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c70be5a7f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9770c8c698d4f95"/>
    <x:sheet xmlns:r="http://schemas.openxmlformats.org/officeDocument/2006/relationships" name="Account" sheetId="2" r:id="Ra3e5bc8b251f45d5"/>
    <x:sheet xmlns:r="http://schemas.openxmlformats.org/officeDocument/2006/relationships" name="Contact" sheetId="3" r:id="Rf9b53dca9a9e4570"/>
    <x:sheet xmlns:r="http://schemas.openxmlformats.org/officeDocument/2006/relationships" name="Opportunity" sheetId="4" r:id="Ra1bb50f09f044e85"/>
    <x:sheet xmlns:r="http://schemas.openxmlformats.org/officeDocument/2006/relationships" name="ActualManagement" sheetId="5" r:id="R16995e87284546d6"/>
    <x:sheet xmlns:r="http://schemas.openxmlformats.org/officeDocument/2006/relationships" name="ServiceCoverage" sheetId="6" r:id="R634ee0aafdb647ee"/>
    <x:sheet xmlns:r="http://schemas.openxmlformats.org/officeDocument/2006/relationships" name="Timeline" sheetId="7" r:id="Rea85a904d522425e"/>
    <x:sheet xmlns:r="http://schemas.openxmlformats.org/officeDocument/2006/relationships" name="InteractionSignal" sheetId="8" r:id="Re2ab09de2d794431"/>
    <x:sheet xmlns:r="http://schemas.openxmlformats.org/officeDocument/2006/relationships" name="ReferenceMapping" sheetId="9" r:id="R9d7a576a92b84e98"/>
    <x:sheet xmlns:r="http://schemas.openxmlformats.org/officeDocument/2006/relationships" name="ChoiceMapping" sheetId="10" r:id="Reb5006ff772344d9"/>
    <x:sheet xmlns:r="http://schemas.openxmlformats.org/officeDocument/2006/relationships" name="PrimaryNameProjection" sheetId="11" r:id="Raac1c173850749ea"/>
    <x:sheet xmlns:r="http://schemas.openxmlformats.org/officeDocument/2006/relationships" name="CompactPilot" sheetId="12" r:id="Rca1d867f343b4c8e"/>
    <x:sheet xmlns:r="http://schemas.openxmlformats.org/officeDocument/2006/relationships" name="ValidationSummary" sheetId="13" r:id="Rd7e9b35482c94ded"/>
    <x:sheet xmlns:r="http://schemas.openxmlformats.org/officeDocument/2006/relationships" name="StateActionPlan" sheetId="14" r:id="R502326729b7c4be5"/>
    <x:sheet xmlns:r="http://schemas.openxmlformats.org/officeDocument/2006/relationships" name="ImportOrder" sheetId="15" r:id="R6033b470f27844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6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2957e96124fe4" /><Relationship Type="http://schemas.openxmlformats.org/officeDocument/2006/relationships/theme" Target="/xl/theme/theme1.xml" Id="R07b31026151844d2" /><Relationship Type="http://schemas.microsoft.com/office/2022/11/relationships/FeaturePropertyBag" Target="/xl/featurePropertyBag/featurePropertyBag.xml" Id="R98df6ba25a1a41b1" /><Relationship Type="http://schemas.openxmlformats.org/officeDocument/2006/relationships/sharedStrings" Target="/xl/sharedStrings.xml" Id="R836cd3e790c74ead" /><Relationship Type="http://schemas.openxmlformats.org/officeDocument/2006/relationships/worksheet" Target="/xl/worksheets/sheet1.xml" Id="Rd9770c8c698d4f95" /><Relationship Type="http://schemas.openxmlformats.org/officeDocument/2006/relationships/worksheet" Target="/xl/worksheets/sheet2.xml" Id="Ra3e5bc8b251f45d5" /><Relationship Type="http://schemas.openxmlformats.org/officeDocument/2006/relationships/worksheet" Target="/xl/worksheets/sheet3.xml" Id="Rf9b53dca9a9e4570" /><Relationship Type="http://schemas.openxmlformats.org/officeDocument/2006/relationships/worksheet" Target="/xl/worksheets/sheet4.xml" Id="Ra1bb50f09f044e85" /><Relationship Type="http://schemas.openxmlformats.org/officeDocument/2006/relationships/worksheet" Target="/xl/worksheets/sheet5.xml" Id="R16995e87284546d6" /><Relationship Type="http://schemas.openxmlformats.org/officeDocument/2006/relationships/worksheet" Target="/xl/worksheets/sheet6.xml" Id="R634ee0aafdb647ee" /><Relationship Type="http://schemas.openxmlformats.org/officeDocument/2006/relationships/worksheet" Target="/xl/worksheets/sheet7.xml" Id="Rea85a904d522425e" /><Relationship Type="http://schemas.openxmlformats.org/officeDocument/2006/relationships/worksheet" Target="/xl/worksheets/sheet8.xml" Id="Re2ab09de2d794431" /><Relationship Type="http://schemas.openxmlformats.org/officeDocument/2006/relationships/worksheet" Target="/xl/worksheets/sheet9.xml" Id="R9d7a576a92b84e98" /><Relationship Type="http://schemas.openxmlformats.org/officeDocument/2006/relationships/worksheet" Target="/xl/worksheets/sheet10.xml" Id="Reb5006ff772344d9" /><Relationship Type="http://schemas.openxmlformats.org/officeDocument/2006/relationships/worksheet" Target="/xl/worksheets/sheet11.xml" Id="Raac1c173850749ea" /><Relationship Type="http://schemas.openxmlformats.org/officeDocument/2006/relationships/worksheet" Target="/xl/worksheets/sheet12.xml" Id="Rca1d867f343b4c8e" /><Relationship Type="http://schemas.openxmlformats.org/officeDocument/2006/relationships/worksheet" Target="/xl/worksheets/sheet13.xml" Id="Rd7e9b35482c94ded" /><Relationship Type="http://schemas.openxmlformats.org/officeDocument/2006/relationships/worksheet" Target="/xl/worksheets/sheet14.xml" Id="R502326729b7c4be5" /><Relationship Type="http://schemas.openxmlformats.org/officeDocument/2006/relationships/worksheet" Target="/xl/worksheets/sheet15.xml" Id="R6033b470f27844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ateActionPlanTable" displayName="StateActionPlanTable" ref="A1:F4" headerRowCount="1" totalsRowCount="0" totalsRowShown="0">
  <x:tableColumns count="6">
    <x:tableColumn id="1" name="state_group"/>
    <x:tableColumn id="2" name="count"/>
    <x:tableColumn id="3" name="create_state"/>
    <x:tableColumn id="4" name="close_action"/>
    <x:tableColumn id="5" name="action_authorized"/>
    <x:tableColumn id="6" name="readback_fiel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OrderTable" displayName="ImportOrderTable" ref="A1:I10" headerRowCount="1" totalsRowCount="0" totalsRowShown="0">
  <x:tableColumns count="9">
    <x:tableColumn id="1" name="order"/>
    <x:tableColumn id="2" name="entity"/>
    <x:tableColumn id="3" name="logicalName"/>
    <x:tableColumn id="4" name="input_rows"/>
    <x:tableColumn id="5" name="stable_token"/>
    <x:tableColumn id="6" name="parent_token"/>
    <x:tableColumn id="7" name="success_gate"/>
    <x:tableColumn id="8" name="failure_gate"/>
    <x:tableColumn id="9" name="idempot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ee645ef663a6467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421b092e9bb74c72" /></Relationships>
</file>

<file path=xl/worksheets/sheet1.xml><?xml version="1.0" encoding="utf-8"?>
<x:worksheet xmlns:x="http://schemas.openxmlformats.org/spreadsheetml/2006/main">
  <x:sheetFormatPr defaultRowHeight="15"/>
  <x:cols>
    <x:col min="1" max="1" width="18.110000610351562" hidden="0" customWidth="1"/>
    <x:col min="2" max="2" width="49.439998626708984" hidden="0" customWidth="1"/>
  </x:cols>
  <x:sheetData>
    <x:row r="1">
      <x:c r="A1" s="20" t="str">
        <x:v>Item</x:v>
      </x:c>
      <x:c r="B1" s="20" t="str">
        <x:v>Value</x:v>
      </x:c>
    </x:row>
    <x:row r="2">
      <x:c r="A2" s="19" t="str">
        <x:v>Artifact</x:v>
      </x:c>
      <x:c r="B2" s="19" t="str">
        <x:v>CRM AI Gateway Demo200 Formal Import Projection v1</x:v>
      </x:c>
    </x:row>
    <x:row r="3">
      <x:c r="A3" s="19" t="str">
        <x:v>Purpose</x:v>
      </x:c>
      <x:c r="B3" s="19" t="str">
        <x:v>Offline formal projection; not an import executor or API payload</x:v>
      </x:c>
    </x:row>
    <x:row r="4">
      <x:c r="A4" s="19" t="str">
        <x:v>Source</x:v>
      </x:c>
      <x:c r="B4" s="19" t="str">
        <x:v>Frozen v1.1 workbook plus D3B-R2 runtime security readback</x:v>
      </x:c>
    </x:row>
    <x:row r="5">
      <x:c r="A5" s="19" t="str">
        <x:v>Owner Mapping</x:v>
      </x:c>
      <x:c r="B5" s="19" t="str">
        <x:v>Approved alias mapping 6/6; public workbook contains tokens only</x:v>
      </x:c>
    </x:row>
    <x:row r="6">
      <x:c r="A6" s="19" t="str">
        <x:v>Department Teams</x:v>
      </x:c>
      <x:c r="B6" s="19" t="str">
        <x:v>Approved 7/7; public workbook contains department tokens only</x:v>
      </x:c>
    </x:row>
    <x:row r="7">
      <x:c r="A7" s="19" t="str">
        <x:v>Reference Masters</x:v>
      </x:c>
      <x:c r="B7" s="19" t="str">
        <x:v>CNY / Location / POL-POD read-only resolved; no master creation</x:v>
      </x:c>
    </x:row>
    <x:row r="8">
      <x:c r="A8" s="19" t="str">
        <x:v>State Actions</x:v>
      </x:c>
      <x:c r="B8" s="19" t="str">
        <x:v>Active creation first; Win/Lose official actions are plan-only</x:v>
      </x:c>
    </x:row>
    <x:row r="9">
      <x:c r="A9" s="19" t="str">
        <x:v>Business Reads/Writes</x:v>
      </x:c>
      <x:c r="B9" s="19" t="str">
        <x:v>0 / 0 in this phase</x:v>
      </x:c>
    </x:row>
    <x:row r="10">
      <x:c r="A10" s="19" t="str">
        <x:v>Import Projection Ready</x:v>
      </x:c>
      <x:c r="B10" s="19" t="str">
        <x:v>true</x:v>
      </x:c>
    </x:row>
    <x:row r="11">
      <x:c r="A11" s="19" t="str">
        <x:v>Pilot Import Authorized</x:v>
      </x:c>
      <x:c r="B11" s="19" t="str">
        <x:v>false; choose C1 or C2 separately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8" t="str">
        <x:v>_record_token</x:v>
      </x:c>
      <x:c r="B1" s="8" t="str">
        <x:v>accountnumber</x:v>
      </x:c>
      <x:c r="C1" s="8" t="str">
        <x:v>name</x:v>
      </x:c>
      <x:c r="D1" s="8" t="str">
        <x:v>description</x:v>
      </x:c>
      <x:c r="E1" s="8" t="str">
        <x:v>_resolution_status</x:v>
      </x:c>
    </x:row>
    <x:row r="2">
      <x:c r="A2" s="14" t="str">
        <x:v>A-001</x:v>
      </x:c>
      <x:c r="B2" s="14" t="str">
        <x:v>A-001</x:v>
      </x:c>
      <x:c r="C2" s="14" t="str">
        <x:v>华曜汽车零部件（演示）有限公司</x:v>
      </x:c>
      <x:c r="D2" s="14" t="str">
        <x:v>完全合成的汽车与零部件客户，用于CRM AI Gateway演示，不对应任何真实企业。</x:v>
      </x:c>
      <x:c r="E2" s="14" t="str">
        <x:v>Ready</x:v>
      </x:c>
    </x:row>
    <x:row r="3">
      <x:c r="A3" s="14" t="str">
        <x:v>A-002</x:v>
      </x:c>
      <x:c r="B3" s="14" t="str">
        <x:v>A-002</x:v>
      </x:c>
      <x:c r="C3" s="14" t="str">
        <x:v>启澜汽车零部件（演示）有限公司</x:v>
      </x:c>
      <x:c r="D3" s="14" t="str">
        <x:v>完全合成的汽车与零部件客户，用于CRM AI Gateway演示，不对应任何真实企业。</x:v>
      </x:c>
      <x:c r="E3" s="14" t="str">
        <x:v>Ready</x:v>
      </x:c>
    </x:row>
    <x:row r="4">
      <x:c r="A4" s="14" t="str">
        <x:v>A-003</x:v>
      </x:c>
      <x:c r="B4" s="14" t="str">
        <x:v>A-003</x:v>
      </x:c>
      <x:c r="C4" s="14" t="str">
        <x:v>辰汇汽车零部件（演示）有限公司</x:v>
      </x:c>
      <x:c r="D4" s="14" t="str">
        <x:v>完全合成的汽车与零部件客户，用于CRM AI Gateway演示，不对应任何真实企业。</x:v>
      </x:c>
      <x:c r="E4" s="14" t="str">
        <x:v>Ready</x:v>
      </x:c>
    </x:row>
    <x:row r="5">
      <x:c r="A5" s="14" t="str">
        <x:v>A-004</x:v>
      </x:c>
      <x:c r="B5" s="14" t="str">
        <x:v>A-004</x:v>
      </x:c>
      <x:c r="C5" s="14" t="str">
        <x:v>景川汽车零部件（演示）有限公司</x:v>
      </x:c>
      <x:c r="D5" s="14" t="str">
        <x:v>完全合成的汽车与零部件客户，用于CRM AI Gateway演示，不对应任何真实企业。</x:v>
      </x:c>
      <x:c r="E5" s="14" t="str">
        <x:v>Ready</x:v>
      </x:c>
    </x:row>
    <x:row r="6">
      <x:c r="A6" s="14" t="str">
        <x:v>A-005</x:v>
      </x:c>
      <x:c r="B6" s="14" t="str">
        <x:v>A-005</x:v>
      </x:c>
      <x:c r="C6" s="14" t="str">
        <x:v>远岳汽车零部件（演示）有限公司</x:v>
      </x:c>
      <x:c r="D6" s="14" t="str">
        <x:v>完全合成的汽车与零部件客户，用于CRM AI Gateway演示，不对应任何真实企业。</x:v>
      </x:c>
      <x:c r="E6" s="14" t="str">
        <x:v>Ready</x:v>
      </x:c>
    </x:row>
    <x:row r="7">
      <x:c r="A7" s="14" t="str">
        <x:v>A-006</x:v>
      </x:c>
      <x:c r="B7" s="14" t="str">
        <x:v>A-006</x:v>
      </x:c>
      <x:c r="C7" s="14" t="str">
        <x:v>澄星工业装备（演示）有限公司</x:v>
      </x:c>
      <x:c r="D7" s="14" t="str">
        <x:v>完全合成的工业设备客户，用于CRM AI Gateway演示，不对应任何真实企业。</x:v>
      </x:c>
      <x:c r="E7" s="14" t="str">
        <x:v>Ready</x:v>
      </x:c>
    </x:row>
    <x:row r="8">
      <x:c r="A8" s="14" t="str">
        <x:v>A-007</x:v>
      </x:c>
      <x:c r="B8" s="14" t="str">
        <x:v>A-007</x:v>
      </x:c>
      <x:c r="C8" s="14" t="str">
        <x:v>东衡工业装备（演示）有限公司</x:v>
      </x:c>
      <x:c r="D8" s="14" t="str">
        <x:v>完全合成的工业设备客户，用于CRM AI Gateway演示，不对应任何真实企业。</x:v>
      </x:c>
      <x:c r="E8" s="14" t="str">
        <x:v>Ready</x:v>
      </x:c>
    </x:row>
    <x:row r="9">
      <x:c r="A9" s="14" t="str">
        <x:v>A-008</x:v>
      </x:c>
      <x:c r="B9" s="14" t="str">
        <x:v>A-008</x:v>
      </x:c>
      <x:c r="C9" s="14" t="str">
        <x:v>瑞岚工业装备（演示）有限公司</x:v>
      </x:c>
      <x:c r="D9" s="14" t="str">
        <x:v>完全合成的工业设备客户，用于CRM AI Gateway演示，不对应任何真实企业。</x:v>
      </x:c>
      <x:c r="E9" s="14" t="str">
        <x:v>Ready</x:v>
      </x:c>
    </x:row>
    <x:row r="10">
      <x:c r="A10" s="14" t="str">
        <x:v>A-009</x:v>
      </x:c>
      <x:c r="B10" s="14" t="str">
        <x:v>A-009</x:v>
      </x:c>
      <x:c r="C10" s="14" t="str">
        <x:v>融川工业装备（演示）有限公司</x:v>
      </x:c>
      <x:c r="D10" s="14" t="str">
        <x:v>完全合成的工业设备客户，用于CRM AI Gateway演示，不对应任何真实企业。</x:v>
      </x:c>
      <x:c r="E10" s="14" t="str">
        <x:v>Ready</x:v>
      </x:c>
    </x:row>
    <x:row r="11">
      <x:c r="A11" s="14" t="str">
        <x:v>A-010</x:v>
      </x:c>
      <x:c r="B11" s="14" t="str">
        <x:v>A-010</x:v>
      </x:c>
      <x:c r="C11" s="14" t="str">
        <x:v>晟途工业装备（演示）有限公司</x:v>
      </x:c>
      <x:c r="D11" s="14" t="str">
        <x:v>完全合成的工业设备客户，用于CRM AI Gateway演示，不对应任何真实企业。</x:v>
      </x:c>
      <x:c r="E11" s="14" t="str">
        <x:v>Ready</x:v>
      </x:c>
    </x:row>
    <x:row r="12">
      <x:c r="A12" s="14" t="str">
        <x:v>A-011</x:v>
      </x:c>
      <x:c r="B12" s="14" t="str">
        <x:v>A-011</x:v>
      </x:c>
      <x:c r="C12" s="14" t="str">
        <x:v>恒启电子科技（演示）有限公司</x:v>
      </x:c>
      <x:c r="D12" s="14" t="str">
        <x:v>完全合成的电子与半导体客户，用于CRM AI Gateway演示，不对应任何真实企业。</x:v>
      </x:c>
      <x:c r="E12" s="14" t="str">
        <x:v>Ready</x:v>
      </x:c>
    </x:row>
    <x:row r="13">
      <x:c r="A13" s="14" t="str">
        <x:v>A-012</x:v>
      </x:c>
      <x:c r="B13" s="14" t="str">
        <x:v>A-012</x:v>
      </x:c>
      <x:c r="C13" s="14" t="str">
        <x:v>新岭电子科技（演示）有限公司</x:v>
      </x:c>
      <x:c r="D13" s="14" t="str">
        <x:v>完全合成的电子与半导体客户，用于CRM AI Gateway演示，不对应任何真实企业。</x:v>
      </x:c>
      <x:c r="E13" s="14" t="str">
        <x:v>Ready</x:v>
      </x:c>
    </x:row>
    <x:row r="14">
      <x:c r="A14" s="14" t="str">
        <x:v>A-013</x:v>
      </x:c>
      <x:c r="B14" s="14" t="str">
        <x:v>A-013</x:v>
      </x:c>
      <x:c r="C14" s="14" t="str">
        <x:v>云舟电子科技（演示）有限公司</x:v>
      </x:c>
      <x:c r="D14" s="14" t="str">
        <x:v>完全合成的电子与半导体客户，用于CRM AI Gateway演示，不对应任何真实企业。</x:v>
      </x:c>
      <x:c r="E14" s="14" t="str">
        <x:v>Ready</x:v>
      </x:c>
    </x:row>
    <x:row r="15">
      <x:c r="A15" s="14" t="str">
        <x:v>A-014</x:v>
      </x:c>
      <x:c r="B15" s="14" t="str">
        <x:v>A-014</x:v>
      </x:c>
      <x:c r="C15" s="14" t="str">
        <x:v>凌川电子科技（演示）有限公司</x:v>
      </x:c>
      <x:c r="D15" s="14" t="str">
        <x:v>完全合成的电子与半导体客户，用于CRM AI Gateway演示，不对应任何真实企业。</x:v>
      </x:c>
      <x:c r="E15" s="14" t="str">
        <x:v>Ready</x:v>
      </x:c>
    </x:row>
    <x:row r="16">
      <x:c r="A16" s="14" t="str">
        <x:v>A-015</x:v>
      </x:c>
      <x:c r="B16" s="14" t="str">
        <x:v>A-015</x:v>
      </x:c>
      <x:c r="C16" s="14" t="str">
        <x:v>博澜电子科技（演示）有限公司</x:v>
      </x:c>
      <x:c r="D16" s="14" t="str">
        <x:v>完全合成的电子与半导体客户，用于CRM AI Gateway演示，不对应任何真实企业。</x:v>
      </x:c>
      <x:c r="E16" s="14" t="str">
        <x:v>Ready</x:v>
      </x:c>
    </x:row>
    <x:row r="17">
      <x:c r="A17" s="14" t="str">
        <x:v>A-016</x:v>
      </x:c>
      <x:c r="B17" s="14" t="str">
        <x:v>A-016</x:v>
      </x:c>
      <x:c r="C17" s="14" t="str">
        <x:v>宏越医疗科技（演示）有限公司</x:v>
      </x:c>
      <x:c r="D17" s="14" t="str">
        <x:v>完全合成的医药与医疗客户，用于CRM AI Gateway演示，不对应任何真实企业。</x:v>
      </x:c>
      <x:c r="E17" s="14" t="str">
        <x:v>Ready</x:v>
      </x:c>
    </x:row>
    <x:row r="18">
      <x:c r="A18" s="14" t="str">
        <x:v>A-017</x:v>
      </x:c>
      <x:c r="B18" s="14" t="str">
        <x:v>A-017</x:v>
      </x:c>
      <x:c r="C18" s="14" t="str">
        <x:v>科辰医疗科技（演示）有限公司</x:v>
      </x:c>
      <x:c r="D18" s="14" t="str">
        <x:v>完全合成的医药与医疗客户，用于CRM AI Gateway演示，不对应任何真实企业。</x:v>
      </x:c>
      <x:c r="E18" s="14" t="str">
        <x:v>Ready</x:v>
      </x:c>
    </x:row>
    <x:row r="19">
      <x:c r="A19" s="14" t="str">
        <x:v>A-018</x:v>
      </x:c>
      <x:c r="B19" s="14" t="str">
        <x:v>A-018</x:v>
      </x:c>
      <x:c r="C19" s="14" t="str">
        <x:v>锦禾医疗科技（演示）有限公司</x:v>
      </x:c>
      <x:c r="D19" s="14" t="str">
        <x:v>完全合成的医药与医疗客户，用于CRM AI Gateway演示，不对应任何真实企业。</x:v>
      </x:c>
      <x:c r="E19" s="14" t="str">
        <x:v>Ready</x:v>
      </x:c>
    </x:row>
    <x:row r="20">
      <x:c r="A20" s="14" t="str">
        <x:v>A-019</x:v>
      </x:c>
      <x:c r="B20" s="14" t="str">
        <x:v>A-019</x:v>
      </x:c>
      <x:c r="C20" s="14" t="str">
        <x:v>安澄医疗科技（演示）有限公司</x:v>
      </x:c>
      <x:c r="D20" s="14" t="str">
        <x:v>完全合成的医药与医疗客户，用于CRM AI Gateway演示，不对应任何真实企业。</x:v>
      </x:c>
      <x:c r="E20" s="14" t="str">
        <x:v>Ready</x:v>
      </x:c>
    </x:row>
    <x:row r="21">
      <x:c r="A21" s="14" t="str">
        <x:v>A-020</x:v>
      </x:c>
      <x:c r="B21" s="14" t="str">
        <x:v>A-020</x:v>
      </x:c>
      <x:c r="C21" s="14" t="str">
        <x:v>嘉衡医疗科技（演示）有限公司</x:v>
      </x:c>
      <x:c r="D21" s="14" t="str">
        <x:v>完全合成的医药与医疗客户，用于CRM AI Gateway演示，不对应任何真实企业。</x:v>
      </x:c>
      <x:c r="E21" s="14" t="str">
        <x:v>Ready</x:v>
      </x:c>
    </x:row>
    <x:row r="22">
      <x:c r="A22" s="14" t="str">
        <x:v>A-021</x:v>
      </x:c>
      <x:c r="B22" s="14" t="str">
        <x:v>A-021</x:v>
      </x:c>
      <x:c r="C22" s="14" t="str">
        <x:v>瀚维新材料（演示）有限公司</x:v>
      </x:c>
      <x:c r="D22" s="14" t="str">
        <x:v>完全合成的化工与新材料客户，用于CRM AI Gateway演示，不对应任何真实企业。</x:v>
      </x:c>
      <x:c r="E22" s="14" t="str">
        <x:v>Ready</x:v>
      </x:c>
    </x:row>
    <x:row r="23">
      <x:c r="A23" s="14" t="str">
        <x:v>A-022</x:v>
      </x:c>
      <x:c r="B23" s="14" t="str">
        <x:v>A-022</x:v>
      </x:c>
      <x:c r="C23" s="14" t="str">
        <x:v>卓联新材料（演示）有限公司</x:v>
      </x:c>
      <x:c r="D23" s="14" t="str">
        <x:v>完全合成的化工与新材料客户，用于CRM AI Gateway演示，不对应任何真实企业。</x:v>
      </x:c>
      <x:c r="E23" s="14" t="str">
        <x:v>Ready</x:v>
      </x:c>
    </x:row>
    <x:row r="24">
      <x:c r="A24" s="14" t="str">
        <x:v>A-023</x:v>
      </x:c>
      <x:c r="B24" s="14" t="str">
        <x:v>A-023</x:v>
      </x:c>
      <x:c r="C24" s="14" t="str">
        <x:v>润川新材料（演示）有限公司</x:v>
      </x:c>
      <x:c r="D24" s="14" t="str">
        <x:v>完全合成的化工与新材料客户，用于CRM AI Gateway演示，不对应任何真实企业。</x:v>
      </x:c>
      <x:c r="E24" s="14" t="str">
        <x:v>Ready</x:v>
      </x:c>
    </x:row>
    <x:row r="25">
      <x:c r="A25" s="14" t="str">
        <x:v>A-024</x:v>
      </x:c>
      <x:c r="B25" s="14" t="str">
        <x:v>A-024</x:v>
      </x:c>
      <x:c r="C25" s="14" t="str">
        <x:v>拓景新材料（演示）有限公司</x:v>
      </x:c>
      <x:c r="D25" s="14" t="str">
        <x:v>完全合成的化工与新材料客户，用于CRM AI Gateway演示，不对应任何真实企业。</x:v>
      </x:c>
      <x:c r="E25" s="14" t="str">
        <x:v>Ready</x:v>
      </x:c>
    </x:row>
    <x:row r="26">
      <x:c r="A26" s="14" t="str">
        <x:v>A-025</x:v>
      </x:c>
      <x:c r="B26" s="14" t="str">
        <x:v>A-025</x:v>
      </x:c>
      <x:c r="C26" s="14" t="str">
        <x:v>明澜新材料（演示）有限公司</x:v>
      </x:c>
      <x:c r="D26" s="14" t="str">
        <x:v>完全合成的化工与新材料客户，用于CRM AI Gateway演示，不对应任何真实企业。</x:v>
      </x:c>
      <x:c r="E26" s="14" t="str">
        <x:v>Ready</x:v>
      </x:c>
    </x:row>
    <x:row r="27">
      <x:c r="A27" s="14" t="str">
        <x:v>A-026</x:v>
      </x:c>
      <x:c r="B27" s="14" t="str">
        <x:v>A-026</x:v>
      </x:c>
      <x:c r="C27" s="14" t="str">
        <x:v>致远生活用品（演示）有限公司</x:v>
      </x:c>
      <x:c r="D27" s="14" t="str">
        <x:v>完全合成的消费品客户，用于CRM AI Gateway演示，不对应任何真实企业。</x:v>
      </x:c>
      <x:c r="E27" s="14" t="str">
        <x:v>Ready</x:v>
      </x:c>
    </x:row>
    <x:row r="28">
      <x:c r="A28" s="14" t="str">
        <x:v>A-027</x:v>
      </x:c>
      <x:c r="B28" s="14" t="str">
        <x:v>A-027</x:v>
      </x:c>
      <x:c r="C28" s="14" t="str">
        <x:v>盈川生活用品（演示）有限公司</x:v>
      </x:c>
      <x:c r="D28" s="14" t="str">
        <x:v>完全合成的消费品客户，用于CRM AI Gateway演示，不对应任何真实企业。</x:v>
      </x:c>
      <x:c r="E28" s="14" t="str">
        <x:v>Ready</x:v>
      </x:c>
    </x:row>
    <x:row r="29">
      <x:c r="A29" s="14" t="str">
        <x:v>A-028</x:v>
      </x:c>
      <x:c r="B29" s="14" t="str">
        <x:v>A-028</x:v>
      </x:c>
      <x:c r="C29" s="14" t="str">
        <x:v>盛岳生活用品（演示）有限公司</x:v>
      </x:c>
      <x:c r="D29" s="14" t="str">
        <x:v>完全合成的消费品客户，用于CRM AI Gateway演示，不对应任何真实企业。</x:v>
      </x:c>
      <x:c r="E29" s="14" t="str">
        <x:v>Ready</x:v>
      </x:c>
    </x:row>
    <x:row r="30">
      <x:c r="A30" s="14" t="str">
        <x:v>A-029</x:v>
      </x:c>
      <x:c r="B30" s="14" t="str">
        <x:v>A-029</x:v>
      </x:c>
      <x:c r="C30" s="14" t="str">
        <x:v>凯澜生活用品（演示）有限公司</x:v>
      </x:c>
      <x:c r="D30" s="14" t="str">
        <x:v>完全合成的消费品客户，用于CRM AI Gateway演示，不对应任何真实企业。</x:v>
      </x:c>
      <x:c r="E30" s="14" t="str">
        <x:v>Ready</x:v>
      </x:c>
    </x:row>
    <x:row r="31">
      <x:c r="A31" s="14" t="str">
        <x:v>A-030</x:v>
      </x:c>
      <x:c r="B31" s="14" t="str">
        <x:v>A-030</x:v>
      </x:c>
      <x:c r="C31" s="14" t="str">
        <x:v>旭衡生活用品（演示）有限公司</x:v>
      </x:c>
      <x:c r="D31" s="14" t="str">
        <x:v>完全合成的消费品客户，用于CRM AI Gateway演示，不对应任何真实企业。</x:v>
      </x:c>
      <x:c r="E31" s="14" t="str">
        <x:v>Ready</x:v>
      </x:c>
    </x:row>
    <x:row r="32">
      <x:c r="A32" s="14" t="str">
        <x:v>A-031</x:v>
      </x:c>
      <x:c r="B32" s="14" t="str">
        <x:v>A-031</x:v>
      </x:c>
      <x:c r="C32" s="14" t="str">
        <x:v>海峻零售科技（演示）有限公司</x:v>
      </x:c>
      <x:c r="D32" s="14" t="str">
        <x:v>完全合成的零售与电商客户，用于CRM AI Gateway演示，不对应任何真实企业。</x:v>
      </x:c>
      <x:c r="E32" s="14" t="str">
        <x:v>Ready</x:v>
      </x:c>
    </x:row>
    <x:row r="33">
      <x:c r="A33" s="14" t="str">
        <x:v>A-032</x:v>
      </x:c>
      <x:c r="B33" s="14" t="str">
        <x:v>A-032</x:v>
      </x:c>
      <x:c r="C33" s="14" t="str">
        <x:v>星联零售科技（演示）有限公司</x:v>
      </x:c>
      <x:c r="D33" s="14" t="str">
        <x:v>完全合成的零售与电商客户，用于CRM AI Gateway演示，不对应任何真实企业。</x:v>
      </x:c>
      <x:c r="E33" s="14" t="str">
        <x:v>Ready</x:v>
      </x:c>
    </x:row>
    <x:row r="34">
      <x:c r="A34" s="14" t="str">
        <x:v>A-033</x:v>
      </x:c>
      <x:c r="B34" s="14" t="str">
        <x:v>A-033</x:v>
      </x:c>
      <x:c r="C34" s="14" t="str">
        <x:v>元川零售科技（演示）有限公司</x:v>
      </x:c>
      <x:c r="D34" s="14" t="str">
        <x:v>完全合成的零售与电商客户，用于CRM AI Gateway演示，不对应任何真实企业。</x:v>
      </x:c>
      <x:c r="E34" s="14" t="str">
        <x:v>Ready</x:v>
      </x:c>
    </x:row>
    <x:row r="35">
      <x:c r="A35" s="14" t="str">
        <x:v>A-034</x:v>
      </x:c>
      <x:c r="B35" s="14" t="str">
        <x:v>A-034</x:v>
      </x:c>
      <x:c r="C35" s="14" t="str">
        <x:v>德澜零售科技（演示）有限公司</x:v>
      </x:c>
      <x:c r="D35" s="14" t="str">
        <x:v>完全合成的零售与电商客户，用于CRM AI Gateway演示，不对应任何真实企业。</x:v>
      </x:c>
      <x:c r="E35" s="14" t="str">
        <x:v>Ready</x:v>
      </x:c>
    </x:row>
    <x:row r="36">
      <x:c r="A36" s="14" t="str">
        <x:v>A-035</x:v>
      </x:c>
      <x:c r="B36" s="14" t="str">
        <x:v>A-035</x:v>
      </x:c>
      <x:c r="C36" s="14" t="str">
        <x:v>维景零售科技（演示）有限公司</x:v>
      </x:c>
      <x:c r="D36" s="14" t="str">
        <x:v>完全合成的零售与电商客户，用于CRM AI Gateway演示，不对应任何真实企业。</x:v>
      </x:c>
      <x:c r="E36" s="14" t="str">
        <x:v>Ready</x:v>
      </x:c>
    </x:row>
    <x:row r="37">
      <x:c r="A37" s="14" t="str">
        <x:v>A-036</x:v>
      </x:c>
      <x:c r="B37" s="14" t="str">
        <x:v>A-036</x:v>
      </x:c>
      <x:c r="C37" s="14" t="str">
        <x:v>瑞途食品供应链（演示）有限公司</x:v>
      </x:c>
      <x:c r="D37" s="14" t="str">
        <x:v>完全合成的食品与冷链客户，用于CRM AI Gateway演示，不对应任何真实企业。</x:v>
      </x:c>
      <x:c r="E37" s="14" t="str">
        <x:v>Ready</x:v>
      </x:c>
    </x:row>
    <x:row r="38">
      <x:c r="A38" s="14" t="str">
        <x:v>A-037</x:v>
      </x:c>
      <x:c r="B38" s="14" t="str">
        <x:v>A-037</x:v>
      </x:c>
      <x:c r="C38" s="14" t="str">
        <x:v>嘉岳食品供应链（演示）有限公司</x:v>
      </x:c>
      <x:c r="D38" s="14" t="str">
        <x:v>完全合成的食品与冷链客户，用于CRM AI Gateway演示，不对应任何真实企业。</x:v>
      </x:c>
      <x:c r="E38" s="14" t="str">
        <x:v>Ready</x:v>
      </x:c>
    </x:row>
    <x:row r="39">
      <x:c r="A39" s="14" t="str">
        <x:v>A-038</x:v>
      </x:c>
      <x:c r="B39" s="14" t="str">
        <x:v>A-038</x:v>
      </x:c>
      <x:c r="C39" s="14" t="str">
        <x:v>联澄食品供应链（演示）有限公司</x:v>
      </x:c>
      <x:c r="D39" s="14" t="str">
        <x:v>完全合成的食品与冷链客户，用于CRM AI Gateway演示，不对应任何真实企业。</x:v>
      </x:c>
      <x:c r="E39" s="14" t="str">
        <x:v>Ready</x:v>
      </x:c>
    </x:row>
    <x:row r="40">
      <x:c r="A40" s="14" t="str">
        <x:v>A-039</x:v>
      </x:c>
      <x:c r="B40" s="14" t="str">
        <x:v>A-039</x:v>
      </x:c>
      <x:c r="C40" s="14" t="str">
        <x:v>广衡食品供应链（演示）有限公司</x:v>
      </x:c>
      <x:c r="D40" s="14" t="str">
        <x:v>完全合成的食品与冷链客户，用于CRM AI Gateway演示，不对应任何真实企业。</x:v>
      </x:c>
      <x:c r="E40" s="14" t="str">
        <x:v>Ready</x:v>
      </x:c>
    </x:row>
    <x:row r="41">
      <x:c r="A41" s="14" t="str">
        <x:v>A-040</x:v>
      </x:c>
      <x:c r="B41" s="14" t="str">
        <x:v>A-040</x:v>
      </x:c>
      <x:c r="C41" s="14" t="str">
        <x:v>启川食品供应链（演示）有限公司</x:v>
      </x:c>
      <x:c r="D41" s="14" t="str">
        <x:v>完全合成的食品与冷链客户，用于CRM AI Gateway演示，不对应任何真实企业。</x:v>
      </x:c>
      <x:c r="E41" s="14" t="str">
        <x:v>Ready</x:v>
      </x:c>
    </x:row>
    <x:row r="42">
      <x:c r="A42" s="14" t="str">
        <x:v>A-041</x:v>
      </x:c>
      <x:c r="B42" s="14" t="str">
        <x:v>A-041</x:v>
      </x:c>
      <x:c r="C42" s="14" t="str">
        <x:v>正澜能源设备（演示）有限公司</x:v>
      </x:c>
      <x:c r="D42" s="14" t="str">
        <x:v>完全合成的能源与基础设施客户，用于CRM AI Gateway演示，不对应任何真实企业。</x:v>
      </x:c>
      <x:c r="E42" s="14" t="str">
        <x:v>Ready</x:v>
      </x:c>
    </x:row>
    <x:row r="43">
      <x:c r="A43" s="14" t="str">
        <x:v>A-042</x:v>
      </x:c>
      <x:c r="B43" s="14" t="str">
        <x:v>A-042</x:v>
      </x:c>
      <x:c r="C43" s="14" t="str">
        <x:v>远景能源设备（演示）有限公司</x:v>
      </x:c>
      <x:c r="D43" s="14" t="str">
        <x:v>完全合成的能源与基础设施客户，用于CRM AI Gateway演示，不对应任何真实企业。</x:v>
      </x:c>
      <x:c r="E43" s="14" t="str">
        <x:v>Ready</x:v>
      </x:c>
    </x:row>
    <x:row r="44">
      <x:c r="A44" s="14" t="str">
        <x:v>A-043</x:v>
      </x:c>
      <x:c r="B44" s="14" t="str">
        <x:v>A-043</x:v>
      </x:c>
      <x:c r="C44" s="14" t="str">
        <x:v>博岳能源设备（演示）有限公司</x:v>
      </x:c>
      <x:c r="D44" s="14" t="str">
        <x:v>完全合成的能源与基础设施客户，用于CRM AI Gateway演示，不对应任何真实企业。</x:v>
      </x:c>
      <x:c r="E44" s="14" t="str">
        <x:v>Ready</x:v>
      </x:c>
    </x:row>
    <x:row r="45">
      <x:c r="A45" s="14" t="str">
        <x:v>A-044</x:v>
      </x:c>
      <x:c r="B45" s="14" t="str">
        <x:v>A-044</x:v>
      </x:c>
      <x:c r="C45" s="14" t="str">
        <x:v>辰联能源设备（演示）有限公司</x:v>
      </x:c>
      <x:c r="D45" s="14" t="str">
        <x:v>完全合成的能源与基础设施客户，用于CRM AI Gateway演示，不对应任何真实企业。</x:v>
      </x:c>
      <x:c r="E45" s="14" t="str">
        <x:v>Ready</x:v>
      </x:c>
    </x:row>
    <x:row r="46">
      <x:c r="A46" s="14" t="str">
        <x:v>A-045</x:v>
      </x:c>
      <x:c r="B46" s="14" t="str">
        <x:v>A-045</x:v>
      </x:c>
      <x:c r="C46" s="14" t="str">
        <x:v>新澄能源设备（演示）有限公司</x:v>
      </x:c>
      <x:c r="D46" s="14" t="str">
        <x:v>完全合成的能源与基础设施客户，用于CRM AI Gateway演示，不对应任何真实企业。</x:v>
      </x:c>
      <x:c r="E46" s="14" t="str">
        <x:v>Ready</x:v>
      </x:c>
    </x:row>
    <x:row r="47">
      <x:c r="A47" s="14" t="str">
        <x:v>A-046</x:v>
      </x:c>
      <x:c r="B47" s="14" t="str">
        <x:v>A-046</x:v>
      </x:c>
      <x:c r="C47" s="14" t="str">
        <x:v>宏川建材科技（演示）有限公司</x:v>
      </x:c>
      <x:c r="D47" s="14" t="str">
        <x:v>完全合成的建筑材料客户，用于CRM AI Gateway演示，不对应任何真实企业。</x:v>
      </x:c>
      <x:c r="E47" s="14" t="str">
        <x:v>Ready</x:v>
      </x:c>
    </x:row>
    <x:row r="48">
      <x:c r="A48" s="14" t="str">
        <x:v>A-047</x:v>
      </x:c>
      <x:c r="B48" s="14" t="str">
        <x:v>A-047</x:v>
      </x:c>
      <x:c r="C48" s="14" t="str">
        <x:v>瑞景建材科技（演示）有限公司</x:v>
      </x:c>
      <x:c r="D48" s="14" t="str">
        <x:v>完全合成的建筑材料客户，用于CRM AI Gateway演示，不对应任何真实企业。</x:v>
      </x:c>
      <x:c r="E48" s="14" t="str">
        <x:v>Ready</x:v>
      </x:c>
    </x:row>
    <x:row r="49">
      <x:c r="A49" s="14" t="str">
        <x:v>A-048</x:v>
      </x:c>
      <x:c r="B49" s="14" t="str">
        <x:v>A-048</x:v>
      </x:c>
      <x:c r="C49" s="14" t="str">
        <x:v>德衡建材科技（演示）有限公司</x:v>
      </x:c>
      <x:c r="D49" s="14" t="str">
        <x:v>完全合成的建筑材料客户，用于CRM AI Gateway演示，不对应任何真实企业。</x:v>
      </x:c>
      <x:c r="E49" s="14" t="str">
        <x:v>Ready</x:v>
      </x:c>
    </x:row>
    <x:row r="50">
      <x:c r="A50" s="14" t="str">
        <x:v>A-049</x:v>
      </x:c>
      <x:c r="B50" s="14" t="str">
        <x:v>A-049</x:v>
      </x:c>
      <x:c r="C50" s="14" t="str">
        <x:v>嘉澜建材科技（演示）有限公司</x:v>
      </x:c>
      <x:c r="D50" s="14" t="str">
        <x:v>完全合成的建筑材料客户，用于CRM AI Gateway演示，不对应任何真实企业。</x:v>
      </x:c>
      <x:c r="E50" s="14" t="str">
        <x:v>Ready</x:v>
      </x:c>
    </x:row>
    <x:row r="51">
      <x:c r="A51" s="14" t="str">
        <x:v>A-050</x:v>
      </x:c>
      <x:c r="B51" s="14" t="str">
        <x:v>A-050</x:v>
      </x:c>
      <x:c r="C51" s="14" t="str">
        <x:v>兴岳建材科技（演示）有限公司</x:v>
      </x:c>
      <x:c r="D51" s="14" t="str">
        <x:v>完全合成的建筑材料客户，用于CRM AI Gateway演示，不对应任何真实企业。</x:v>
      </x:c>
      <x:c r="E51" s="14" t="str">
        <x:v>Ready</x:v>
      </x:c>
    </x:row>
    <x:row r="52">
      <x:c r="A52" s="14" t="str">
        <x:v>A-051</x:v>
      </x:c>
      <x:c r="B52" s="14" t="str">
        <x:v>A-051</x:v>
      </x:c>
      <x:c r="C52" s="14" t="str">
        <x:v>启辰纺织科技（演示）有限公司</x:v>
      </x:c>
      <x:c r="D52" s="14" t="str">
        <x:v>完全合成的服装与纺织客户，用于CRM AI Gateway演示，不对应任何真实企业。</x:v>
      </x:c>
      <x:c r="E52" s="14" t="str">
        <x:v>Ready</x:v>
      </x:c>
    </x:row>
    <x:row r="53">
      <x:c r="A53" s="14" t="str">
        <x:v>A-052</x:v>
      </x:c>
      <x:c r="B53" s="14" t="str">
        <x:v>A-052</x:v>
      </x:c>
      <x:c r="C53" s="14" t="str">
        <x:v>云衡纺织科技（演示）有限公司</x:v>
      </x:c>
      <x:c r="D53" s="14" t="str">
        <x:v>完全合成的服装与纺织客户，用于CRM AI Gateway演示，不对应任何真实企业。</x:v>
      </x:c>
      <x:c r="E53" s="14" t="str">
        <x:v>Ready</x:v>
      </x:c>
    </x:row>
    <x:row r="54">
      <x:c r="A54" s="14" t="str">
        <x:v>A-053</x:v>
      </x:c>
      <x:c r="B54" s="14" t="str">
        <x:v>A-053</x:v>
      </x:c>
      <x:c r="C54" s="14" t="str">
        <x:v>景澜纺织科技（演示）有限公司</x:v>
      </x:c>
      <x:c r="D54" s="14" t="str">
        <x:v>完全合成的服装与纺织客户，用于CRM AI Gateway演示，不对应任何真实企业。</x:v>
      </x:c>
      <x:c r="E54" s="14" t="str">
        <x:v>Ready</x:v>
      </x:c>
    </x:row>
    <x:row r="55">
      <x:c r="A55" s="14" t="str">
        <x:v>A-054</x:v>
      </x:c>
      <x:c r="B55" s="14" t="str">
        <x:v>A-054</x:v>
      </x:c>
      <x:c r="C55" s="14" t="str">
        <x:v>拓川纺织科技（演示）有限公司</x:v>
      </x:c>
      <x:c r="D55" s="14" t="str">
        <x:v>完全合成的服装与纺织客户，用于CRM AI Gateway演示，不对应任何真实企业。</x:v>
      </x:c>
      <x:c r="E55" s="14" t="str">
        <x:v>Ready</x:v>
      </x:c>
    </x:row>
    <x:row r="56">
      <x:c r="A56" s="14" t="str">
        <x:v>A-055</x:v>
      </x:c>
      <x:c r="B56" s="14" t="str">
        <x:v>A-055</x:v>
      </x:c>
      <x:c r="C56" s="14" t="str">
        <x:v>安岳纺织科技（演示）有限公司</x:v>
      </x:c>
      <x:c r="D56" s="14" t="str">
        <x:v>完全合成的服装与纺织客户，用于CRM AI Gateway演示，不对应任何真实企业。</x:v>
      </x:c>
      <x:c r="E56" s="14" t="str">
        <x:v>Ready</x:v>
      </x:c>
    </x:row>
    <x:row r="57">
      <x:c r="A57" s="14" t="str">
        <x:v>A-056</x:v>
      </x:c>
      <x:c r="B57" s="14" t="str">
        <x:v>A-056</x:v>
      </x:c>
      <x:c r="C57" s="14" t="str">
        <x:v>博衡包装材料（演示）有限公司</x:v>
      </x:c>
      <x:c r="D57" s="14" t="str">
        <x:v>完全合成的纸品与包装客户，用于CRM AI Gateway演示，不对应任何真实企业。</x:v>
      </x:c>
      <x:c r="E57" s="14" t="str">
        <x:v>Ready</x:v>
      </x:c>
    </x:row>
    <x:row r="58">
      <x:c r="A58" s="14" t="str">
        <x:v>A-057</x:v>
      </x:c>
      <x:c r="B58" s="14" t="str">
        <x:v>A-057</x:v>
      </x:c>
      <x:c r="C58" s="14" t="str">
        <x:v>盛澜包装材料（演示）有限公司</x:v>
      </x:c>
      <x:c r="D58" s="14" t="str">
        <x:v>完全合成的纸品与包装客户，用于CRM AI Gateway演示，不对应任何真实企业。</x:v>
      </x:c>
      <x:c r="E58" s="14" t="str">
        <x:v>Ready</x:v>
      </x:c>
    </x:row>
    <x:row r="59">
      <x:c r="A59" s="14" t="str">
        <x:v>A-058</x:v>
      </x:c>
      <x:c r="B59" s="14" t="str">
        <x:v>A-058</x:v>
      </x:c>
      <x:c r="C59" s="14" t="str">
        <x:v>远川包装材料（演示）有限公司</x:v>
      </x:c>
      <x:c r="D59" s="14" t="str">
        <x:v>完全合成的纸品与包装客户，用于CRM AI Gateway演示，不对应任何真实企业。</x:v>
      </x:c>
      <x:c r="E59" s="14" t="str">
        <x:v>Ready</x:v>
      </x:c>
    </x:row>
    <x:row r="60">
      <x:c r="A60" s="14" t="str">
        <x:v>A-059</x:v>
      </x:c>
      <x:c r="B60" s="14" t="str">
        <x:v>A-059</x:v>
      </x:c>
      <x:c r="C60" s="14" t="str">
        <x:v>新岳包装材料（演示）有限公司</x:v>
      </x:c>
      <x:c r="D60" s="14" t="str">
        <x:v>完全合成的纸品与包装客户，用于CRM AI Gateway演示，不对应任何真实企业。</x:v>
      </x:c>
      <x:c r="E60" s="14" t="str">
        <x:v>Ready</x:v>
      </x:c>
    </x:row>
    <x:row r="61">
      <x:c r="A61" s="14" t="str">
        <x:v>A-060</x:v>
      </x:c>
      <x:c r="B61" s="14" t="str">
        <x:v>A-060</x:v>
      </x:c>
      <x:c r="C61" s="14" t="str">
        <x:v>卓澄包装材料（演示）有限公司</x:v>
      </x:c>
      <x:c r="D61" s="14" t="str">
        <x:v>完全合成的纸品与包装客户，用于CRM AI Gateway演示，不对应任何真实企业。</x:v>
      </x:c>
      <x:c r="E61" s="14" t="str">
        <x:v>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8" t="str">
        <x:v>_record_token</x:v>
      </x:c>
      <x:c r="B1" s="8" t="str">
        <x:v>parentcustomerid_token</x:v>
      </x:c>
      <x:c r="C1" s="8" t="str">
        <x:v>lastname</x:v>
      </x:c>
      <x:c r="D1" s="8" t="str">
        <x:v>jobtitle</x:v>
      </x:c>
      <x:c r="E1" s="8" t="str">
        <x:v>_resolution_status</x:v>
      </x:c>
    </x:row>
    <x:row r="2">
      <x:c r="A2" s="14" t="str">
        <x:v>C-001</x:v>
      </x:c>
      <x:c r="B2" s="14" t="str">
        <x:v>A-001</x:v>
      </x:c>
      <x:c r="C2" s="14" t="str">
        <x:v>业务联系人 C-001</x:v>
      </x:c>
      <x:c r="D2" s="14" t="str">
        <x:v>物流运营负责人</x:v>
      </x:c>
      <x:c r="E2" s="14" t="str">
        <x:v>Ready</x:v>
      </x:c>
    </x:row>
    <x:row r="3">
      <x:c r="A3" s="14" t="str">
        <x:v>C-002</x:v>
      </x:c>
      <x:c r="B3" s="14" t="str">
        <x:v>A-001</x:v>
      </x:c>
      <x:c r="C3" s="14" t="str">
        <x:v>决策联系人 C-002</x:v>
      </x:c>
      <x:c r="D3" s="14" t="str">
        <x:v>采购审批角色</x:v>
      </x:c>
      <x:c r="E3" s="14" t="str">
        <x:v>Ready</x:v>
      </x:c>
    </x:row>
    <x:row r="4">
      <x:c r="A4" s="14" t="str">
        <x:v>C-003</x:v>
      </x:c>
      <x:c r="B4" s="14" t="str">
        <x:v>A-002</x:v>
      </x:c>
      <x:c r="C4" s="14" t="str">
        <x:v>业务联系人 C-003</x:v>
      </x:c>
      <x:c r="D4" s="14" t="str">
        <x:v>物流运营负责人</x:v>
      </x:c>
      <x:c r="E4" s="14" t="str">
        <x:v>Ready</x:v>
      </x:c>
    </x:row>
    <x:row r="5">
      <x:c r="A5" s="14" t="str">
        <x:v>C-004</x:v>
      </x:c>
      <x:c r="B5" s="14" t="str">
        <x:v>A-002</x:v>
      </x:c>
      <x:c r="C5" s="14" t="str">
        <x:v>决策联系人 C-004</x:v>
      </x:c>
      <x:c r="D5" s="14" t="str">
        <x:v>财务评审角色</x:v>
      </x:c>
      <x:c r="E5" s="14" t="str">
        <x:v>Ready</x:v>
      </x:c>
    </x:row>
    <x:row r="6">
      <x:c r="A6" s="14" t="str">
        <x:v>C-005</x:v>
      </x:c>
      <x:c r="B6" s="14" t="str">
        <x:v>A-003</x:v>
      </x:c>
      <x:c r="C6" s="14" t="str">
        <x:v>业务联系人 C-005</x:v>
      </x:c>
      <x:c r="D6" s="14" t="str">
        <x:v>物流运营负责人</x:v>
      </x:c>
      <x:c r="E6" s="14" t="str">
        <x:v>Ready</x:v>
      </x:c>
    </x:row>
    <x:row r="7">
      <x:c r="A7" s="14" t="str">
        <x:v>C-006</x:v>
      </x:c>
      <x:c r="B7" s="14" t="str">
        <x:v>A-003</x:v>
      </x:c>
      <x:c r="C7" s="14" t="str">
        <x:v>决策联系人 C-006</x:v>
      </x:c>
      <x:c r="D7" s="14" t="str">
        <x:v>业务决策角色</x:v>
      </x:c>
      <x:c r="E7" s="14" t="str">
        <x:v>Ready</x:v>
      </x:c>
    </x:row>
    <x:row r="8">
      <x:c r="A8" s="14" t="str">
        <x:v>C-007</x:v>
      </x:c>
      <x:c r="B8" s="14" t="str">
        <x:v>A-004</x:v>
      </x:c>
      <x:c r="C8" s="14" t="str">
        <x:v>业务联系人 C-007</x:v>
      </x:c>
      <x:c r="D8" s="14" t="str">
        <x:v>物流运营负责人</x:v>
      </x:c>
      <x:c r="E8" s="14" t="str">
        <x:v>Ready</x:v>
      </x:c>
    </x:row>
    <x:row r="9">
      <x:c r="A9" s="14" t="str">
        <x:v>C-008</x:v>
      </x:c>
      <x:c r="B9" s="14" t="str">
        <x:v>A-004</x:v>
      </x:c>
      <x:c r="C9" s="14" t="str">
        <x:v>决策联系人 C-008</x:v>
      </x:c>
      <x:c r="D9" s="14" t="str">
        <x:v>项目批准角色</x:v>
      </x:c>
      <x:c r="E9" s="14" t="str">
        <x:v>Ready</x:v>
      </x:c>
    </x:row>
    <x:row r="10">
      <x:c r="A10" s="14" t="str">
        <x:v>C-009</x:v>
      </x:c>
      <x:c r="B10" s="14" t="str">
        <x:v>A-005</x:v>
      </x:c>
      <x:c r="C10" s="14" t="str">
        <x:v>业务联系人 C-009</x:v>
      </x:c>
      <x:c r="D10" s="14" t="str">
        <x:v>物流运营负责人</x:v>
      </x:c>
      <x:c r="E10" s="14" t="str">
        <x:v>Ready</x:v>
      </x:c>
    </x:row>
    <x:row r="11">
      <x:c r="A11" s="14" t="str">
        <x:v>C-010</x:v>
      </x:c>
      <x:c r="B11" s="14" t="str">
        <x:v>A-005</x:v>
      </x:c>
      <x:c r="C11" s="14" t="str">
        <x:v>决策联系人 C-010</x:v>
      </x:c>
      <x:c r="D11" s="14" t="str">
        <x:v>采购审批角色</x:v>
      </x:c>
      <x:c r="E11" s="14" t="str">
        <x:v>Ready</x:v>
      </x:c>
    </x:row>
    <x:row r="12">
      <x:c r="A12" s="14" t="str">
        <x:v>C-011</x:v>
      </x:c>
      <x:c r="B12" s="14" t="str">
        <x:v>A-006</x:v>
      </x:c>
      <x:c r="C12" s="14" t="str">
        <x:v>业务联系人 C-011</x:v>
      </x:c>
      <x:c r="D12" s="14" t="str">
        <x:v>供应链项目负责人</x:v>
      </x:c>
      <x:c r="E12" s="14" t="str">
        <x:v>Ready</x:v>
      </x:c>
    </x:row>
    <x:row r="13">
      <x:c r="A13" s="14" t="str">
        <x:v>C-012</x:v>
      </x:c>
      <x:c r="B13" s="14" t="str">
        <x:v>A-006</x:v>
      </x:c>
      <x:c r="C13" s="14" t="str">
        <x:v>决策联系人 C-012</x:v>
      </x:c>
      <x:c r="D13" s="14" t="str">
        <x:v>财务评审角色</x:v>
      </x:c>
      <x:c r="E13" s="14" t="str">
        <x:v>Ready</x:v>
      </x:c>
    </x:row>
    <x:row r="14">
      <x:c r="A14" s="14" t="str">
        <x:v>C-013</x:v>
      </x:c>
      <x:c r="B14" s="14" t="str">
        <x:v>A-007</x:v>
      </x:c>
      <x:c r="C14" s="14" t="str">
        <x:v>业务联系人 C-013</x:v>
      </x:c>
      <x:c r="D14" s="14" t="str">
        <x:v>供应链项目负责人</x:v>
      </x:c>
      <x:c r="E14" s="14" t="str">
        <x:v>Ready</x:v>
      </x:c>
    </x:row>
    <x:row r="15">
      <x:c r="A15" s="14" t="str">
        <x:v>C-014</x:v>
      </x:c>
      <x:c r="B15" s="14" t="str">
        <x:v>A-007</x:v>
      </x:c>
      <x:c r="C15" s="14" t="str">
        <x:v>决策联系人 C-014</x:v>
      </x:c>
      <x:c r="D15" s="14" t="str">
        <x:v>业务决策角色</x:v>
      </x:c>
      <x:c r="E15" s="14" t="str">
        <x:v>Ready</x:v>
      </x:c>
    </x:row>
    <x:row r="16">
      <x:c r="A16" s="14" t="str">
        <x:v>C-015</x:v>
      </x:c>
      <x:c r="B16" s="14" t="str">
        <x:v>A-008</x:v>
      </x:c>
      <x:c r="C16" s="14" t="str">
        <x:v>业务联系人 C-015</x:v>
      </x:c>
      <x:c r="D16" s="14" t="str">
        <x:v>供应链项目负责人</x:v>
      </x:c>
      <x:c r="E16" s="14" t="str">
        <x:v>Ready</x:v>
      </x:c>
    </x:row>
    <x:row r="17">
      <x:c r="A17" s="14" t="str">
        <x:v>C-016</x:v>
      </x:c>
      <x:c r="B17" s="14" t="str">
        <x:v>A-008</x:v>
      </x:c>
      <x:c r="C17" s="14" t="str">
        <x:v>决策联系人 C-016</x:v>
      </x:c>
      <x:c r="D17" s="14" t="str">
        <x:v>项目批准角色</x:v>
      </x:c>
      <x:c r="E17" s="14" t="str">
        <x:v>Ready</x:v>
      </x:c>
    </x:row>
    <x:row r="18">
      <x:c r="A18" s="14" t="str">
        <x:v>C-017</x:v>
      </x:c>
      <x:c r="B18" s="14" t="str">
        <x:v>A-009</x:v>
      </x:c>
      <x:c r="C18" s="14" t="str">
        <x:v>业务联系人 C-017</x:v>
      </x:c>
      <x:c r="D18" s="14" t="str">
        <x:v>供应链项目负责人</x:v>
      </x:c>
      <x:c r="E18" s="14" t="str">
        <x:v>Ready</x:v>
      </x:c>
    </x:row>
    <x:row r="19">
      <x:c r="A19" s="14" t="str">
        <x:v>C-018</x:v>
      </x:c>
      <x:c r="B19" s="14" t="str">
        <x:v>A-009</x:v>
      </x:c>
      <x:c r="C19" s="14" t="str">
        <x:v>决策联系人 C-018</x:v>
      </x:c>
      <x:c r="D19" s="14" t="str">
        <x:v>采购审批角色</x:v>
      </x:c>
      <x:c r="E19" s="14" t="str">
        <x:v>Ready</x:v>
      </x:c>
    </x:row>
    <x:row r="20">
      <x:c r="A20" s="14" t="str">
        <x:v>C-019</x:v>
      </x:c>
      <x:c r="B20" s="14" t="str">
        <x:v>A-010</x:v>
      </x:c>
      <x:c r="C20" s="14" t="str">
        <x:v>业务联系人 C-019</x:v>
      </x:c>
      <x:c r="D20" s="14" t="str">
        <x:v>供应链项目负责人</x:v>
      </x:c>
      <x:c r="E20" s="14" t="str">
        <x:v>Ready</x:v>
      </x:c>
    </x:row>
    <x:row r="21">
      <x:c r="A21" s="14" t="str">
        <x:v>C-020</x:v>
      </x:c>
      <x:c r="B21" s="14" t="str">
        <x:v>A-010</x:v>
      </x:c>
      <x:c r="C21" s="14" t="str">
        <x:v>决策联系人 C-020</x:v>
      </x:c>
      <x:c r="D21" s="14" t="str">
        <x:v>财务评审角色</x:v>
      </x:c>
      <x:c r="E21" s="14" t="str">
        <x:v>Ready</x:v>
      </x:c>
    </x:row>
    <x:row r="22">
      <x:c r="A22" s="14" t="str">
        <x:v>C-021</x:v>
      </x:c>
      <x:c r="B22" s="14" t="str">
        <x:v>A-011</x:v>
      </x:c>
      <x:c r="C22" s="14" t="str">
        <x:v>业务联系人 C-021</x:v>
      </x:c>
      <x:c r="D22" s="14" t="str">
        <x:v>物流与采购协调角色</x:v>
      </x:c>
      <x:c r="E22" s="14" t="str">
        <x:v>Ready</x:v>
      </x:c>
    </x:row>
    <x:row r="23">
      <x:c r="A23" s="14" t="str">
        <x:v>C-022</x:v>
      </x:c>
      <x:c r="B23" s="14" t="str">
        <x:v>A-011</x:v>
      </x:c>
      <x:c r="C23" s="14" t="str">
        <x:v>决策联系人 C-022</x:v>
      </x:c>
      <x:c r="D23" s="14" t="str">
        <x:v>业务决策角色</x:v>
      </x:c>
      <x:c r="E23" s="14" t="str">
        <x:v>Ready</x:v>
      </x:c>
    </x:row>
    <x:row r="24">
      <x:c r="A24" s="14" t="str">
        <x:v>C-023</x:v>
      </x:c>
      <x:c r="B24" s="14" t="str">
        <x:v>A-012</x:v>
      </x:c>
      <x:c r="C24" s="14" t="str">
        <x:v>业务联系人 C-023</x:v>
      </x:c>
      <x:c r="D24" s="14" t="str">
        <x:v>物流与采购协调角色</x:v>
      </x:c>
      <x:c r="E24" s="14" t="str">
        <x:v>Ready</x:v>
      </x:c>
    </x:row>
    <x:row r="25">
      <x:c r="A25" s="14" t="str">
        <x:v>C-024</x:v>
      </x:c>
      <x:c r="B25" s="14" t="str">
        <x:v>A-012</x:v>
      </x:c>
      <x:c r="C25" s="14" t="str">
        <x:v>决策联系人 C-024</x:v>
      </x:c>
      <x:c r="D25" s="14" t="str">
        <x:v>项目批准角色</x:v>
      </x:c>
      <x:c r="E25" s="14" t="str">
        <x:v>Ready</x:v>
      </x:c>
    </x:row>
    <x:row r="26">
      <x:c r="A26" s="14" t="str">
        <x:v>C-025</x:v>
      </x:c>
      <x:c r="B26" s="14" t="str">
        <x:v>A-013</x:v>
      </x:c>
      <x:c r="C26" s="14" t="str">
        <x:v>业务联系人 C-025</x:v>
      </x:c>
      <x:c r="D26" s="14" t="str">
        <x:v>物流与采购协调角色</x:v>
      </x:c>
      <x:c r="E26" s="14" t="str">
        <x:v>Ready</x:v>
      </x:c>
    </x:row>
    <x:row r="27">
      <x:c r="A27" s="14" t="str">
        <x:v>C-026</x:v>
      </x:c>
      <x:c r="B27" s="14" t="str">
        <x:v>A-013</x:v>
      </x:c>
      <x:c r="C27" s="14" t="str">
        <x:v>决策联系人 C-026</x:v>
      </x:c>
      <x:c r="D27" s="14" t="str">
        <x:v>采购审批角色</x:v>
      </x:c>
      <x:c r="E27" s="14" t="str">
        <x:v>Ready</x:v>
      </x:c>
    </x:row>
    <x:row r="28">
      <x:c r="A28" s="14" t="str">
        <x:v>C-027</x:v>
      </x:c>
      <x:c r="B28" s="14" t="str">
        <x:v>A-014</x:v>
      </x:c>
      <x:c r="C28" s="14" t="str">
        <x:v>业务联系人 C-027</x:v>
      </x:c>
      <x:c r="D28" s="14" t="str">
        <x:v>物流与采购协调角色</x:v>
      </x:c>
      <x:c r="E28" s="14" t="str">
        <x:v>Ready</x:v>
      </x:c>
    </x:row>
    <x:row r="29">
      <x:c r="A29" s="14" t="str">
        <x:v>C-028</x:v>
      </x:c>
      <x:c r="B29" s="14" t="str">
        <x:v>A-014</x:v>
      </x:c>
      <x:c r="C29" s="14" t="str">
        <x:v>决策联系人 C-028</x:v>
      </x:c>
      <x:c r="D29" s="14" t="str">
        <x:v>财务评审角色</x:v>
      </x:c>
      <x:c r="E29" s="14" t="str">
        <x:v>Ready</x:v>
      </x:c>
    </x:row>
    <x:row r="30">
      <x:c r="A30" s="14" t="str">
        <x:v>C-029</x:v>
      </x:c>
      <x:c r="B30" s="14" t="str">
        <x:v>A-015</x:v>
      </x:c>
      <x:c r="C30" s="14" t="str">
        <x:v>业务联系人 C-029</x:v>
      </x:c>
      <x:c r="D30" s="14" t="str">
        <x:v>物流与采购协调角色</x:v>
      </x:c>
      <x:c r="E30" s="14" t="str">
        <x:v>Ready</x:v>
      </x:c>
    </x:row>
    <x:row r="31">
      <x:c r="A31" s="14" t="str">
        <x:v>C-030</x:v>
      </x:c>
      <x:c r="B31" s="14" t="str">
        <x:v>A-015</x:v>
      </x:c>
      <x:c r="C31" s="14" t="str">
        <x:v>决策联系人 C-030</x:v>
      </x:c>
      <x:c r="D31" s="14" t="str">
        <x:v>业务决策角色</x:v>
      </x:c>
      <x:c r="E31" s="14" t="str">
        <x:v>Ready</x:v>
      </x:c>
    </x:row>
    <x:row r="32">
      <x:c r="A32" s="14" t="str">
        <x:v>C-031</x:v>
      </x:c>
      <x:c r="B32" s="14" t="str">
        <x:v>A-016</x:v>
      </x:c>
      <x:c r="C32" s="14" t="str">
        <x:v>业务联系人 C-031</x:v>
      </x:c>
      <x:c r="D32" s="14" t="str">
        <x:v>供应链质量负责人</x:v>
      </x:c>
      <x:c r="E32" s="14" t="str">
        <x:v>Ready</x:v>
      </x:c>
    </x:row>
    <x:row r="33">
      <x:c r="A33" s="14" t="str">
        <x:v>C-032</x:v>
      </x:c>
      <x:c r="B33" s="14" t="str">
        <x:v>A-016</x:v>
      </x:c>
      <x:c r="C33" s="14" t="str">
        <x:v>决策联系人 C-032</x:v>
      </x:c>
      <x:c r="D33" s="14" t="str">
        <x:v>项目批准角色</x:v>
      </x:c>
      <x:c r="E33" s="14" t="str">
        <x:v>Ready</x:v>
      </x:c>
    </x:row>
    <x:row r="34">
      <x:c r="A34" s="14" t="str">
        <x:v>C-033</x:v>
      </x:c>
      <x:c r="B34" s="14" t="str">
        <x:v>A-017</x:v>
      </x:c>
      <x:c r="C34" s="14" t="str">
        <x:v>业务联系人 C-033</x:v>
      </x:c>
      <x:c r="D34" s="14" t="str">
        <x:v>供应链质量负责人</x:v>
      </x:c>
      <x:c r="E34" s="14" t="str">
        <x:v>Ready</x:v>
      </x:c>
    </x:row>
    <x:row r="35">
      <x:c r="A35" s="14" t="str">
        <x:v>C-034</x:v>
      </x:c>
      <x:c r="B35" s="14" t="str">
        <x:v>A-017</x:v>
      </x:c>
      <x:c r="C35" s="14" t="str">
        <x:v>决策联系人 C-034</x:v>
      </x:c>
      <x:c r="D35" s="14" t="str">
        <x:v>采购审批角色</x:v>
      </x:c>
      <x:c r="E35" s="14" t="str">
        <x:v>Ready</x:v>
      </x:c>
    </x:row>
    <x:row r="36">
      <x:c r="A36" s="14" t="str">
        <x:v>C-035</x:v>
      </x:c>
      <x:c r="B36" s="14" t="str">
        <x:v>A-018</x:v>
      </x:c>
      <x:c r="C36" s="14" t="str">
        <x:v>业务联系人 C-035</x:v>
      </x:c>
      <x:c r="D36" s="14" t="str">
        <x:v>供应链质量负责人</x:v>
      </x:c>
      <x:c r="E36" s="14" t="str">
        <x:v>Ready</x:v>
      </x:c>
    </x:row>
    <x:row r="37">
      <x:c r="A37" s="14" t="str">
        <x:v>C-036</x:v>
      </x:c>
      <x:c r="B37" s="14" t="str">
        <x:v>A-018</x:v>
      </x:c>
      <x:c r="C37" s="14" t="str">
        <x:v>决策联系人 C-036</x:v>
      </x:c>
      <x:c r="D37" s="14" t="str">
        <x:v>财务评审角色</x:v>
      </x:c>
      <x:c r="E37" s="14" t="str">
        <x:v>Ready</x:v>
      </x:c>
    </x:row>
    <x:row r="38">
      <x:c r="A38" s="14" t="str">
        <x:v>C-037</x:v>
      </x:c>
      <x:c r="B38" s="14" t="str">
        <x:v>A-019</x:v>
      </x:c>
      <x:c r="C38" s="14" t="str">
        <x:v>业务联系人 C-037</x:v>
      </x:c>
      <x:c r="D38" s="14" t="str">
        <x:v>供应链质量负责人</x:v>
      </x:c>
      <x:c r="E38" s="14" t="str">
        <x:v>Ready</x:v>
      </x:c>
    </x:row>
    <x:row r="39">
      <x:c r="A39" s="14" t="str">
        <x:v>C-038</x:v>
      </x:c>
      <x:c r="B39" s="14" t="str">
        <x:v>A-019</x:v>
      </x:c>
      <x:c r="C39" s="14" t="str">
        <x:v>决策联系人 C-038</x:v>
      </x:c>
      <x:c r="D39" s="14" t="str">
        <x:v>业务决策角色</x:v>
      </x:c>
      <x:c r="E39" s="14" t="str">
        <x:v>Ready</x:v>
      </x:c>
    </x:row>
    <x:row r="40">
      <x:c r="A40" s="14" t="str">
        <x:v>C-039</x:v>
      </x:c>
      <x:c r="B40" s="14" t="str">
        <x:v>A-020</x:v>
      </x:c>
      <x:c r="C40" s="14" t="str">
        <x:v>业务联系人 C-039</x:v>
      </x:c>
      <x:c r="D40" s="14" t="str">
        <x:v>供应链质量负责人</x:v>
      </x:c>
      <x:c r="E40" s="14" t="str">
        <x:v>Ready</x:v>
      </x:c>
    </x:row>
    <x:row r="41">
      <x:c r="A41" s="14" t="str">
        <x:v>C-040</x:v>
      </x:c>
      <x:c r="B41" s="14" t="str">
        <x:v>A-020</x:v>
      </x:c>
      <x:c r="C41" s="14" t="str">
        <x:v>决策联系人 C-040</x:v>
      </x:c>
      <x:c r="D41" s="14" t="str">
        <x:v>项目批准角色</x:v>
      </x:c>
      <x:c r="E41" s="14" t="str">
        <x:v>Ready</x:v>
      </x:c>
    </x:row>
    <x:row r="42">
      <x:c r="A42" s="14" t="str">
        <x:v>C-041</x:v>
      </x:c>
      <x:c r="B42" s="14" t="str">
        <x:v>A-021</x:v>
      </x:c>
      <x:c r="C42" s="14" t="str">
        <x:v>业务联系人 C-041</x:v>
      </x:c>
      <x:c r="D42" s="14" t="str">
        <x:v>物流合规负责人</x:v>
      </x:c>
      <x:c r="E42" s="14" t="str">
        <x:v>Ready</x:v>
      </x:c>
    </x:row>
    <x:row r="43">
      <x:c r="A43" s="14" t="str">
        <x:v>C-042</x:v>
      </x:c>
      <x:c r="B43" s="14" t="str">
        <x:v>A-021</x:v>
      </x:c>
      <x:c r="C43" s="14" t="str">
        <x:v>决策联系人 C-042</x:v>
      </x:c>
      <x:c r="D43" s="14" t="str">
        <x:v>采购审批角色</x:v>
      </x:c>
      <x:c r="E43" s="14" t="str">
        <x:v>Ready</x:v>
      </x:c>
    </x:row>
    <x:row r="44">
      <x:c r="A44" s="14" t="str">
        <x:v>C-043</x:v>
      </x:c>
      <x:c r="B44" s="14" t="str">
        <x:v>A-022</x:v>
      </x:c>
      <x:c r="C44" s="14" t="str">
        <x:v>业务联系人 C-043</x:v>
      </x:c>
      <x:c r="D44" s="14" t="str">
        <x:v>物流合规负责人</x:v>
      </x:c>
      <x:c r="E44" s="14" t="str">
        <x:v>Ready</x:v>
      </x:c>
    </x:row>
    <x:row r="45">
      <x:c r="A45" s="14" t="str">
        <x:v>C-044</x:v>
      </x:c>
      <x:c r="B45" s="14" t="str">
        <x:v>A-022</x:v>
      </x:c>
      <x:c r="C45" s="14" t="str">
        <x:v>决策联系人 C-044</x:v>
      </x:c>
      <x:c r="D45" s="14" t="str">
        <x:v>财务评审角色</x:v>
      </x:c>
      <x:c r="E45" s="14" t="str">
        <x:v>Ready</x:v>
      </x:c>
    </x:row>
    <x:row r="46">
      <x:c r="A46" s="14" t="str">
        <x:v>C-045</x:v>
      </x:c>
      <x:c r="B46" s="14" t="str">
        <x:v>A-023</x:v>
      </x:c>
      <x:c r="C46" s="14" t="str">
        <x:v>业务联系人 C-045</x:v>
      </x:c>
      <x:c r="D46" s="14" t="str">
        <x:v>物流合规负责人</x:v>
      </x:c>
      <x:c r="E46" s="14" t="str">
        <x:v>Ready</x:v>
      </x:c>
    </x:row>
    <x:row r="47">
      <x:c r="A47" s="14" t="str">
        <x:v>C-046</x:v>
      </x:c>
      <x:c r="B47" s="14" t="str">
        <x:v>A-023</x:v>
      </x:c>
      <x:c r="C47" s="14" t="str">
        <x:v>决策联系人 C-046</x:v>
      </x:c>
      <x:c r="D47" s="14" t="str">
        <x:v>业务决策角色</x:v>
      </x:c>
      <x:c r="E47" s="14" t="str">
        <x:v>Ready</x:v>
      </x:c>
    </x:row>
    <x:row r="48">
      <x:c r="A48" s="14" t="str">
        <x:v>C-047</x:v>
      </x:c>
      <x:c r="B48" s="14" t="str">
        <x:v>A-024</x:v>
      </x:c>
      <x:c r="C48" s="14" t="str">
        <x:v>业务联系人 C-047</x:v>
      </x:c>
      <x:c r="D48" s="14" t="str">
        <x:v>物流合规负责人</x:v>
      </x:c>
      <x:c r="E48" s="14" t="str">
        <x:v>Ready</x:v>
      </x:c>
    </x:row>
    <x:row r="49">
      <x:c r="A49" s="14" t="str">
        <x:v>C-048</x:v>
      </x:c>
      <x:c r="B49" s="14" t="str">
        <x:v>A-024</x:v>
      </x:c>
      <x:c r="C49" s="14" t="str">
        <x:v>决策联系人 C-048</x:v>
      </x:c>
      <x:c r="D49" s="14" t="str">
        <x:v>项目批准角色</x:v>
      </x:c>
      <x:c r="E49" s="14" t="str">
        <x:v>Ready</x:v>
      </x:c>
    </x:row>
    <x:row r="50">
      <x:c r="A50" s="14" t="str">
        <x:v>C-049</x:v>
      </x:c>
      <x:c r="B50" s="14" t="str">
        <x:v>A-025</x:v>
      </x:c>
      <x:c r="C50" s="14" t="str">
        <x:v>业务联系人 C-049</x:v>
      </x:c>
      <x:c r="D50" s="14" t="str">
        <x:v>物流合规负责人</x:v>
      </x:c>
      <x:c r="E50" s="14" t="str">
        <x:v>Ready</x:v>
      </x:c>
    </x:row>
    <x:row r="51">
      <x:c r="A51" s="14" t="str">
        <x:v>C-050</x:v>
      </x:c>
      <x:c r="B51" s="14" t="str">
        <x:v>A-025</x:v>
      </x:c>
      <x:c r="C51" s="14" t="str">
        <x:v>决策联系人 C-050</x:v>
      </x:c>
      <x:c r="D51" s="14" t="str">
        <x:v>采购审批角色</x:v>
      </x:c>
      <x:c r="E51" s="14" t="str">
        <x:v>Ready</x:v>
      </x:c>
    </x:row>
    <x:row r="52">
      <x:c r="A52" s="14" t="str">
        <x:v>C-051</x:v>
      </x:c>
      <x:c r="B52" s="14" t="str">
        <x:v>A-026</x:v>
      </x:c>
      <x:c r="C52" s="14" t="str">
        <x:v>业务联系人 C-051</x:v>
      </x:c>
      <x:c r="D52" s="14" t="str">
        <x:v>供应链运营负责人</x:v>
      </x:c>
      <x:c r="E52" s="14" t="str">
        <x:v>Ready</x:v>
      </x:c>
    </x:row>
    <x:row r="53">
      <x:c r="A53" s="14" t="str">
        <x:v>C-052</x:v>
      </x:c>
      <x:c r="B53" s="14" t="str">
        <x:v>A-026</x:v>
      </x:c>
      <x:c r="C53" s="14" t="str">
        <x:v>决策联系人 C-052</x:v>
      </x:c>
      <x:c r="D53" s="14" t="str">
        <x:v>财务评审角色</x:v>
      </x:c>
      <x:c r="E53" s="14" t="str">
        <x:v>Ready</x:v>
      </x:c>
    </x:row>
    <x:row r="54">
      <x:c r="A54" s="14" t="str">
        <x:v>C-053</x:v>
      </x:c>
      <x:c r="B54" s="14" t="str">
        <x:v>A-027</x:v>
      </x:c>
      <x:c r="C54" s="14" t="str">
        <x:v>业务联系人 C-053</x:v>
      </x:c>
      <x:c r="D54" s="14" t="str">
        <x:v>供应链运营负责人</x:v>
      </x:c>
      <x:c r="E54" s="14" t="str">
        <x:v>Ready</x:v>
      </x:c>
    </x:row>
    <x:row r="55">
      <x:c r="A55" s="14" t="str">
        <x:v>C-054</x:v>
      </x:c>
      <x:c r="B55" s="14" t="str">
        <x:v>A-027</x:v>
      </x:c>
      <x:c r="C55" s="14" t="str">
        <x:v>决策联系人 C-054</x:v>
      </x:c>
      <x:c r="D55" s="14" t="str">
        <x:v>业务决策角色</x:v>
      </x:c>
      <x:c r="E55" s="14" t="str">
        <x:v>Ready</x:v>
      </x:c>
    </x:row>
    <x:row r="56">
      <x:c r="A56" s="14" t="str">
        <x:v>C-055</x:v>
      </x:c>
      <x:c r="B56" s="14" t="str">
        <x:v>A-028</x:v>
      </x:c>
      <x:c r="C56" s="14" t="str">
        <x:v>业务联系人 C-055</x:v>
      </x:c>
      <x:c r="D56" s="14" t="str">
        <x:v>供应链运营负责人</x:v>
      </x:c>
      <x:c r="E56" s="14" t="str">
        <x:v>Ready</x:v>
      </x:c>
    </x:row>
    <x:row r="57">
      <x:c r="A57" s="14" t="str">
        <x:v>C-056</x:v>
      </x:c>
      <x:c r="B57" s="14" t="str">
        <x:v>A-028</x:v>
      </x:c>
      <x:c r="C57" s="14" t="str">
        <x:v>决策联系人 C-056</x:v>
      </x:c>
      <x:c r="D57" s="14" t="str">
        <x:v>项目批准角色</x:v>
      </x:c>
      <x:c r="E57" s="14" t="str">
        <x:v>Ready</x:v>
      </x:c>
    </x:row>
    <x:row r="58">
      <x:c r="A58" s="14" t="str">
        <x:v>C-057</x:v>
      </x:c>
      <x:c r="B58" s="14" t="str">
        <x:v>A-029</x:v>
      </x:c>
      <x:c r="C58" s="14" t="str">
        <x:v>业务联系人 C-057</x:v>
      </x:c>
      <x:c r="D58" s="14" t="str">
        <x:v>供应链运营负责人</x:v>
      </x:c>
      <x:c r="E58" s="14" t="str">
        <x:v>Ready</x:v>
      </x:c>
    </x:row>
    <x:row r="59">
      <x:c r="A59" s="14" t="str">
        <x:v>C-058</x:v>
      </x:c>
      <x:c r="B59" s="14" t="str">
        <x:v>A-029</x:v>
      </x:c>
      <x:c r="C59" s="14" t="str">
        <x:v>决策联系人 C-058</x:v>
      </x:c>
      <x:c r="D59" s="14" t="str">
        <x:v>采购审批角色</x:v>
      </x:c>
      <x:c r="E59" s="14" t="str">
        <x:v>Ready</x:v>
      </x:c>
    </x:row>
    <x:row r="60">
      <x:c r="A60" s="14" t="str">
        <x:v>C-059</x:v>
      </x:c>
      <x:c r="B60" s="14" t="str">
        <x:v>A-030</x:v>
      </x:c>
      <x:c r="C60" s="14" t="str">
        <x:v>业务联系人 C-059</x:v>
      </x:c>
      <x:c r="D60" s="14" t="str">
        <x:v>供应链运营负责人</x:v>
      </x:c>
      <x:c r="E60" s="14" t="str">
        <x:v>Ready</x:v>
      </x:c>
    </x:row>
    <x:row r="61">
      <x:c r="A61" s="14" t="str">
        <x:v>C-060</x:v>
      </x:c>
      <x:c r="B61" s="14" t="str">
        <x:v>A-030</x:v>
      </x:c>
      <x:c r="C61" s="14" t="str">
        <x:v>决策联系人 C-060</x:v>
      </x:c>
      <x:c r="D61" s="14" t="str">
        <x:v>财务评审角色</x:v>
      </x:c>
      <x:c r="E61" s="14" t="str">
        <x:v>Ready</x:v>
      </x:c>
    </x:row>
    <x:row r="62">
      <x:c r="A62" s="14" t="str">
        <x:v>C-061</x:v>
      </x:c>
      <x:c r="B62" s="14" t="str">
        <x:v>A-031</x:v>
      </x:c>
      <x:c r="C62" s="14" t="str">
        <x:v>业务联系人 C-061</x:v>
      </x:c>
      <x:c r="D62" s="14" t="str">
        <x:v>履约运营负责人</x:v>
      </x:c>
      <x:c r="E62" s="14" t="str">
        <x:v>Ready</x:v>
      </x:c>
    </x:row>
    <x:row r="63">
      <x:c r="A63" s="14" t="str">
        <x:v>C-062</x:v>
      </x:c>
      <x:c r="B63" s="14" t="str">
        <x:v>A-031</x:v>
      </x:c>
      <x:c r="C63" s="14" t="str">
        <x:v>决策联系人 C-062</x:v>
      </x:c>
      <x:c r="D63" s="14" t="str">
        <x:v>业务决策角色</x:v>
      </x:c>
      <x:c r="E63" s="14" t="str">
        <x:v>Ready</x:v>
      </x:c>
    </x:row>
    <x:row r="64">
      <x:c r="A64" s="14" t="str">
        <x:v>C-063</x:v>
      </x:c>
      <x:c r="B64" s="14" t="str">
        <x:v>A-032</x:v>
      </x:c>
      <x:c r="C64" s="14" t="str">
        <x:v>业务联系人 C-063</x:v>
      </x:c>
      <x:c r="D64" s="14" t="str">
        <x:v>履约运营负责人</x:v>
      </x:c>
      <x:c r="E64" s="14" t="str">
        <x:v>Ready</x:v>
      </x:c>
    </x:row>
    <x:row r="65">
      <x:c r="A65" s="14" t="str">
        <x:v>C-064</x:v>
      </x:c>
      <x:c r="B65" s="14" t="str">
        <x:v>A-032</x:v>
      </x:c>
      <x:c r="C65" s="14" t="str">
        <x:v>决策联系人 C-064</x:v>
      </x:c>
      <x:c r="D65" s="14" t="str">
        <x:v>项目批准角色</x:v>
      </x:c>
      <x:c r="E65" s="14" t="str">
        <x:v>Ready</x:v>
      </x:c>
    </x:row>
    <x:row r="66">
      <x:c r="A66" s="14" t="str">
        <x:v>C-065</x:v>
      </x:c>
      <x:c r="B66" s="14" t="str">
        <x:v>A-033</x:v>
      </x:c>
      <x:c r="C66" s="14" t="str">
        <x:v>业务联系人 C-065</x:v>
      </x:c>
      <x:c r="D66" s="14" t="str">
        <x:v>履约运营负责人</x:v>
      </x:c>
      <x:c r="E66" s="14" t="str">
        <x:v>Ready</x:v>
      </x:c>
    </x:row>
    <x:row r="67">
      <x:c r="A67" s="14" t="str">
        <x:v>C-066</x:v>
      </x:c>
      <x:c r="B67" s="14" t="str">
        <x:v>A-033</x:v>
      </x:c>
      <x:c r="C67" s="14" t="str">
        <x:v>决策联系人 C-066</x:v>
      </x:c>
      <x:c r="D67" s="14" t="str">
        <x:v>采购审批角色</x:v>
      </x:c>
      <x:c r="E67" s="14" t="str">
        <x:v>Ready</x:v>
      </x:c>
    </x:row>
    <x:row r="68">
      <x:c r="A68" s="14" t="str">
        <x:v>C-067</x:v>
      </x:c>
      <x:c r="B68" s="14" t="str">
        <x:v>A-034</x:v>
      </x:c>
      <x:c r="C68" s="14" t="str">
        <x:v>业务联系人 C-067</x:v>
      </x:c>
      <x:c r="D68" s="14" t="str">
        <x:v>履约运营负责人</x:v>
      </x:c>
      <x:c r="E68" s="14" t="str">
        <x:v>Ready</x:v>
      </x:c>
    </x:row>
    <x:row r="69">
      <x:c r="A69" s="14" t="str">
        <x:v>C-068</x:v>
      </x:c>
      <x:c r="B69" s="14" t="str">
        <x:v>A-034</x:v>
      </x:c>
      <x:c r="C69" s="14" t="str">
        <x:v>决策联系人 C-068</x:v>
      </x:c>
      <x:c r="D69" s="14" t="str">
        <x:v>财务评审角色</x:v>
      </x:c>
      <x:c r="E69" s="14" t="str">
        <x:v>Ready</x:v>
      </x:c>
    </x:row>
    <x:row r="70">
      <x:c r="A70" s="14" t="str">
        <x:v>C-069</x:v>
      </x:c>
      <x:c r="B70" s="14" t="str">
        <x:v>A-035</x:v>
      </x:c>
      <x:c r="C70" s="14" t="str">
        <x:v>业务联系人 C-069</x:v>
      </x:c>
      <x:c r="D70" s="14" t="str">
        <x:v>履约运营负责人</x:v>
      </x:c>
      <x:c r="E70" s="14" t="str">
        <x:v>Ready</x:v>
      </x:c>
    </x:row>
    <x:row r="71">
      <x:c r="A71" s="14" t="str">
        <x:v>C-070</x:v>
      </x:c>
      <x:c r="B71" s="14" t="str">
        <x:v>A-035</x:v>
      </x:c>
      <x:c r="C71" s="14" t="str">
        <x:v>决策联系人 C-070</x:v>
      </x:c>
      <x:c r="D71" s="14" t="str">
        <x:v>业务决策角色</x:v>
      </x:c>
      <x:c r="E71" s="14" t="str">
        <x:v>Ready</x:v>
      </x:c>
    </x:row>
    <x:row r="72">
      <x:c r="A72" s="14" t="str">
        <x:v>C-071</x:v>
      </x:c>
      <x:c r="B72" s="14" t="str">
        <x:v>A-036</x:v>
      </x:c>
      <x:c r="C72" s="14" t="str">
        <x:v>业务联系人 C-071</x:v>
      </x:c>
      <x:c r="D72" s="14" t="str">
        <x:v>冷链运营负责人</x:v>
      </x:c>
      <x:c r="E72" s="14" t="str">
        <x:v>Ready</x:v>
      </x:c>
    </x:row>
    <x:row r="73">
      <x:c r="A73" s="14" t="str">
        <x:v>C-072</x:v>
      </x:c>
      <x:c r="B73" s="14" t="str">
        <x:v>A-036</x:v>
      </x:c>
      <x:c r="C73" s="14" t="str">
        <x:v>决策联系人 C-072</x:v>
      </x:c>
      <x:c r="D73" s="14" t="str">
        <x:v>项目批准角色</x:v>
      </x:c>
      <x:c r="E73" s="14" t="str">
        <x:v>Ready</x:v>
      </x:c>
    </x:row>
    <x:row r="74">
      <x:c r="A74" s="14" t="str">
        <x:v>C-073</x:v>
      </x:c>
      <x:c r="B74" s="14" t="str">
        <x:v>A-037</x:v>
      </x:c>
      <x:c r="C74" s="14" t="str">
        <x:v>业务联系人 C-073</x:v>
      </x:c>
      <x:c r="D74" s="14" t="str">
        <x:v>冷链运营负责人</x:v>
      </x:c>
      <x:c r="E74" s="14" t="str">
        <x:v>Ready</x:v>
      </x:c>
    </x:row>
    <x:row r="75">
      <x:c r="A75" s="14" t="str">
        <x:v>C-074</x:v>
      </x:c>
      <x:c r="B75" s="14" t="str">
        <x:v>A-037</x:v>
      </x:c>
      <x:c r="C75" s="14" t="str">
        <x:v>决策联系人 C-074</x:v>
      </x:c>
      <x:c r="D75" s="14" t="str">
        <x:v>采购审批角色</x:v>
      </x:c>
      <x:c r="E75" s="14" t="str">
        <x:v>Ready</x:v>
      </x:c>
    </x:row>
    <x:row r="76">
      <x:c r="A76" s="14" t="str">
        <x:v>C-075</x:v>
      </x:c>
      <x:c r="B76" s="14" t="str">
        <x:v>A-038</x:v>
      </x:c>
      <x:c r="C76" s="14" t="str">
        <x:v>业务联系人 C-075</x:v>
      </x:c>
      <x:c r="D76" s="14" t="str">
        <x:v>冷链运营负责人</x:v>
      </x:c>
      <x:c r="E76" s="14" t="str">
        <x:v>Ready</x:v>
      </x:c>
    </x:row>
    <x:row r="77">
      <x:c r="A77" s="14" t="str">
        <x:v>C-076</x:v>
      </x:c>
      <x:c r="B77" s="14" t="str">
        <x:v>A-038</x:v>
      </x:c>
      <x:c r="C77" s="14" t="str">
        <x:v>决策联系人 C-076</x:v>
      </x:c>
      <x:c r="D77" s="14" t="str">
        <x:v>财务评审角色</x:v>
      </x:c>
      <x:c r="E77" s="14" t="str">
        <x:v>Ready</x:v>
      </x:c>
    </x:row>
    <x:row r="78">
      <x:c r="A78" s="14" t="str">
        <x:v>C-077</x:v>
      </x:c>
      <x:c r="B78" s="14" t="str">
        <x:v>A-039</x:v>
      </x:c>
      <x:c r="C78" s="14" t="str">
        <x:v>业务联系人 C-077</x:v>
      </x:c>
      <x:c r="D78" s="14" t="str">
        <x:v>冷链运营负责人</x:v>
      </x:c>
      <x:c r="E78" s="14" t="str">
        <x:v>Ready</x:v>
      </x:c>
    </x:row>
    <x:row r="79">
      <x:c r="A79" s="14" t="str">
        <x:v>C-078</x:v>
      </x:c>
      <x:c r="B79" s="14" t="str">
        <x:v>A-039</x:v>
      </x:c>
      <x:c r="C79" s="14" t="str">
        <x:v>决策联系人 C-078</x:v>
      </x:c>
      <x:c r="D79" s="14" t="str">
        <x:v>业务决策角色</x:v>
      </x:c>
      <x:c r="E79" s="14" t="str">
        <x:v>Ready</x:v>
      </x:c>
    </x:row>
    <x:row r="80">
      <x:c r="A80" s="14" t="str">
        <x:v>C-079</x:v>
      </x:c>
      <x:c r="B80" s="14" t="str">
        <x:v>A-040</x:v>
      </x:c>
      <x:c r="C80" s="14" t="str">
        <x:v>业务联系人 C-079</x:v>
      </x:c>
      <x:c r="D80" s="14" t="str">
        <x:v>冷链运营负责人</x:v>
      </x:c>
      <x:c r="E80" s="14" t="str">
        <x:v>Ready</x:v>
      </x:c>
    </x:row>
    <x:row r="81">
      <x:c r="A81" s="14" t="str">
        <x:v>C-080</x:v>
      </x:c>
      <x:c r="B81" s="14" t="str">
        <x:v>A-040</x:v>
      </x:c>
      <x:c r="C81" s="14" t="str">
        <x:v>决策联系人 C-080</x:v>
      </x:c>
      <x:c r="D81" s="14" t="str">
        <x:v>项目批准角色</x:v>
      </x:c>
      <x:c r="E81" s="14" t="str">
        <x:v>Ready</x:v>
      </x:c>
    </x:row>
    <x:row r="82">
      <x:c r="A82" s="14" t="str">
        <x:v>C-081</x:v>
      </x:c>
      <x:c r="B82" s="14" t="str">
        <x:v>A-041</x:v>
      </x:c>
      <x:c r="C82" s="14" t="str">
        <x:v>业务联系人 C-081</x:v>
      </x:c>
      <x:c r="D82" s="14" t="str">
        <x:v>项目物流负责人</x:v>
      </x:c>
      <x:c r="E82" s="14" t="str">
        <x:v>Ready</x:v>
      </x:c>
    </x:row>
    <x:row r="83">
      <x:c r="A83" s="14" t="str">
        <x:v>C-082</x:v>
      </x:c>
      <x:c r="B83" s="14" t="str">
        <x:v>A-041</x:v>
      </x:c>
      <x:c r="C83" s="14" t="str">
        <x:v>决策联系人 C-082</x:v>
      </x:c>
      <x:c r="D83" s="14" t="str">
        <x:v>采购审批角色</x:v>
      </x:c>
      <x:c r="E83" s="14" t="str">
        <x:v>Ready</x:v>
      </x:c>
    </x:row>
    <x:row r="84">
      <x:c r="A84" s="14" t="str">
        <x:v>C-083</x:v>
      </x:c>
      <x:c r="B84" s="14" t="str">
        <x:v>A-042</x:v>
      </x:c>
      <x:c r="C84" s="14" t="str">
        <x:v>业务联系人 C-083</x:v>
      </x:c>
      <x:c r="D84" s="14" t="str">
        <x:v>项目物流负责人</x:v>
      </x:c>
      <x:c r="E84" s="14" t="str">
        <x:v>Ready</x:v>
      </x:c>
    </x:row>
    <x:row r="85">
      <x:c r="A85" s="14" t="str">
        <x:v>C-084</x:v>
      </x:c>
      <x:c r="B85" s="14" t="str">
        <x:v>A-042</x:v>
      </x:c>
      <x:c r="C85" s="14" t="str">
        <x:v>决策联系人 C-084</x:v>
      </x:c>
      <x:c r="D85" s="14" t="str">
        <x:v>财务评审角色</x:v>
      </x:c>
      <x:c r="E85" s="14" t="str">
        <x:v>Ready</x:v>
      </x:c>
    </x:row>
    <x:row r="86">
      <x:c r="A86" s="14" t="str">
        <x:v>C-085</x:v>
      </x:c>
      <x:c r="B86" s="14" t="str">
        <x:v>A-043</x:v>
      </x:c>
      <x:c r="C86" s="14" t="str">
        <x:v>业务联系人 C-085</x:v>
      </x:c>
      <x:c r="D86" s="14" t="str">
        <x:v>项目物流负责人</x:v>
      </x:c>
      <x:c r="E86" s="14" t="str">
        <x:v>Ready</x:v>
      </x:c>
    </x:row>
    <x:row r="87">
      <x:c r="A87" s="14" t="str">
        <x:v>C-086</x:v>
      </x:c>
      <x:c r="B87" s="14" t="str">
        <x:v>A-043</x:v>
      </x:c>
      <x:c r="C87" s="14" t="str">
        <x:v>决策联系人 C-086</x:v>
      </x:c>
      <x:c r="D87" s="14" t="str">
        <x:v>业务决策角色</x:v>
      </x:c>
      <x:c r="E87" s="14" t="str">
        <x:v>Ready</x:v>
      </x:c>
    </x:row>
    <x:row r="88">
      <x:c r="A88" s="14" t="str">
        <x:v>C-087</x:v>
      </x:c>
      <x:c r="B88" s="14" t="str">
        <x:v>A-044</x:v>
      </x:c>
      <x:c r="C88" s="14" t="str">
        <x:v>业务联系人 C-087</x:v>
      </x:c>
      <x:c r="D88" s="14" t="str">
        <x:v>项目物流负责人</x:v>
      </x:c>
      <x:c r="E88" s="14" t="str">
        <x:v>Ready</x:v>
      </x:c>
    </x:row>
    <x:row r="89">
      <x:c r="A89" s="14" t="str">
        <x:v>C-088</x:v>
      </x:c>
      <x:c r="B89" s="14" t="str">
        <x:v>A-044</x:v>
      </x:c>
      <x:c r="C89" s="14" t="str">
        <x:v>决策联系人 C-088</x:v>
      </x:c>
      <x:c r="D89" s="14" t="str">
        <x:v>项目批准角色</x:v>
      </x:c>
      <x:c r="E89" s="14" t="str">
        <x:v>Ready</x:v>
      </x:c>
    </x:row>
    <x:row r="90">
      <x:c r="A90" s="14" t="str">
        <x:v>C-089</x:v>
      </x:c>
      <x:c r="B90" s="14" t="str">
        <x:v>A-045</x:v>
      </x:c>
      <x:c r="C90" s="14" t="str">
        <x:v>业务联系人 C-089</x:v>
      </x:c>
      <x:c r="D90" s="14" t="str">
        <x:v>项目物流负责人</x:v>
      </x:c>
      <x:c r="E90" s="14" t="str">
        <x:v>Ready</x:v>
      </x:c>
    </x:row>
    <x:row r="91">
      <x:c r="A91" s="14" t="str">
        <x:v>C-090</x:v>
      </x:c>
      <x:c r="B91" s="14" t="str">
        <x:v>A-045</x:v>
      </x:c>
      <x:c r="C91" s="14" t="str">
        <x:v>决策联系人 C-090</x:v>
      </x:c>
      <x:c r="D91" s="14" t="str">
        <x:v>采购审批角色</x:v>
      </x:c>
      <x:c r="E91" s="14" t="str">
        <x:v>Ready</x:v>
      </x:c>
    </x:row>
    <x:row r="92">
      <x:c r="A92" s="14" t="str">
        <x:v>C-091</x:v>
      </x:c>
      <x:c r="B92" s="14" t="str">
        <x:v>A-046</x:v>
      </x:c>
      <x:c r="C92" s="14" t="str">
        <x:v>业务联系人 C-091</x:v>
      </x:c>
      <x:c r="D92" s="14" t="str">
        <x:v>物流计划负责人</x:v>
      </x:c>
      <x:c r="E92" s="14" t="str">
        <x:v>Ready</x:v>
      </x:c>
    </x:row>
    <x:row r="93">
      <x:c r="A93" s="14" t="str">
        <x:v>C-092</x:v>
      </x:c>
      <x:c r="B93" s="14" t="str">
        <x:v>A-046</x:v>
      </x:c>
      <x:c r="C93" s="14" t="str">
        <x:v>决策联系人 C-092</x:v>
      </x:c>
      <x:c r="D93" s="14" t="str">
        <x:v>财务评审角色</x:v>
      </x:c>
      <x:c r="E93" s="14" t="str">
        <x:v>Ready</x:v>
      </x:c>
    </x:row>
    <x:row r="94">
      <x:c r="A94" s="14" t="str">
        <x:v>C-093</x:v>
      </x:c>
      <x:c r="B94" s="14" t="str">
        <x:v>A-047</x:v>
      </x:c>
      <x:c r="C94" s="14" t="str">
        <x:v>业务联系人 C-093</x:v>
      </x:c>
      <x:c r="D94" s="14" t="str">
        <x:v>物流计划负责人</x:v>
      </x:c>
      <x:c r="E94" s="14" t="str">
        <x:v>Ready</x:v>
      </x:c>
    </x:row>
    <x:row r="95">
      <x:c r="A95" s="14" t="str">
        <x:v>C-094</x:v>
      </x:c>
      <x:c r="B95" s="14" t="str">
        <x:v>A-047</x:v>
      </x:c>
      <x:c r="C95" s="14" t="str">
        <x:v>决策联系人 C-094</x:v>
      </x:c>
      <x:c r="D95" s="14" t="str">
        <x:v>业务决策角色</x:v>
      </x:c>
      <x:c r="E95" s="14" t="str">
        <x:v>Ready</x:v>
      </x:c>
    </x:row>
    <x:row r="96">
      <x:c r="A96" s="14" t="str">
        <x:v>C-095</x:v>
      </x:c>
      <x:c r="B96" s="14" t="str">
        <x:v>A-048</x:v>
      </x:c>
      <x:c r="C96" s="14" t="str">
        <x:v>业务联系人 C-095</x:v>
      </x:c>
      <x:c r="D96" s="14" t="str">
        <x:v>物流计划负责人</x:v>
      </x:c>
      <x:c r="E96" s="14" t="str">
        <x:v>Ready</x:v>
      </x:c>
    </x:row>
    <x:row r="97">
      <x:c r="A97" s="14" t="str">
        <x:v>C-096</x:v>
      </x:c>
      <x:c r="B97" s="14" t="str">
        <x:v>A-048</x:v>
      </x:c>
      <x:c r="C97" s="14" t="str">
        <x:v>决策联系人 C-096</x:v>
      </x:c>
      <x:c r="D97" s="14" t="str">
        <x:v>项目批准角色</x:v>
      </x:c>
      <x:c r="E97" s="14" t="str">
        <x:v>Ready</x:v>
      </x:c>
    </x:row>
    <x:row r="98">
      <x:c r="A98" s="14" t="str">
        <x:v>C-097</x:v>
      </x:c>
      <x:c r="B98" s="14" t="str">
        <x:v>A-049</x:v>
      </x:c>
      <x:c r="C98" s="14" t="str">
        <x:v>业务联系人 C-097</x:v>
      </x:c>
      <x:c r="D98" s="14" t="str">
        <x:v>物流计划负责人</x:v>
      </x:c>
      <x:c r="E98" s="14" t="str">
        <x:v>Ready</x:v>
      </x:c>
    </x:row>
    <x:row r="99">
      <x:c r="A99" s="14" t="str">
        <x:v>C-098</x:v>
      </x:c>
      <x:c r="B99" s="14" t="str">
        <x:v>A-049</x:v>
      </x:c>
      <x:c r="C99" s="14" t="str">
        <x:v>决策联系人 C-098</x:v>
      </x:c>
      <x:c r="D99" s="14" t="str">
        <x:v>采购审批角色</x:v>
      </x:c>
      <x:c r="E99" s="14" t="str">
        <x:v>Ready</x:v>
      </x:c>
    </x:row>
    <x:row r="100">
      <x:c r="A100" s="14" t="str">
        <x:v>C-099</x:v>
      </x:c>
      <x:c r="B100" s="14" t="str">
        <x:v>A-050</x:v>
      </x:c>
      <x:c r="C100" s="14" t="str">
        <x:v>业务联系人 C-099</x:v>
      </x:c>
      <x:c r="D100" s="14" t="str">
        <x:v>物流计划负责人</x:v>
      </x:c>
      <x:c r="E100" s="14" t="str">
        <x:v>Ready</x:v>
      </x:c>
    </x:row>
    <x:row r="101">
      <x:c r="A101" s="14" t="str">
        <x:v>C-100</x:v>
      </x:c>
      <x:c r="B101" s="14" t="str">
        <x:v>A-050</x:v>
      </x:c>
      <x:c r="C101" s="14" t="str">
        <x:v>决策联系人 C-100</x:v>
      </x:c>
      <x:c r="D101" s="14" t="str">
        <x:v>财务评审角色</x:v>
      </x:c>
      <x:c r="E101" s="14" t="str">
        <x:v>Ready</x:v>
      </x:c>
    </x:row>
    <x:row r="102">
      <x:c r="A102" s="14" t="str">
        <x:v>C-101</x:v>
      </x:c>
      <x:c r="B102" s="14" t="str">
        <x:v>A-051</x:v>
      </x:c>
      <x:c r="C102" s="14" t="str">
        <x:v>业务联系人 C-101</x:v>
      </x:c>
      <x:c r="D102" s="14" t="str">
        <x:v>供应链运营负责人</x:v>
      </x:c>
      <x:c r="E102" s="14" t="str">
        <x:v>Ready</x:v>
      </x:c>
    </x:row>
    <x:row r="103">
      <x:c r="A103" s="14" t="str">
        <x:v>C-102</x:v>
      </x:c>
      <x:c r="B103" s="14" t="str">
        <x:v>A-051</x:v>
      </x:c>
      <x:c r="C103" s="14" t="str">
        <x:v>决策联系人 C-102</x:v>
      </x:c>
      <x:c r="D103" s="14" t="str">
        <x:v>业务决策角色</x:v>
      </x:c>
      <x:c r="E103" s="14" t="str">
        <x:v>Ready</x:v>
      </x:c>
    </x:row>
    <x:row r="104">
      <x:c r="A104" s="14" t="str">
        <x:v>C-103</x:v>
      </x:c>
      <x:c r="B104" s="14" t="str">
        <x:v>A-052</x:v>
      </x:c>
      <x:c r="C104" s="14" t="str">
        <x:v>业务联系人 C-103</x:v>
      </x:c>
      <x:c r="D104" s="14" t="str">
        <x:v>供应链运营负责人</x:v>
      </x:c>
      <x:c r="E104" s="14" t="str">
        <x:v>Ready</x:v>
      </x:c>
    </x:row>
    <x:row r="105">
      <x:c r="A105" s="14" t="str">
        <x:v>C-104</x:v>
      </x:c>
      <x:c r="B105" s="14" t="str">
        <x:v>A-052</x:v>
      </x:c>
      <x:c r="C105" s="14" t="str">
        <x:v>决策联系人 C-104</x:v>
      </x:c>
      <x:c r="D105" s="14" t="str">
        <x:v>项目批准角色</x:v>
      </x:c>
      <x:c r="E105" s="14" t="str">
        <x:v>Ready</x:v>
      </x:c>
    </x:row>
    <x:row r="106">
      <x:c r="A106" s="14" t="str">
        <x:v>C-105</x:v>
      </x:c>
      <x:c r="B106" s="14" t="str">
        <x:v>A-053</x:v>
      </x:c>
      <x:c r="C106" s="14" t="str">
        <x:v>业务联系人 C-105</x:v>
      </x:c>
      <x:c r="D106" s="14" t="str">
        <x:v>供应链运营负责人</x:v>
      </x:c>
      <x:c r="E106" s="14" t="str">
        <x:v>Ready</x:v>
      </x:c>
    </x:row>
    <x:row r="107">
      <x:c r="A107" s="14" t="str">
        <x:v>C-106</x:v>
      </x:c>
      <x:c r="B107" s="14" t="str">
        <x:v>A-053</x:v>
      </x:c>
      <x:c r="C107" s="14" t="str">
        <x:v>决策联系人 C-106</x:v>
      </x:c>
      <x:c r="D107" s="14" t="str">
        <x:v>采购审批角色</x:v>
      </x:c>
      <x:c r="E107" s="14" t="str">
        <x:v>Ready</x:v>
      </x:c>
    </x:row>
    <x:row r="108">
      <x:c r="A108" s="14" t="str">
        <x:v>C-107</x:v>
      </x:c>
      <x:c r="B108" s="14" t="str">
        <x:v>A-054</x:v>
      </x:c>
      <x:c r="C108" s="14" t="str">
        <x:v>业务联系人 C-107</x:v>
      </x:c>
      <x:c r="D108" s="14" t="str">
        <x:v>供应链运营负责人</x:v>
      </x:c>
      <x:c r="E108" s="14" t="str">
        <x:v>Ready</x:v>
      </x:c>
    </x:row>
    <x:row r="109">
      <x:c r="A109" s="14" t="str">
        <x:v>C-108</x:v>
      </x:c>
      <x:c r="B109" s="14" t="str">
        <x:v>A-054</x:v>
      </x:c>
      <x:c r="C109" s="14" t="str">
        <x:v>决策联系人 C-108</x:v>
      </x:c>
      <x:c r="D109" s="14" t="str">
        <x:v>财务评审角色</x:v>
      </x:c>
      <x:c r="E109" s="14" t="str">
        <x:v>Ready</x:v>
      </x:c>
    </x:row>
    <x:row r="110">
      <x:c r="A110" s="14" t="str">
        <x:v>C-109</x:v>
      </x:c>
      <x:c r="B110" s="14" t="str">
        <x:v>A-055</x:v>
      </x:c>
      <x:c r="C110" s="14" t="str">
        <x:v>业务联系人 C-109</x:v>
      </x:c>
      <x:c r="D110" s="14" t="str">
        <x:v>供应链运营负责人</x:v>
      </x:c>
      <x:c r="E110" s="14" t="str">
        <x:v>Ready</x:v>
      </x:c>
    </x:row>
    <x:row r="111">
      <x:c r="A111" s="14" t="str">
        <x:v>C-110</x:v>
      </x:c>
      <x:c r="B111" s="14" t="str">
        <x:v>A-055</x:v>
      </x:c>
      <x:c r="C111" s="14" t="str">
        <x:v>决策联系人 C-110</x:v>
      </x:c>
      <x:c r="D111" s="14" t="str">
        <x:v>业务决策角色</x:v>
      </x:c>
      <x:c r="E111" s="14" t="str">
        <x:v>Ready</x:v>
      </x:c>
    </x:row>
    <x:row r="112">
      <x:c r="A112" s="14" t="str">
        <x:v>C-111</x:v>
      </x:c>
      <x:c r="B112" s="14" t="str">
        <x:v>A-056</x:v>
      </x:c>
      <x:c r="C112" s="14" t="str">
        <x:v>业务联系人 C-111</x:v>
      </x:c>
      <x:c r="D112" s="14" t="str">
        <x:v>物流采购负责人</x:v>
      </x:c>
      <x:c r="E112" s="14" t="str">
        <x:v>Ready</x:v>
      </x:c>
    </x:row>
    <x:row r="113">
      <x:c r="A113" s="14" t="str">
        <x:v>C-112</x:v>
      </x:c>
      <x:c r="B113" s="14" t="str">
        <x:v>A-056</x:v>
      </x:c>
      <x:c r="C113" s="14" t="str">
        <x:v>决策联系人 C-112</x:v>
      </x:c>
      <x:c r="D113" s="14" t="str">
        <x:v>项目批准角色</x:v>
      </x:c>
      <x:c r="E113" s="14" t="str">
        <x:v>Ready</x:v>
      </x:c>
    </x:row>
    <x:row r="114">
      <x:c r="A114" s="14" t="str">
        <x:v>C-113</x:v>
      </x:c>
      <x:c r="B114" s="14" t="str">
        <x:v>A-057</x:v>
      </x:c>
      <x:c r="C114" s="14" t="str">
        <x:v>业务联系人 C-113</x:v>
      </x:c>
      <x:c r="D114" s="14" t="str">
        <x:v>物流采购负责人</x:v>
      </x:c>
      <x:c r="E114" s="14" t="str">
        <x:v>Ready</x:v>
      </x:c>
    </x:row>
    <x:row r="115">
      <x:c r="A115" s="14" t="str">
        <x:v>C-114</x:v>
      </x:c>
      <x:c r="B115" s="14" t="str">
        <x:v>A-057</x:v>
      </x:c>
      <x:c r="C115" s="14" t="str">
        <x:v>决策联系人 C-114</x:v>
      </x:c>
      <x:c r="D115" s="14" t="str">
        <x:v>采购审批角色</x:v>
      </x:c>
      <x:c r="E115" s="14" t="str">
        <x:v>Ready</x:v>
      </x:c>
    </x:row>
    <x:row r="116">
      <x:c r="A116" s="14" t="str">
        <x:v>C-115</x:v>
      </x:c>
      <x:c r="B116" s="14" t="str">
        <x:v>A-058</x:v>
      </x:c>
      <x:c r="C116" s="14" t="str">
        <x:v>业务联系人 C-115</x:v>
      </x:c>
      <x:c r="D116" s="14" t="str">
        <x:v>物流采购负责人</x:v>
      </x:c>
      <x:c r="E116" s="14" t="str">
        <x:v>Ready</x:v>
      </x:c>
    </x:row>
    <x:row r="117">
      <x:c r="A117" s="14" t="str">
        <x:v>C-116</x:v>
      </x:c>
      <x:c r="B117" s="14" t="str">
        <x:v>A-058</x:v>
      </x:c>
      <x:c r="C117" s="14" t="str">
        <x:v>决策联系人 C-116</x:v>
      </x:c>
      <x:c r="D117" s="14" t="str">
        <x:v>财务评审角色</x:v>
      </x:c>
      <x:c r="E117" s="14" t="str">
        <x:v>Ready</x:v>
      </x:c>
    </x:row>
    <x:row r="118">
      <x:c r="A118" s="14" t="str">
        <x:v>C-117</x:v>
      </x:c>
      <x:c r="B118" s="14" t="str">
        <x:v>A-059</x:v>
      </x:c>
      <x:c r="C118" s="14" t="str">
        <x:v>业务联系人 C-117</x:v>
      </x:c>
      <x:c r="D118" s="14" t="str">
        <x:v>物流采购负责人</x:v>
      </x:c>
      <x:c r="E118" s="14" t="str">
        <x:v>Ready</x:v>
      </x:c>
    </x:row>
    <x:row r="119">
      <x:c r="A119" s="14" t="str">
        <x:v>C-118</x:v>
      </x:c>
      <x:c r="B119" s="14" t="str">
        <x:v>A-059</x:v>
      </x:c>
      <x:c r="C119" s="14" t="str">
        <x:v>决策联系人 C-118</x:v>
      </x:c>
      <x:c r="D119" s="14" t="str">
        <x:v>业务决策角色</x:v>
      </x:c>
      <x:c r="E119" s="14" t="str">
        <x:v>Ready</x:v>
      </x:c>
    </x:row>
    <x:row r="120">
      <x:c r="A120" s="14" t="str">
        <x:v>C-119</x:v>
      </x:c>
      <x:c r="B120" s="14" t="str">
        <x:v>A-060</x:v>
      </x:c>
      <x:c r="C120" s="14" t="str">
        <x:v>业务联系人 C-119</x:v>
      </x:c>
      <x:c r="D120" s="14" t="str">
        <x:v>物流采购负责人</x:v>
      </x:c>
      <x:c r="E120" s="14" t="str">
        <x:v>Ready</x:v>
      </x:c>
    </x:row>
    <x:row r="121">
      <x:c r="A121" s="14" t="str">
        <x:v>C-120</x:v>
      </x:c>
      <x:c r="B121" s="14" t="str">
        <x:v>A-060</x:v>
      </x:c>
      <x:c r="C121" s="14" t="str">
        <x:v>决策联系人 C-120</x:v>
      </x:c>
      <x:c r="D121" s="14" t="str">
        <x:v>项目批准角色</x:v>
      </x:c>
      <x:c r="E121" s="14" t="str">
        <x:v>Ready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82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48" hidden="0" customWidth="1"/>
    <x:col min="48" max="48" width="48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</x:cols>
  <x:sheetData>
    <x:row r="1">
      <x:c r="A1" s="8" t="str">
        <x:v>_record_token</x:v>
      </x:c>
      <x:c r="B1" s="8" t="str">
        <x:v>name</x:v>
      </x:c>
      <x:c r="C1" s="8" t="str">
        <x:v>parentaccountid_token</x:v>
      </x:c>
      <x:c r="D1" s="8" t="str">
        <x:v>parentcontactid_token</x:v>
      </x:c>
      <x:c r="E1" s="8" t="str">
        <x:v>ownerid_token</x:v>
      </x:c>
      <x:c r="F1" s="8" t="str">
        <x:v>transactioncurrencyid_token</x:v>
      </x:c>
      <x:c r="G1" s="8" t="str">
        <x:v>aigw_customernamecn</x:v>
      </x:c>
      <x:c r="H1" s="8" t="str">
        <x:v>aigw_startdate</x:v>
      </x:c>
      <x:c r="I1" s="8" t="str">
        <x:v>estimatedclosedate</x:v>
      </x:c>
      <x:c r="J1" s="8" t="str">
        <x:v>aigw_budgetstatus</x:v>
      </x:c>
      <x:c r="K1" s="8" t="str">
        <x:v>aigw_organizationgroup_choice</x:v>
      </x:c>
      <x:c r="L1" s="8" t="str">
        <x:v>aigw_salesdepartment_choice</x:v>
      </x:c>
      <x:c r="M1" s="8" t="str">
        <x:v>aigw_sales</x:v>
      </x:c>
      <x:c r="N1" s="8" t="str">
        <x:v>aigw_customerneed_choice</x:v>
      </x:c>
      <x:c r="O1" s="8" t="str">
        <x:v>aigw_proposalcontent_choice</x:v>
      </x:c>
      <x:c r="P1" s="8" t="str">
        <x:v>aigw_opportunitytype</x:v>
      </x:c>
      <x:c r="Q1" s="8" t="str">
        <x:v>aigw_opportunityrelationship</x:v>
      </x:c>
      <x:c r="R1" s="8" t="str">
        <x:v>aigw_casestage</x:v>
      </x:c>
      <x:c r="S1" s="8" t="str">
        <x:v>aigw_opportunitydetailtype</x:v>
      </x:c>
      <x:c r="T1" s="8" t="str">
        <x:v>aigw_bookingdepartment_choice</x:v>
      </x:c>
      <x:c r="U1" s="8" t="str">
        <x:v>aigw_opportunitylist_bool</x:v>
      </x:c>
      <x:c r="V1" s="8" t="str">
        <x:v>aigw_globalinitiative</x:v>
      </x:c>
      <x:c r="W1" s="8" t="str">
        <x:v>aigw_alpscooperation</x:v>
      </x:c>
      <x:c r="X1" s="8" t="str">
        <x:v>aigw_winprobabilityrank</x:v>
      </x:c>
      <x:c r="Y1" s="8" t="str">
        <x:v>aigw_goodshandled</x:v>
      </x:c>
      <x:c r="Z1" s="8" t="str">
        <x:v>aigw_projectsizeunit</x:v>
      </x:c>
      <x:c r="AA1" s="8" t="str">
        <x:v>aigw_researchbackground_choice</x:v>
      </x:c>
      <x:c r="AB1" s="8" t="str">
        <x:v>aigw_warehousescale</x:v>
      </x:c>
      <x:c r="AC1" s="8" t="str">
        <x:v>aigw_wonreason_choice</x:v>
      </x:c>
      <x:c r="AD1" s="8" t="str">
        <x:v>aigw_lostreason_choice</x:v>
      </x:c>
      <x:c r="AE1" s="8" t="str">
        <x:v>aigw_tradeterms</x:v>
      </x:c>
      <x:c r="AF1" s="8" t="str">
        <x:v>aigw_sealandpodlookup_token</x:v>
      </x:c>
      <x:c r="AG1" s="8" t="str">
        <x:v>aigw_sealandpollookup_token</x:v>
      </x:c>
      <x:c r="AH1" s="8" t="str">
        <x:v>aigw_airpodlookup_token</x:v>
      </x:c>
      <x:c r="AI1" s="8" t="str">
        <x:v>aigw_airpollookup_token</x:v>
      </x:c>
      <x:c r="AJ1" s="8" t="str">
        <x:v>aigw_transportmode</x:v>
      </x:c>
      <x:c r="AK1" s="8" t="str">
        <x:v>aigw_spotcontinuous</x:v>
      </x:c>
      <x:c r="AL1" s="8" t="str">
        <x:v>aigw_decider_choice</x:v>
      </x:c>
      <x:c r="AM1" s="8" t="str">
        <x:v>description</x:v>
      </x:c>
      <x:c r="AN1" s="8" t="str">
        <x:v>aigw_yeargpmpbudget</x:v>
      </x:c>
      <x:c r="AO1" s="8" t="str">
        <x:v>aigw_yearrevenuebudget</x:v>
      </x:c>
      <x:c r="AP1" s="8" t="str">
        <x:v>aigw_projectsize</x:v>
      </x:c>
      <x:c r="AQ1" s="8" t="str">
        <x:v>aigw_opportunitylocation_token</x:v>
      </x:c>
      <x:c r="AR1" s="8" t="str">
        <x:v>_desired_state</x:v>
      </x:c>
      <x:c r="AS1" s="8" t="str">
        <x:v>_desired_status</x:v>
      </x:c>
      <x:c r="AT1" s="8" t="str">
        <x:v>_actual_close_date_for_action</x:v>
      </x:c>
      <x:c r="AU1" s="8" t="str">
        <x:v>_customer_need_display_text</x:v>
      </x:c>
      <x:c r="AV1" s="8" t="str">
        <x:v>_proposal_display_text</x:v>
      </x:c>
      <x:c r="AW1" s="8" t="str">
        <x:v>_sealandpod_original</x:v>
      </x:c>
      <x:c r="AX1" s="8" t="str">
        <x:v>_sealandpod_resolution</x:v>
      </x:c>
      <x:c r="AY1" s="8" t="str">
        <x:v>_sealandpol_original</x:v>
      </x:c>
      <x:c r="AZ1" s="8" t="str">
        <x:v>_sealandpol_resolution</x:v>
      </x:c>
      <x:c r="BA1" s="8" t="str">
        <x:v>_airpod_original</x:v>
      </x:c>
      <x:c r="BB1" s="8" t="str">
        <x:v>_airpod_resolution</x:v>
      </x:c>
      <x:c r="BC1" s="8" t="str">
        <x:v>_airpol_original</x:v>
      </x:c>
      <x:c r="BD1" s="8" t="str">
        <x:v>_airpol_resolution</x:v>
      </x:c>
      <x:c r="BE1" s="8" t="str">
        <x:v>_owner_mapping_approved</x:v>
      </x:c>
      <x:c r="BF1" s="8" t="str">
        <x:v>_department_team_mapping_approved</x:v>
      </x:c>
    </x:row>
    <x:row r="2">
      <x:c r="A2" s="14" t="str">
        <x:v>DEMO-OPP-001</x:v>
      </x:c>
      <x:c r="B2" s="14" t="str">
        <x:v>澄星工业装备｜海运出口年度运输方案 001</x:v>
      </x:c>
      <x:c r="C2" s="14" t="str">
        <x:v>A-006</x:v>
      </x:c>
      <x:c r="D2" s="14" t="str">
        <x:v>C-011</x:v>
      </x:c>
      <x:c r="E2" s="14" t="str">
        <x:v>OWNER-DEMO-01</x:v>
      </x:c>
      <x:c r="F2" s="14" t="str">
        <x:v>CNY</x:v>
      </x:c>
      <x:c r="G2" s="14" t="str">
        <x:v>澄星工业装备（演示）有限公司</x:v>
      </x:c>
      <x:c r="H2" s="14" t="n">
        <x:v>45970</x:v>
      </x:c>
      <x:c r="I2" s="14" t="n">
        <x:v>46188</x:v>
      </x:c>
      <x:c r="J2" s="14" t="n">
        <x:v>0</x:v>
      </x:c>
      <x:c r="K2" s="14" t="n">
        <x:v>16</x:v>
      </x:c>
      <x:c r="L2" s="14" t="n">
        <x:v>6</x:v>
      </x:c>
      <x:c r="M2" s="14" t="str">
        <x:v>FF营业负责人-12</x:v>
      </x:c>
      <x:c r="N2" s="14" t="n">
        <x:v>3</x:v>
      </x:c>
      <x:c r="O2" s="14" t="n">
        <x:v>4</x:v>
      </x:c>
      <x:c r="P2" s="14" t="n">
        <x:v>1</x:v>
      </x:c>
      <x:c r="Q2" s="14" t="n">
        <x:v>8</x:v>
      </x:c>
      <x:c r="R2" s="14" t="n">
        <x:v>5</x:v>
      </x:c>
      <x:c r="S2" s="14" t="n">
        <x:v>5</x:v>
      </x:c>
      <x:c r="T2" s="14" t="n">
        <x:v>14</x:v>
      </x:c>
      <x:c r="U2" s="14" t="n">
        <x:v>1</x:v>
      </x:c>
      <x:c r="V2" s="14" t="n">
        <x:v>3</x:v>
      </x:c>
      <x:c r="W2" s="14" t="n">
        <x:v>1</x:v>
      </x:c>
      <x:c r="X2" s="14" t="n">
        <x:v>100000005</x:v>
      </x:c>
      <x:c r="Y2" s="14" t="n">
        <x:v>13</x:v>
      </x:c>
      <x:c r="Z2" s="14" t="n">
        <x:v>4</x:v>
      </x:c>
      <x:c r="AA2" s="14" t="n">
        <x:v>1</x:v>
      </x:c>
      <x:c r="AB2" s="14" t="n">
        <x:v>11</x:v>
      </x:c>
      <x:c r="AC2" s="14" t="n">
        <x:v>3</x:v>
      </x:c>
      <x:c r="AD2" s="14"/>
      <x:c r="AE2" s="14" t="n">
        <x:v>2</x:v>
      </x:c>
      <x:c r="AF2" s="14" t="str">
        <x:v>1619: SGSIN</x:v>
      </x:c>
      <x:c r="AG2" s="14" t="str">
        <x:v>0430: CNTAO</x:v>
      </x:c>
      <x:c r="AH2" s="14" t="str">
        <x:v>9999: OTR</x:v>
      </x:c>
      <x:c r="AI2" s="14" t="str">
        <x:v>9999: OTR</x:v>
      </x:c>
      <x:c r="AJ2" s="14" t="n">
        <x:v>3</x:v>
      </x:c>
      <x:c r="AK2" s="14" t="n">
        <x:v>0</x:v>
      </x:c>
      <x:c r="AL2" s="14" t="n">
        <x:v>1</x:v>
      </x:c>
      <x:c r="AM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预计年度货量约109 TEU，旺季周均波动约25%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2" s="14" t="n">
        <x:v>1573</x:v>
      </x:c>
      <x:c r="AO2" s="14" t="n">
        <x:v>9274</x:v>
      </x:c>
      <x:c r="AP2" s="14" t="n">
        <x:v>109</x:v>
      </x:c>
      <x:c r="AQ2" s="14" t="str">
        <x:v>01: Beijing</x:v>
      </x:c>
      <x:c r="AR2" s="14" t="str">
        <x:v>赢单</x:v>
      </x:c>
      <x:c r="AS2" s="14" t="str">
        <x:v>已签约</x:v>
      </x:c>
      <x:c r="AT2" s="14" t="n">
        <x:v>46188</x:v>
      </x:c>
      <x:c r="AU2" s="14" t="str">
        <x:v>客户希望稳定旺季舱位，减少甩柜、截关变更和目的港衔接不清造成的延期。</x:v>
      </x:c>
      <x:c r="AV2" s="14" t="str">
        <x:v>提供分运输模式的报价方案、节点责任表、旺季保障机制和异常升级流程。</x:v>
      </x:c>
      <x:c r="AW2" s="14" t="str">
        <x:v>2501: SGSIN</x:v>
      </x:c>
      <x:c r="AX2" s="14" t="str">
        <x:v>Resolved Normalized</x:v>
      </x:c>
      <x:c r="AY2" s="14" t="str">
        <x:v>0405: CNTAO</x:v>
      </x:c>
      <x:c r="AZ2" s="14" t="str">
        <x:v>Resolved Normalized</x:v>
      </x:c>
      <x:c r="BA2" s="14" t="str">
        <x:v>9999: OTR</x:v>
      </x:c>
      <x:c r="BB2" s="14" t="str">
        <x:v>Resolved Exact</x:v>
      </x:c>
      <x:c r="BC2" s="14" t="str">
        <x:v>9999: OTR</x:v>
      </x:c>
      <x:c r="BD2" s="14" t="str">
        <x:v>Resolved Exact</x:v>
      </x:c>
      <x:c r="BE2" s="15" t="b">
        <x:v>0</x:v>
      </x:c>
      <x:c r="BF2" s="15" t="b">
        <x:v>0</x:v>
      </x:c>
    </x:row>
    <x:row r="3">
      <x:c r="A3" s="14" t="str">
        <x:v>DEMO-OPP-002</x:v>
      </x:c>
      <x:c r="B3" s="14" t="str">
        <x:v>星联零售科技｜空运出口舱位与时效保障 002</x:v>
      </x:c>
      <x:c r="C3" s="14" t="str">
        <x:v>A-032</x:v>
      </x:c>
      <x:c r="D3" s="14" t="str">
        <x:v>C-064</x:v>
      </x:c>
      <x:c r="E3" s="14" t="str">
        <x:v>OWNER-DEMO-02</x:v>
      </x:c>
      <x:c r="F3" s="14" t="str">
        <x:v>CNY</x:v>
      </x:c>
      <x:c r="G3" s="14" t="str">
        <x:v>星联零售科技（演示）有限公司</x:v>
      </x:c>
      <x:c r="H3" s="14" t="n">
        <x:v>46048</x:v>
      </x:c>
      <x:c r="I3" s="14" t="n">
        <x:v>46325</x:v>
      </x:c>
      <x:c r="J3" s="14" t="n">
        <x:v>0</x:v>
      </x:c>
      <x:c r="K3" s="14" t="n">
        <x:v>2</x:v>
      </x:c>
      <x:c r="L3" s="14" t="n">
        <x:v>6</x:v>
      </x:c>
      <x:c r="M3" s="14" t="str">
        <x:v>FF营业负责人-10</x:v>
      </x:c>
      <x:c r="N3" s="14" t="n">
        <x:v>3</x:v>
      </x:c>
      <x:c r="O3" s="14" t="n">
        <x:v>4</x:v>
      </x:c>
      <x:c r="P3" s="14" t="n">
        <x:v>3</x:v>
      </x:c>
      <x:c r="Q3" s="14" t="n">
        <x:v>26</x:v>
      </x:c>
      <x:c r="R3" s="14" t="n">
        <x:v>2</x:v>
      </x:c>
      <x:c r="S3" s="14" t="n">
        <x:v>5</x:v>
      </x:c>
      <x:c r="T3" s="14" t="n">
        <x:v>7</x:v>
      </x:c>
      <x:c r="U3" s="14" t="n">
        <x:v>1</x:v>
      </x:c>
      <x:c r="V3" s="14" t="n">
        <x:v>9</x:v>
      </x:c>
      <x:c r="W3" s="14" t="n">
        <x:v>0</x:v>
      </x:c>
      <x:c r="X3" s="14" t="n">
        <x:v>100000003</x:v>
      </x:c>
      <x:c r="Y3" s="14" t="n">
        <x:v>16</x:v>
      </x:c>
      <x:c r="Z3" s="14" t="n">
        <x:v>11</x:v>
      </x:c>
      <x:c r="AA3" s="14" t="n">
        <x:v>3</x:v>
      </x:c>
      <x:c r="AB3" s="14" t="n">
        <x:v>11</x:v>
      </x:c>
      <x:c r="AC3" s="14"/>
      <x:c r="AD3" s="14"/>
      <x:c r="AE3" s="14" t="n">
        <x:v>8</x:v>
      </x:c>
      <x:c r="AF3" s="14" t="str">
        <x:v>9999: OTR</x:v>
      </x:c>
      <x:c r="AG3" s="14" t="str">
        <x:v>9999: OTR</x:v>
      </x:c>
      <x:c r="AH3" s="14" t="str">
        <x:v>9999: OTR</x:v>
      </x:c>
      <x:c r="AI3" s="14" t="str">
        <x:v>9999: OTR</x:v>
      </x:c>
      <x:c r="AJ3" s="14" t="n">
        <x:v>1</x:v>
      </x:c>
      <x:c r="AK3" s="14" t="n">
        <x:v>1</x:v>
      </x:c>
      <x:c r="AL3" s="14" t="n">
        <x:v>2</x:v>
      </x:c>
      <x:c r="AM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14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3" s="14" t="n">
        <x:v>1712</x:v>
      </x:c>
      <x:c r="AO3" s="14" t="n">
        <x:v>10411</x:v>
      </x:c>
      <x:c r="AP3" s="14" t="n">
        <x:v>14</x:v>
      </x:c>
      <x:c r="AQ3" s="14" t="str">
        <x:v>06: Shenzhen</x:v>
      </x:c>
      <x:c r="AR3" s="14" t="str">
        <x:v>开放</x:v>
      </x:c>
      <x:c r="AS3" s="14" t="str">
        <x:v>已收到询盘及报价请求（RFQ）</x:v>
      </x:c>
      <x:c r="AT3" s="14"/>
      <x:c r="AU3" s="14" t="str">
        <x:v>客户需要更可靠的空运舱位和异常改配机制，并要求报价口径能区分常规与紧急货。</x:v>
      </x:c>
      <x:c r="AV3" s="14" t="str">
        <x:v>提供分运输模式的报价方案、节点责任表、旺季保障机制和异常升级流程。</x:v>
      </x:c>
      <x:c r="AW3" s="14" t="str">
        <x:v>9999: OTR</x:v>
      </x:c>
      <x:c r="AX3" s="14" t="str">
        <x:v>Resolved Exact</x:v>
      </x:c>
      <x:c r="AY3" s="14" t="str">
        <x:v>9999: OTR</x:v>
      </x:c>
      <x:c r="AZ3" s="14" t="str">
        <x:v>Resolved Exact</x:v>
      </x:c>
      <x:c r="BA3" s="14" t="str">
        <x:v>NRT: Tokyo Narita</x:v>
      </x:c>
      <x:c r="BB3" s="14" t="str">
        <x:v>Fallback OTR</x:v>
      </x:c>
      <x:c r="BC3" s="14" t="str">
        <x:v>PEK: Beijing Capital</x:v>
      </x:c>
      <x:c r="BD3" s="14" t="str">
        <x:v>Fallback OTR</x:v>
      </x:c>
      <x:c r="BE3" s="15" t="b">
        <x:v>0</x:v>
      </x:c>
      <x:c r="BF3" s="15" t="b">
        <x:v>0</x:v>
      </x:c>
    </x:row>
    <x:row r="4">
      <x:c r="A4" s="14" t="str">
        <x:v>DEMO-OPP-003</x:v>
      </x:c>
      <x:c r="B4" s="14" t="str">
        <x:v>宏越医疗科技｜海运出口年度运输方案 003</x:v>
      </x:c>
      <x:c r="C4" s="14" t="str">
        <x:v>A-016</x:v>
      </x:c>
      <x:c r="D4" s="14" t="str">
        <x:v>C-031</x:v>
      </x:c>
      <x:c r="E4" s="14" t="str">
        <x:v>OWNER-DEMO-03</x:v>
      </x:c>
      <x:c r="F4" s="14" t="str">
        <x:v>CNY</x:v>
      </x:c>
      <x:c r="G4" s="14" t="str">
        <x:v>宏越医疗科技（演示）有限公司</x:v>
      </x:c>
      <x:c r="H4" s="14" t="n">
        <x:v>45979</x:v>
      </x:c>
      <x:c r="I4" s="14" t="n">
        <x:v>46207</x:v>
      </x:c>
      <x:c r="J4" s="14" t="n">
        <x:v>0</x:v>
      </x:c>
      <x:c r="K4" s="14" t="n">
        <x:v>2</x:v>
      </x:c>
      <x:c r="L4" s="14" t="n">
        <x:v>6</x:v>
      </x:c>
      <x:c r="M4" s="14" t="str">
        <x:v>FF营业负责人-09</x:v>
      </x:c>
      <x:c r="N4" s="14" t="n">
        <x:v>3</x:v>
      </x:c>
      <x:c r="O4" s="14" t="n">
        <x:v>4</x:v>
      </x:c>
      <x:c r="P4" s="14" t="n">
        <x:v>1</x:v>
      </x:c>
      <x:c r="Q4" s="14" t="n">
        <x:v>8</x:v>
      </x:c>
      <x:c r="R4" s="14" t="n">
        <x:v>5</x:v>
      </x:c>
      <x:c r="S4" s="14" t="n">
        <x:v>5</x:v>
      </x:c>
      <x:c r="T4" s="14" t="n">
        <x:v>2</x:v>
      </x:c>
      <x:c r="U4" s="14" t="n">
        <x:v>1</x:v>
      </x:c>
      <x:c r="V4" s="14" t="n">
        <x:v>13</x:v>
      </x:c>
      <x:c r="W4" s="14" t="n">
        <x:v>0</x:v>
      </x:c>
      <x:c r="X4" s="14" t="n">
        <x:v>100000001</x:v>
      </x:c>
      <x:c r="Y4" s="14" t="n">
        <x:v>20</x:v>
      </x:c>
      <x:c r="Z4" s="14" t="n">
        <x:v>4</x:v>
      </x:c>
      <x:c r="AA4" s="14" t="n">
        <x:v>7</x:v>
      </x:c>
      <x:c r="AB4" s="14" t="n">
        <x:v>11</x:v>
      </x:c>
      <x:c r="AC4" s="14" t="n">
        <x:v>11</x:v>
      </x:c>
      <x:c r="AD4" s="14"/>
      <x:c r="AE4" s="14" t="n">
        <x:v>10</x:v>
      </x:c>
      <x:c r="AF4" s="14" t="str">
        <x:v>0560: DEHAM</x:v>
      </x:c>
      <x:c r="AG4" s="14" t="str">
        <x:v>0402: CNSHA</x:v>
      </x:c>
      <x:c r="AH4" s="14" t="str">
        <x:v>9999: OTR</x:v>
      </x:c>
      <x:c r="AI4" s="14" t="str">
        <x:v>9999: OTR</x:v>
      </x:c>
      <x:c r="AJ4" s="14" t="n">
        <x:v>3</x:v>
      </x:c>
      <x:c r="AK4" s="14" t="n">
        <x:v>1</x:v>
      </x:c>
      <x:c r="AL4" s="14" t="n">
        <x:v>91</x:v>
      </x:c>
      <x:c r="AM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预计年度货量约101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4" s="14" t="n">
        <x:v>5829</x:v>
      </x:c>
      <x:c r="AO4" s="14" t="n">
        <x:v>39548</x:v>
      </x:c>
      <x:c r="AP4" s="14" t="n">
        <x:v>101</x:v>
      </x:c>
      <x:c r="AQ4" s="14" t="str">
        <x:v>05: Guangzhou</x:v>
      </x:c>
      <x:c r="AR4" s="14" t="str">
        <x:v>赢单</x:v>
      </x:c>
      <x:c r="AS4" s="14" t="str">
        <x:v>已签约</x:v>
      </x:c>
      <x:c r="AT4" s="14" t="n">
        <x:v>46207</x:v>
      </x:c>
      <x:c r="AU4" s="14" t="str">
        <x:v>客户希望稳定旺季舱位，减少甩柜、截关变更和目的港衔接不清造成的延期。</x:v>
      </x:c>
      <x:c r="AV4" s="14" t="str">
        <x:v>提供分运输模式的报价方案、节点责任表、旺季保障机制和异常升级流程。</x:v>
      </x:c>
      <x:c r="AW4" s="14" t="str">
        <x:v>2201: DEHAM</x:v>
      </x:c>
      <x:c r="AX4" s="14" t="str">
        <x:v>Resolved Normalized</x:v>
      </x:c>
      <x:c r="AY4" s="14" t="str">
        <x:v>0402: CNSHA</x:v>
      </x:c>
      <x:c r="AZ4" s="14" t="str">
        <x:v>Resolved Exact</x:v>
      </x:c>
      <x:c r="BA4" s="14" t="str">
        <x:v>9999: OTR</x:v>
      </x:c>
      <x:c r="BB4" s="14" t="str">
        <x:v>Resolved Exact</x:v>
      </x:c>
      <x:c r="BC4" s="14" t="str">
        <x:v>9999: OTR</x:v>
      </x:c>
      <x:c r="BD4" s="14" t="str">
        <x:v>Resolved Exact</x:v>
      </x:c>
      <x:c r="BE4" s="15" t="b">
        <x:v>0</x:v>
      </x:c>
      <x:c r="BF4" s="15" t="b">
        <x:v>0</x:v>
      </x:c>
    </x:row>
    <x:row r="5">
      <x:c r="A5" s="14" t="str">
        <x:v>DEMO-OPP-004</x:v>
      </x:c>
      <x:c r="B5" s="14" t="str">
        <x:v>澄星工业装备｜空运出口舱位与时效保障 004</x:v>
      </x:c>
      <x:c r="C5" s="14" t="str">
        <x:v>A-006</x:v>
      </x:c>
      <x:c r="D5" s="14" t="str">
        <x:v>C-012</x:v>
      </x:c>
      <x:c r="E5" s="14" t="str">
        <x:v>OWNER-DEMO-04</x:v>
      </x:c>
      <x:c r="F5" s="14" t="str">
        <x:v>CNY</x:v>
      </x:c>
      <x:c r="G5" s="14" t="str">
        <x:v>澄星工业装备（演示）有限公司</x:v>
      </x:c>
      <x:c r="H5" s="14" t="n">
        <x:v>46001</x:v>
      </x:c>
      <x:c r="I5" s="14" t="n">
        <x:v>46389</x:v>
      </x:c>
      <x:c r="J5" s="14" t="n">
        <x:v>0</x:v>
      </x:c>
      <x:c r="K5" s="14" t="n">
        <x:v>17</x:v>
      </x:c>
      <x:c r="L5" s="14" t="n">
        <x:v>6</x:v>
      </x:c>
      <x:c r="M5" s="14" t="str">
        <x:v>FF营业负责人-10</x:v>
      </x:c>
      <x:c r="N5" s="14" t="n">
        <x:v>3</x:v>
      </x:c>
      <x:c r="O5" s="14" t="n">
        <x:v>4</x:v>
      </x:c>
      <x:c r="P5" s="14" t="n">
        <x:v>3</x:v>
      </x:c>
      <x:c r="Q5" s="14" t="n">
        <x:v>26</x:v>
      </x:c>
      <x:c r="R5" s="14" t="n">
        <x:v>3</x:v>
      </x:c>
      <x:c r="S5" s="14" t="n">
        <x:v>5</x:v>
      </x:c>
      <x:c r="T5" s="14" t="n">
        <x:v>2</x:v>
      </x:c>
      <x:c r="U5" s="14" t="n">
        <x:v>0</x:v>
      </x:c>
      <x:c r="V5" s="14" t="n">
        <x:v>91</x:v>
      </x:c>
      <x:c r="W5" s="14" t="n">
        <x:v>0</x:v>
      </x:c>
      <x:c r="X5" s="14" t="n">
        <x:v>100000000</x:v>
      </x:c>
      <x:c r="Y5" s="14" t="n">
        <x:v>13</x:v>
      </x:c>
      <x:c r="Z5" s="14" t="n">
        <x:v>11</x:v>
      </x:c>
      <x:c r="AA5" s="14" t="n">
        <x:v>13</x:v>
      </x:c>
      <x:c r="AB5" s="14" t="n">
        <x:v>11</x:v>
      </x:c>
      <x:c r="AC5" s="14"/>
      <x:c r="AD5" s="14"/>
      <x:c r="AE5" s="14" t="n">
        <x:v>1</x:v>
      </x:c>
      <x:c r="AF5" s="14" t="str">
        <x:v>9999: OTR</x:v>
      </x:c>
      <x:c r="AG5" s="14" t="str">
        <x:v>9999: OTR</x:v>
      </x:c>
      <x:c r="AH5" s="14" t="str">
        <x:v>9999: OTR</x:v>
      </x:c>
      <x:c r="AI5" s="14" t="str">
        <x:v>9999: OTR</x:v>
      </x:c>
      <x:c r="AJ5" s="14" t="n">
        <x:v>1</x:v>
      </x:c>
      <x:c r="AK5" s="14" t="n">
        <x:v>0</x:v>
      </x:c>
      <x:c r="AL5" s="14" t="n">
        <x:v>1</x:v>
      </x:c>
      <x:c r="AM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票，单票时效要求为2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5" s="14" t="n">
        <x:v>23029</x:v>
      </x:c>
      <x:c r="AO5" s="14" t="n">
        <x:v>192685</x:v>
      </x:c>
      <x:c r="AP5" s="14" t="n">
        <x:v>2</x:v>
      </x:c>
      <x:c r="AQ5" s="14" t="str">
        <x:v>12: Qingdao</x:v>
      </x:c>
      <x:c r="AR5" s="14" t="str">
        <x:v>开放</x:v>
      </x:c>
      <x:c r="AS5" s="14" t="str">
        <x:v>提案 / 已报价</x:v>
      </x:c>
      <x:c r="AT5" s="14"/>
      <x:c r="AU5" s="14" t="str">
        <x:v>客户需要更可靠的空运舱位和异常改配机制，并要求报价口径能区分常规与紧急货。</x:v>
      </x:c>
      <x:c r="AV5" s="14" t="str">
        <x:v>提供分运输模式的报价方案、节点责任表、旺季保障机制和异常升级流程。</x:v>
      </x:c>
      <x:c r="AW5" s="14" t="str">
        <x:v>9999: OTR</x:v>
      </x:c>
      <x:c r="AX5" s="14" t="str">
        <x:v>Resolved Exact</x:v>
      </x:c>
      <x:c r="AY5" s="14" t="str">
        <x:v>9999: OTR</x:v>
      </x:c>
      <x:c r="AZ5" s="14" t="str">
        <x:v>Resolved Exact</x:v>
      </x:c>
      <x:c r="BA5" s="14" t="str">
        <x:v>AMS: Amsterdam</x:v>
      </x:c>
      <x:c r="BB5" s="14" t="str">
        <x:v>Fallback OTR</x:v>
      </x:c>
      <x:c r="BC5" s="14" t="str">
        <x:v>SZX: Shenzhen Baoan</x:v>
      </x:c>
      <x:c r="BD5" s="14" t="str">
        <x:v>Fallback OTR</x:v>
      </x:c>
      <x:c r="BE5" s="15" t="b">
        <x:v>0</x:v>
      </x:c>
      <x:c r="BF5" s="15" t="b">
        <x:v>0</x:v>
      </x:c>
    </x:row>
    <x:row r="6">
      <x:c r="A6" s="14" t="str">
        <x:v>DEMO-OPP-005</x:v>
      </x:c>
      <x:c r="B6" s="14" t="str">
        <x:v>致远生活用品｜海运出口年度运输方案 005</x:v>
      </x:c>
      <x:c r="C6" s="14" t="str">
        <x:v>A-026</x:v>
      </x:c>
      <x:c r="D6" s="14" t="str">
        <x:v>C-051</x:v>
      </x:c>
      <x:c r="E6" s="14" t="str">
        <x:v>OWNER-DEMO-05</x:v>
      </x:c>
      <x:c r="F6" s="14" t="str">
        <x:v>CNY</x:v>
      </x:c>
      <x:c r="G6" s="14" t="str">
        <x:v>致远生活用品（演示）有限公司</x:v>
      </x:c>
      <x:c r="H6" s="14" t="n">
        <x:v>46092</x:v>
      </x:c>
      <x:c r="I6" s="14" t="n">
        <x:v>46115</x:v>
      </x:c>
      <x:c r="J6" s="14" t="n">
        <x:v>0</x:v>
      </x:c>
      <x:c r="K6" s="14" t="n">
        <x:v>16</x:v>
      </x:c>
      <x:c r="L6" s="14" t="n">
        <x:v>6</x:v>
      </x:c>
      <x:c r="M6" s="14" t="str">
        <x:v>FF营业负责人-04</x:v>
      </x:c>
      <x:c r="N6" s="14" t="n">
        <x:v>3</x:v>
      </x:c>
      <x:c r="O6" s="14" t="n">
        <x:v>4</x:v>
      </x:c>
      <x:c r="P6" s="14" t="n">
        <x:v>1</x:v>
      </x:c>
      <x:c r="Q6" s="14" t="n">
        <x:v>8</x:v>
      </x:c>
      <x:c r="R6" s="14" t="n">
        <x:v>5</x:v>
      </x:c>
      <x:c r="S6" s="14" t="n">
        <x:v>5</x:v>
      </x:c>
      <x:c r="T6" s="14" t="n">
        <x:v>9</x:v>
      </x:c>
      <x:c r="U6" s="14" t="n">
        <x:v>1</x:v>
      </x:c>
      <x:c r="V6" s="14" t="n">
        <x:v>4</x:v>
      </x:c>
      <x:c r="W6" s="14" t="n">
        <x:v>0</x:v>
      </x:c>
      <x:c r="X6" s="14" t="n">
        <x:v>100000003</x:v>
      </x:c>
      <x:c r="Y6" s="14" t="n">
        <x:v>4</x:v>
      </x:c>
      <x:c r="Z6" s="14" t="n">
        <x:v>4</x:v>
      </x:c>
      <x:c r="AA6" s="14" t="n">
        <x:v>2</x:v>
      </x:c>
      <x:c r="AB6" s="14" t="n">
        <x:v>11</x:v>
      </x:c>
      <x:c r="AC6" s="14" t="n">
        <x:v>2</x:v>
      </x:c>
      <x:c r="AD6" s="14"/>
      <x:c r="AE6" s="14" t="n">
        <x:v>10</x:v>
      </x:c>
      <x:c r="AF6" s="14" t="str">
        <x:v>1619: SGSIN</x:v>
      </x:c>
      <x:c r="AG6" s="14" t="str">
        <x:v>0402: CNSHA</x:v>
      </x:c>
      <x:c r="AH6" s="14" t="str">
        <x:v>9999: OTR</x:v>
      </x:c>
      <x:c r="AI6" s="14" t="str">
        <x:v>9999: OTR</x:v>
      </x:c>
      <x:c r="AJ6" s="14" t="n">
        <x:v>3</x:v>
      </x:c>
      <x:c r="AK6" s="14" t="n">
        <x:v>1</x:v>
      </x:c>
      <x:c r="AL6" s="14" t="n">
        <x:v>2</x:v>
      </x:c>
      <x:c r="AM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预计年度货量约114 TEU，旺季周均波动约12%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6" s="14" t="n">
        <x:v>1056</x:v>
      </x:c>
      <x:c r="AO6" s="14" t="n">
        <x:v>6822</x:v>
      </x:c>
      <x:c r="AP6" s="14" t="n">
        <x:v>114</x:v>
      </x:c>
      <x:c r="AQ6" s="14" t="str">
        <x:v>29: Suzhou</x:v>
      </x:c>
      <x:c r="AR6" s="14" t="str">
        <x:v>赢单</x:v>
      </x:c>
      <x:c r="AS6" s="14" t="str">
        <x:v>已签约</x:v>
      </x:c>
      <x:c r="AT6" s="14" t="n">
        <x:v>46115</x:v>
      </x:c>
      <x:c r="AU6" s="14" t="str">
        <x:v>客户希望稳定旺季舱位，减少甩柜、截关变更和目的港衔接不清造成的延期。</x:v>
      </x:c>
      <x:c r="AV6" s="14" t="str">
        <x:v>提供分运输模式的报价方案、节点责任表、旺季保障机制和异常升级流程。</x:v>
      </x:c>
      <x:c r="AW6" s="14" t="str">
        <x:v>2501: SGSIN</x:v>
      </x:c>
      <x:c r="AX6" s="14" t="str">
        <x:v>Resolved Normalized</x:v>
      </x:c>
      <x:c r="AY6" s="14" t="str">
        <x:v>0402: CNSHA</x:v>
      </x:c>
      <x:c r="AZ6" s="14" t="str">
        <x:v>Resolved Exact</x:v>
      </x:c>
      <x:c r="BA6" s="14" t="str">
        <x:v>9999: OTR</x:v>
      </x:c>
      <x:c r="BB6" s="14" t="str">
        <x:v>Resolved Exact</x:v>
      </x:c>
      <x:c r="BC6" s="14" t="str">
        <x:v>9999: OTR</x:v>
      </x:c>
      <x:c r="BD6" s="14" t="str">
        <x:v>Resolved Exact</x:v>
      </x:c>
      <x:c r="BE6" s="15" t="b">
        <x:v>0</x:v>
      </x:c>
      <x:c r="BF6" s="15" t="b">
        <x:v>0</x:v>
      </x:c>
    </x:row>
    <x:row r="7">
      <x:c r="A7" s="14" t="str">
        <x:v>DEMO-OPP-006</x:v>
      </x:c>
      <x:c r="B7" s="14" t="str">
        <x:v>明澜新材料｜空运进口清关与交付 006</x:v>
      </x:c>
      <x:c r="C7" s="14" t="str">
        <x:v>A-025</x:v>
      </x:c>
      <x:c r="D7" s="14" t="str">
        <x:v>C-050</x:v>
      </x:c>
      <x:c r="E7" s="14" t="str">
        <x:v>OWNER-DEMO-06</x:v>
      </x:c>
      <x:c r="F7" s="14" t="str">
        <x:v>CNY</x:v>
      </x:c>
      <x:c r="G7" s="14" t="str">
        <x:v>明澜新材料（演示）有限公司</x:v>
      </x:c>
      <x:c r="H7" s="14" t="n">
        <x:v>46030</x:v>
      </x:c>
      <x:c r="I7" s="14" t="n">
        <x:v>46203</x:v>
      </x:c>
      <x:c r="J7" s="14" t="n">
        <x:v>0</x:v>
      </x:c>
      <x:c r="K7" s="14" t="n">
        <x:v>13</x:v>
      </x:c>
      <x:c r="L7" s="14" t="n">
        <x:v>6</x:v>
      </x:c>
      <x:c r="M7" s="14" t="str">
        <x:v>FF营业负责人-03</x:v>
      </x:c>
      <x:c r="N7" s="14" t="n">
        <x:v>1</x:v>
      </x:c>
      <x:c r="O7" s="14" t="n">
        <x:v>4</x:v>
      </x:c>
      <x:c r="P7" s="14" t="n">
        <x:v>3</x:v>
      </x:c>
      <x:c r="Q7" s="14" t="n">
        <x:v>26</x:v>
      </x:c>
      <x:c r="R7" s="14" t="n">
        <x:v>5</x:v>
      </x:c>
      <x:c r="S7" s="14" t="n">
        <x:v>5</x:v>
      </x:c>
      <x:c r="T7" s="14" t="n">
        <x:v>14</x:v>
      </x:c>
      <x:c r="U7" s="14" t="n">
        <x:v>1</x:v>
      </x:c>
      <x:c r="V7" s="14" t="n">
        <x:v>11</x:v>
      </x:c>
      <x:c r="W7" s="14" t="n">
        <x:v>0</x:v>
      </x:c>
      <x:c r="X7" s="14" t="n">
        <x:v>100000004</x:v>
      </x:c>
      <x:c r="Y7" s="14" t="n">
        <x:v>8</x:v>
      </x:c>
      <x:c r="Z7" s="14" t="n">
        <x:v>11</x:v>
      </x:c>
      <x:c r="AA7" s="14" t="n">
        <x:v>6</x:v>
      </x:c>
      <x:c r="AB7" s="14" t="n">
        <x:v>11</x:v>
      </x:c>
      <x:c r="AC7" s="14" t="n">
        <x:v>11</x:v>
      </x:c>
      <x:c r="AD7" s="14"/>
      <x:c r="AE7" s="14" t="n">
        <x:v>11</x:v>
      </x:c>
      <x:c r="AF7" s="14" t="str">
        <x:v>9999: OTR</x:v>
      </x:c>
      <x:c r="AG7" s="14" t="str">
        <x:v>9999: OTR</x:v>
      </x:c>
      <x:c r="AH7" s="14" t="str">
        <x:v>9999: OTR</x:v>
      </x:c>
      <x:c r="AI7" s="14" t="str">
        <x:v>9999: OTR</x:v>
      </x:c>
      <x:c r="AJ7" s="14" t="n">
        <x:v>2</x:v>
      </x:c>
      <x:c r="AK7" s="14" t="n">
        <x:v>1</x:v>
      </x:c>
      <x:c r="AL7" s="14" t="n">
        <x:v>91</x:v>
      </x:c>
      <x:c r="AM7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14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N7" s="14" t="n">
        <x:v>985</x:v>
      </x:c>
      <x:c r="AO7" s="14" t="n">
        <x:v>9959</x:v>
      </x:c>
      <x:c r="AP7" s="14" t="n">
        <x:v>14</x:v>
      </x:c>
      <x:c r="AQ7" s="14" t="str">
        <x:v>32: Ningbo</x:v>
      </x:c>
      <x:c r="AR7" s="14" t="str">
        <x:v>赢单</x:v>
      </x:c>
      <x:c r="AS7" s="14" t="str">
        <x:v>已签约</x:v>
      </x:c>
      <x:c r="AT7" s="14" t="n">
        <x:v>46203</x:v>
      </x:c>
      <x:c r="AU7" s="14" t="str">
        <x:v>客户关注进口清关资料一致性、到港提货时效和异常费用透明度。</x:v>
      </x:c>
      <x:c r="AV7" s="14" t="str">
        <x:v>提供分运输模式的报价方案、节点责任表、旺季保障机制和异常升级流程。</x:v>
      </x:c>
      <x:c r="AW7" s="14" t="str">
        <x:v>9999: OTR</x:v>
      </x:c>
      <x:c r="AX7" s="14" t="str">
        <x:v>Resolved Exact</x:v>
      </x:c>
      <x:c r="AY7" s="14" t="str">
        <x:v>9999: OTR</x:v>
      </x:c>
      <x:c r="AZ7" s="14" t="str">
        <x:v>Resolved Exact</x:v>
      </x:c>
      <x:c r="BA7" s="14" t="str">
        <x:v>PEK: Beijing Capital</x:v>
      </x:c>
      <x:c r="BB7" s="14" t="str">
        <x:v>Fallback OTR</x:v>
      </x:c>
      <x:c r="BC7" s="14" t="str">
        <x:v>AMS: Amsterdam</x:v>
      </x:c>
      <x:c r="BD7" s="14" t="str">
        <x:v>Fallback OTR</x:v>
      </x:c>
      <x:c r="BE7" s="15" t="b">
        <x:v>0</x:v>
      </x:c>
      <x:c r="BF7" s="15" t="b">
        <x:v>0</x:v>
      </x:c>
    </x:row>
    <x:row r="8">
      <x:c r="A8" s="14" t="str">
        <x:v>DEMO-OPP-007</x:v>
      </x:c>
      <x:c r="B8" s="14" t="str">
        <x:v>安岳纺织科技｜国际业务国内集疏运 007</x:v>
      </x:c>
      <x:c r="C8" s="14" t="str">
        <x:v>A-055</x:v>
      </x:c>
      <x:c r="D8" s="14" t="str">
        <x:v>C-109</x:v>
      </x:c>
      <x:c r="E8" s="14" t="str">
        <x:v>OWNER-DEMO-01</x:v>
      </x:c>
      <x:c r="F8" s="14" t="str">
        <x:v>CNY</x:v>
      </x:c>
      <x:c r="G8" s="14" t="str">
        <x:v>安岳纺织科技（演示）有限公司</x:v>
      </x:c>
      <x:c r="H8" s="14" t="n">
        <x:v>46027</x:v>
      </x:c>
      <x:c r="I8" s="14" t="n">
        <x:v>46313</x:v>
      </x:c>
      <x:c r="J8" s="14" t="n">
        <x:v>1</x:v>
      </x:c>
      <x:c r="K8" s="14" t="n">
        <x:v>11</x:v>
      </x:c>
      <x:c r="L8" s="14" t="n">
        <x:v>6</x:v>
      </x:c>
      <x:c r="M8" s="14" t="str">
        <x:v>FF营业负责人-11</x:v>
      </x:c>
      <x:c r="N8" s="14" t="n">
        <x:v>4</x:v>
      </x:c>
      <x:c r="O8" s="14" t="n">
        <x:v>4</x:v>
      </x:c>
      <x:c r="P8" s="14" t="n">
        <x:v>1</x:v>
      </x:c>
      <x:c r="Q8" s="14" t="n">
        <x:v>8</x:v>
      </x:c>
      <x:c r="R8" s="14" t="n">
        <x:v>4</x:v>
      </x:c>
      <x:c r="S8" s="14" t="n">
        <x:v>3</x:v>
      </x:c>
      <x:c r="T8" s="14" t="n">
        <x:v>11</x:v>
      </x:c>
      <x:c r="U8" s="14" t="n">
        <x:v>1</x:v>
      </x:c>
      <x:c r="V8" s="14" t="n">
        <x:v>15</x:v>
      </x:c>
      <x:c r="W8" s="14" t="n">
        <x:v>0</x:v>
      </x:c>
      <x:c r="X8" s="14" t="n">
        <x:v>100000004</x:v>
      </x:c>
      <x:c r="Y8" s="14" t="n">
        <x:v>15</x:v>
      </x:c>
      <x:c r="Z8" s="14" t="n">
        <x:v>6</x:v>
      </x:c>
      <x:c r="AA8" s="14" t="n">
        <x:v>9</x:v>
      </x:c>
      <x:c r="AB8" s="14" t="n">
        <x:v>11</x:v>
      </x:c>
      <x:c r="AC8" s="14"/>
      <x:c r="AD8" s="14"/>
      <x:c r="AE8" s="14" t="n">
        <x:v>1</x:v>
      </x:c>
      <x:c r="AF8" s="14" t="str">
        <x:v>9999: OTR</x:v>
      </x:c>
      <x:c r="AG8" s="14" t="str">
        <x:v>9999: OTR</x:v>
      </x:c>
      <x:c r="AH8" s="14" t="str">
        <x:v>9999: OTR</x:v>
      </x:c>
      <x:c r="AI8" s="14" t="str">
        <x:v>9999: OTR</x:v>
      </x:c>
      <x:c r="AJ8" s="14" t="n">
        <x:v>6</x:v>
      </x:c>
      <x:c r="AK8" s="14" t="n">
        <x:v>0</x:v>
      </x:c>
      <x:c r="AL8" s="14" t="n">
        <x:v>1</x:v>
      </x:c>
      <x:c r="AM8" s="14" t="str">
        <x:v>【客户需求】
客户希望把国际运输前后的国内集疏运纳入统一计划，减少临时加车和信息断点。
【提案内容】
提供分运输模式的报价方案、节点责任表、旺季保障机制和异常升级流程。
【业务说明】
现阶段每周约16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N8" s="14" t="n">
        <x:v>1229</x:v>
      </x:c>
      <x:c r="AO8" s="14" t="n">
        <x:v>12137</x:v>
      </x:c>
      <x:c r="AP8" s="14" t="n">
        <x:v>16</x:v>
      </x:c>
      <x:c r="AQ8" s="14" t="str">
        <x:v>13: Dalian</x:v>
      </x:c>
      <x:c r="AR8" s="14" t="str">
        <x:v>开放</x:v>
      </x:c>
      <x:c r="AS8" s="14" t="str">
        <x:v>预中标</x:v>
      </x:c>
      <x:c r="AT8" s="14"/>
      <x:c r="AU8" s="14" t="str">
        <x:v>客户希望把国际运输前后的国内集疏运纳入统一计划，减少临时加车和信息断点。</x:v>
      </x:c>
      <x:c r="AV8" s="14" t="str">
        <x:v>提供分运输模式的报价方案、节点责任表、旺季保障机制和异常升级流程。</x:v>
      </x:c>
      <x:c r="AW8" s="14" t="str">
        <x:v>9999: OTR</x:v>
      </x:c>
      <x:c r="AX8" s="14" t="str">
        <x:v>Resolved Exact</x:v>
      </x:c>
      <x:c r="AY8" s="14" t="str">
        <x:v>9999: OTR</x:v>
      </x:c>
      <x:c r="AZ8" s="14" t="str">
        <x:v>Resolved Exact</x:v>
      </x:c>
      <x:c r="BA8" s="14" t="str">
        <x:v>9999: OTR</x:v>
      </x:c>
      <x:c r="BB8" s="14" t="str">
        <x:v>Resolved Exact</x:v>
      </x:c>
      <x:c r="BC8" s="14" t="str">
        <x:v>9999: OTR</x:v>
      </x:c>
      <x:c r="BD8" s="14" t="str">
        <x:v>Resolved Exact</x:v>
      </x:c>
      <x:c r="BE8" s="15" t="b">
        <x:v>0</x:v>
      </x:c>
      <x:c r="BF8" s="15" t="b">
        <x:v>0</x:v>
      </x:c>
    </x:row>
    <x:row r="9">
      <x:c r="A9" s="14" t="str">
        <x:v>DEMO-OPP-008</x:v>
      </x:c>
      <x:c r="B9" s="14" t="str">
        <x:v>博岳能源设备｜重型设备出口与海外搬入 008</x:v>
      </x:c>
      <x:c r="C9" s="14" t="str">
        <x:v>A-043</x:v>
      </x:c>
      <x:c r="D9" s="14" t="str">
        <x:v>C-086</x:v>
      </x:c>
      <x:c r="E9" s="14" t="str">
        <x:v>OWNER-DEMO-02</x:v>
      </x:c>
      <x:c r="F9" s="14" t="str">
        <x:v>CNY</x:v>
      </x:c>
      <x:c r="G9" s="14" t="str">
        <x:v>博岳能源设备（演示）有限公司</x:v>
      </x:c>
      <x:c r="H9" s="14" t="n">
        <x:v>46174</x:v>
      </x:c>
      <x:c r="I9" s="14" t="n">
        <x:v>46388</x:v>
      </x:c>
      <x:c r="J9" s="14" t="n">
        <x:v>0</x:v>
      </x:c>
      <x:c r="K9" s="14" t="n">
        <x:v>2</x:v>
      </x:c>
      <x:c r="L9" s="14" t="n">
        <x:v>4</x:v>
      </x:c>
      <x:c r="M9" s="14" t="str">
        <x:v>项目物流负责人-03</x:v>
      </x:c>
      <x:c r="N9" s="14" t="n">
        <x:v>6</x:v>
      </x:c>
      <x:c r="O9" s="14" t="n">
        <x:v>91</x:v>
      </x:c>
      <x:c r="P9" s="14" t="n">
        <x:v>91</x:v>
      </x:c>
      <x:c r="Q9" s="14" t="n">
        <x:v>14</x:v>
      </x:c>
      <x:c r="R9" s="14" t="n">
        <x:v>1</x:v>
      </x:c>
      <x:c r="S9" s="14" t="n">
        <x:v>8</x:v>
      </x:c>
      <x:c r="T9" s="14" t="n">
        <x:v>2</x:v>
      </x:c>
      <x:c r="U9" s="14" t="n">
        <x:v>1</x:v>
      </x:c>
      <x:c r="V9" s="14" t="n">
        <x:v>3</x:v>
      </x:c>
      <x:c r="W9" s="14" t="n">
        <x:v>0</x:v>
      </x:c>
      <x:c r="X9" s="14" t="n">
        <x:v>100000002</x:v>
      </x:c>
      <x:c r="Y9" s="14" t="n">
        <x:v>33</x:v>
      </x:c>
      <x:c r="Z9" s="14" t="n">
        <x:v>3</x:v>
      </x:c>
      <x:c r="AA9" s="14" t="n">
        <x:v>1</x:v>
      </x:c>
      <x:c r="AB9" s="14" t="n">
        <x:v>11</x:v>
      </x:c>
      <x:c r="AC9" s="14"/>
      <x:c r="AD9" s="14"/>
      <x:c r="AE9" s="14" t="n">
        <x:v>8</x:v>
      </x:c>
      <x:c r="AF9" s="14" t="str">
        <x:v>1153: KRPUS</x:v>
      </x:c>
      <x:c r="AG9" s="14" t="str">
        <x:v>0374: CNNGB</x:v>
      </x:c>
      <x:c r="AH9" s="14" t="str">
        <x:v>9999: OTR</x:v>
      </x:c>
      <x:c r="AI9" s="14" t="str">
        <x:v>9999: OTR</x:v>
      </x:c>
      <x:c r="AJ9" s="14" t="n">
        <x:v>3</x:v>
      </x:c>
      <x:c r="AK9" s="14" t="n">
        <x:v>1</x:v>
      </x:c>
      <x:c r="AL9" s="14" t="n">
        <x:v>2</x:v>
      </x:c>
      <x:c r="AM9" s="14" t="str">
        <x:v>【客户需求】
客户要求对重型设备的包装、吊装、海运和海外工厂搬入进行一体化管理。
【提案内容】
提供包装、路线勘察、吊装、海运、目的地搬入和现场安全方案。
【业务说明】
重点货物总重约52吨，存在重件装卸和路线限制。客户要求对重型设备的包装、吊装、海运和海外工厂搬入进行一体化管理。提供包装、路线勘察、吊装、海运、目的地搬入和现场安全方案。客户反馈、业务事实和下一步保持一致，项目按正常节奏推进。</x:v>
      </x:c>
      <x:c r="AN9" s="14" t="n">
        <x:v>177475</x:v>
      </x:c>
      <x:c r="AO9" s="14" t="n">
        <x:v>2143274</x:v>
      </x:c>
      <x:c r="AP9" s="14" t="n">
        <x:v>52</x:v>
      </x:c>
      <x:c r="AQ9" s="14" t="str">
        <x:v>30: Wuxi</x:v>
      </x:c>
      <x:c r="AR9" s="14" t="str">
        <x:v>开放</x:v>
      </x:c>
      <x:c r="AS9" s="14" t="str">
        <x:v>有效案件</x:v>
      </x:c>
      <x:c r="AT9" s="14"/>
      <x:c r="AU9" s="14" t="str">
        <x:v>客户要求对重型设备的包装、吊装、海运和海外工厂搬入进行一体化管理。</x:v>
      </x:c>
      <x:c r="AV9" s="14" t="str">
        <x:v>提供包装、路线勘察、吊装、海运、目的地搬入和现场安全方案。</x:v>
      </x:c>
      <x:c r="AW9" s="14" t="str">
        <x:v>1153: KRPUS</x:v>
      </x:c>
      <x:c r="AX9" s="14" t="str">
        <x:v>Resolved Exact</x:v>
      </x:c>
      <x:c r="AY9" s="14" t="str">
        <x:v>0403: CNNGB</x:v>
      </x:c>
      <x:c r="AZ9" s="14" t="str">
        <x:v>Resolved Normalized</x:v>
      </x:c>
      <x:c r="BA9" s="14" t="str">
        <x:v>9999: OTR</x:v>
      </x:c>
      <x:c r="BB9" s="14" t="str">
        <x:v>Resolved Exact</x:v>
      </x:c>
      <x:c r="BC9" s="14" t="str">
        <x:v>9999: OTR</x:v>
      </x:c>
      <x:c r="BD9" s="14" t="str">
        <x:v>Resolved Exact</x:v>
      </x:c>
      <x:c r="BE9" s="15" t="b">
        <x:v>0</x:v>
      </x:c>
      <x:c r="BF9" s="15" t="b">
        <x:v>0</x:v>
      </x:c>
    </x:row>
    <x:row r="10">
      <x:c r="A10" s="14" t="str">
        <x:v>DEMO-OPP-009</x:v>
      </x:c>
      <x:c r="B10" s="14" t="str">
        <x:v>拓景新材料｜空运进口清关与交付 009</x:v>
      </x:c>
      <x:c r="C10" s="14" t="str">
        <x:v>A-024</x:v>
      </x:c>
      <x:c r="D10" s="14" t="str">
        <x:v>C-047</x:v>
      </x:c>
      <x:c r="E10" s="14" t="str">
        <x:v>OWNER-DEMO-03</x:v>
      </x:c>
      <x:c r="F10" s="14" t="str">
        <x:v>CNY</x:v>
      </x:c>
      <x:c r="G10" s="14" t="str">
        <x:v>拓景新材料（演示）有限公司</x:v>
      </x:c>
      <x:c r="H10" s="14" t="n">
        <x:v>45960</x:v>
      </x:c>
      <x:c r="I10" s="14" t="n">
        <x:v>46113</x:v>
      </x:c>
      <x:c r="J10" s="14" t="n">
        <x:v>0</x:v>
      </x:c>
      <x:c r="K10" s="14" t="n">
        <x:v>2</x:v>
      </x:c>
      <x:c r="L10" s="14" t="n">
        <x:v>6</x:v>
      </x:c>
      <x:c r="M10" s="14" t="str">
        <x:v>FF营业负责人-02</x:v>
      </x:c>
      <x:c r="N10" s="14" t="n">
        <x:v>3</x:v>
      </x:c>
      <x:c r="O10" s="14" t="n">
        <x:v>4</x:v>
      </x:c>
      <x:c r="P10" s="14" t="n">
        <x:v>91</x:v>
      </x:c>
      <x:c r="Q10" s="14" t="n">
        <x:v>27</x:v>
      </x:c>
      <x:c r="R10" s="14" t="n">
        <x:v>5</x:v>
      </x:c>
      <x:c r="S10" s="14" t="n">
        <x:v>5</x:v>
      </x:c>
      <x:c r="T10" s="14" t="n">
        <x:v>8</x:v>
      </x:c>
      <x:c r="U10" s="14" t="n">
        <x:v>0</x:v>
      </x:c>
      <x:c r="V10" s="14" t="n">
        <x:v>4</x:v>
      </x:c>
      <x:c r="W10" s="14" t="n">
        <x:v>0</x:v>
      </x:c>
      <x:c r="X10" s="14" t="n">
        <x:v>100000001</x:v>
      </x:c>
      <x:c r="Y10" s="14" t="n">
        <x:v>8</x:v>
      </x:c>
      <x:c r="Z10" s="14" t="n">
        <x:v>11</x:v>
      </x:c>
      <x:c r="AA10" s="14" t="n">
        <x:v>2</x:v>
      </x:c>
      <x:c r="AB10" s="14" t="n">
        <x:v>11</x:v>
      </x:c>
      <x:c r="AC10" s="14" t="n">
        <x:v>12</x:v>
      </x:c>
      <x:c r="AD10" s="14"/>
      <x:c r="AE10" s="14" t="n">
        <x:v>1</x:v>
      </x:c>
      <x:c r="AF10" s="14" t="str">
        <x:v>9999: OTR</x:v>
      </x:c>
      <x:c r="AG10" s="14" t="str">
        <x:v>9999: OTR</x:v>
      </x:c>
      <x:c r="AH10" s="14" t="str">
        <x:v>9999: OTR</x:v>
      </x:c>
      <x:c r="AI10" s="14" t="str">
        <x:v>9999: OTR</x:v>
      </x:c>
      <x:c r="AJ10" s="14" t="n">
        <x:v>2</x:v>
      </x:c>
      <x:c r="AK10" s="14" t="n">
        <x:v>1</x:v>
      </x:c>
      <x:c r="AL10" s="14" t="n">
        <x:v>91</x:v>
      </x:c>
      <x:c r="AM1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0" s="14" t="n">
        <x:v>14828</x:v>
      </x:c>
      <x:c r="AO10" s="14" t="n">
        <x:v>143411</x:v>
      </x:c>
      <x:c r="AP10" s="14" t="n">
        <x:v>10</x:v>
      </x:c>
      <x:c r="AQ10" s="14" t="str">
        <x:v>32: Ningbo</x:v>
      </x:c>
      <x:c r="AR10" s="14" t="str">
        <x:v>赢单</x:v>
      </x:c>
      <x:c r="AS10" s="14" t="str">
        <x:v>已签约</x:v>
      </x:c>
      <x:c r="AT10" s="14" t="n">
        <x:v>46113</x:v>
      </x:c>
      <x:c r="AU10" s="14" t="str">
        <x:v>客户关注进口清关资料一致性、到港提货时效和异常费用透明度。</x:v>
      </x:c>
      <x:c r="AV10" s="14" t="str">
        <x:v>提供分运输模式的报价方案、节点责任表、旺季保障机制和异常升级流程。</x:v>
      </x:c>
      <x:c r="AW10" s="14" t="str">
        <x:v>9999: OTR</x:v>
      </x:c>
      <x:c r="AX10" s="14" t="str">
        <x:v>Resolved Exact</x:v>
      </x:c>
      <x:c r="AY10" s="14" t="str">
        <x:v>9999: OTR</x:v>
      </x:c>
      <x:c r="AZ10" s="14" t="str">
        <x:v>Resolved Exact</x:v>
      </x:c>
      <x:c r="BA10" s="14" t="str">
        <x:v>PEK: Beijing Capital</x:v>
      </x:c>
      <x:c r="BB10" s="14" t="str">
        <x:v>Fallback OTR</x:v>
      </x:c>
      <x:c r="BC10" s="14" t="str">
        <x:v>SIN: Singapore</x:v>
      </x:c>
      <x:c r="BD10" s="14" t="str">
        <x:v>Fallback OTR</x:v>
      </x:c>
      <x:c r="BE10" s="15" t="b">
        <x:v>0</x:v>
      </x:c>
      <x:c r="BF10" s="15" t="b">
        <x:v>0</x:v>
      </x:c>
    </x:row>
    <x:row r="11">
      <x:c r="A11" s="14" t="str">
        <x:v>DEMO-OPP-010</x:v>
      </x:c>
      <x:c r="B11" s="14" t="str">
        <x:v>景川汽车零部件｜海运出口年度运输方案 010</x:v>
      </x:c>
      <x:c r="C11" s="14" t="str">
        <x:v>A-004</x:v>
      </x:c>
      <x:c r="D11" s="14" t="str">
        <x:v>C-008</x:v>
      </x:c>
      <x:c r="E11" s="14" t="str">
        <x:v>OWNER-DEMO-04</x:v>
      </x:c>
      <x:c r="F11" s="14" t="str">
        <x:v>CNY</x:v>
      </x:c>
      <x:c r="G11" s="14" t="str">
        <x:v>景川汽车零部件（演示）有限公司</x:v>
      </x:c>
      <x:c r="H11" s="14" t="n">
        <x:v>46033</x:v>
      </x:c>
      <x:c r="I11" s="14" t="n">
        <x:v>46337</x:v>
      </x:c>
      <x:c r="J11" s="14" t="n">
        <x:v>0</x:v>
      </x:c>
      <x:c r="K11" s="14" t="n">
        <x:v>2</x:v>
      </x:c>
      <x:c r="L11" s="14" t="n">
        <x:v>6</x:v>
      </x:c>
      <x:c r="M11" s="14" t="str">
        <x:v>FF营业负责人-02</x:v>
      </x:c>
      <x:c r="N11" s="14" t="n">
        <x:v>1</x:v>
      </x:c>
      <x:c r="O11" s="14" t="n">
        <x:v>4</x:v>
      </x:c>
      <x:c r="P11" s="14" t="n">
        <x:v>2</x:v>
      </x:c>
      <x:c r="Q11" s="14" t="n">
        <x:v>14</x:v>
      </x:c>
      <x:c r="R11" s="14" t="n">
        <x:v>3</x:v>
      </x:c>
      <x:c r="S11" s="14" t="n">
        <x:v>5</x:v>
      </x:c>
      <x:c r="T11" s="14" t="n">
        <x:v>14</x:v>
      </x:c>
      <x:c r="U11" s="14" t="n">
        <x:v>1</x:v>
      </x:c>
      <x:c r="V11" s="14" t="n">
        <x:v>11</x:v>
      </x:c>
      <x:c r="W11" s="14" t="n">
        <x:v>0</x:v>
      </x:c>
      <x:c r="X11" s="14" t="n">
        <x:v>100000000</x:v>
      </x:c>
      <x:c r="Y11" s="14" t="n">
        <x:v>1</x:v>
      </x:c>
      <x:c r="Z11" s="14" t="n">
        <x:v>4</x:v>
      </x:c>
      <x:c r="AA11" s="14" t="n">
        <x:v>6</x:v>
      </x:c>
      <x:c r="AB11" s="14" t="n">
        <x:v>11</x:v>
      </x:c>
      <x:c r="AC11" s="14"/>
      <x:c r="AD11" s="14"/>
      <x:c r="AE11" s="14" t="n">
        <x:v>3</x:v>
      </x:c>
      <x:c r="AF11" s="14" t="str">
        <x:v>1153: KRPUS</x:v>
      </x:c>
      <x:c r="AG11" s="14" t="str">
        <x:v>0484: CNYTN</x:v>
      </x:c>
      <x:c r="AH11" s="14" t="str">
        <x:v>9999: OTR</x:v>
      </x:c>
      <x:c r="AI11" s="14" t="str">
        <x:v>9999: OTR</x:v>
      </x:c>
      <x:c r="AJ11" s="14" t="n">
        <x:v>3</x:v>
      </x:c>
      <x:c r="AK11" s="14" t="n">
        <x:v>0</x:v>
      </x:c>
      <x:c r="AL11" s="14" t="n">
        <x:v>1</x:v>
      </x:c>
      <x:c r="AM1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1" s="14" t="n">
        <x:v>900</x:v>
      </x:c>
      <x:c r="AO11" s="14" t="n">
        <x:v>5548</x:v>
      </x:c>
      <x:c r="AP11" s="14" t="n">
        <x:v>82</x:v>
      </x:c>
      <x:c r="AQ11" s="14" t="str">
        <x:v>32: Ningbo</x:v>
      </x:c>
      <x:c r="AR11" s="14" t="str">
        <x:v>开放</x:v>
      </x:c>
      <x:c r="AS11" s="14" t="str">
        <x:v>提案 / 已报价</x:v>
      </x:c>
      <x:c r="AT11" s="14"/>
      <x:c r="AU11" s="14" t="str">
        <x:v>客户希望稳定旺季舱位，减少甩柜、截关变更和目的港衔接不清造成的延期。</x:v>
      </x:c>
      <x:c r="AV11" s="14" t="str">
        <x:v>提供分运输模式的报价方案、节点责任表、旺季保障机制和异常升级流程。</x:v>
      </x:c>
      <x:c r="AW11" s="14" t="str">
        <x:v>1153: KRPUS</x:v>
      </x:c>
      <x:c r="AX11" s="14" t="str">
        <x:v>Resolved Exact</x:v>
      </x:c>
      <x:c r="AY11" s="14" t="str">
        <x:v>0406: CNYTN</x:v>
      </x:c>
      <x:c r="AZ11" s="14" t="str">
        <x:v>Resolved Normalized</x:v>
      </x:c>
      <x:c r="BA11" s="14" t="str">
        <x:v>9999: OTR</x:v>
      </x:c>
      <x:c r="BB11" s="14" t="str">
        <x:v>Resolved Exact</x:v>
      </x:c>
      <x:c r="BC11" s="14" t="str">
        <x:v>9999: OTR</x:v>
      </x:c>
      <x:c r="BD11" s="14" t="str">
        <x:v>Resolved Exact</x:v>
      </x:c>
      <x:c r="BE11" s="15" t="b">
        <x:v>0</x:v>
      </x:c>
      <x:c r="BF11" s="15" t="b">
        <x:v>0</x:v>
      </x:c>
    </x:row>
    <x:row r="12">
      <x:c r="A12" s="14" t="str">
        <x:v>DEMO-OPP-011</x:v>
      </x:c>
      <x:c r="B12" s="14" t="str">
        <x:v>启澜汽车零部件｜空运出口舱位与时效保障 011</x:v>
      </x:c>
      <x:c r="C12" s="14" t="str">
        <x:v>A-002</x:v>
      </x:c>
      <x:c r="D12" s="14" t="str">
        <x:v>C-003</x:v>
      </x:c>
      <x:c r="E12" s="14" t="str">
        <x:v>OWNER-DEMO-05</x:v>
      </x:c>
      <x:c r="F12" s="14" t="str">
        <x:v>CNY</x:v>
      </x:c>
      <x:c r="G12" s="14" t="str">
        <x:v>启澜汽车零部件（演示）有限公司</x:v>
      </x:c>
      <x:c r="H12" s="14" t="n">
        <x:v>45993</x:v>
      </x:c>
      <x:c r="I12" s="14" t="n">
        <x:v>46255</x:v>
      </x:c>
      <x:c r="J12" s="14" t="n">
        <x:v>0</x:v>
      </x:c>
      <x:c r="K12" s="14" t="n">
        <x:v>17</x:v>
      </x:c>
      <x:c r="L12" s="14" t="n">
        <x:v>6</x:v>
      </x:c>
      <x:c r="M12" s="14" t="str">
        <x:v>FF营业负责人-02</x:v>
      </x:c>
      <x:c r="N12" s="14" t="n">
        <x:v>3</x:v>
      </x:c>
      <x:c r="O12" s="14" t="n">
        <x:v>4</x:v>
      </x:c>
      <x:c r="P12" s="14" t="n">
        <x:v>91</x:v>
      </x:c>
      <x:c r="Q12" s="14" t="n">
        <x:v>27</x:v>
      </x:c>
      <x:c r="R12" s="14" t="n">
        <x:v>3</x:v>
      </x:c>
      <x:c r="S12" s="14" t="n">
        <x:v>5</x:v>
      </x:c>
      <x:c r="T12" s="14" t="n">
        <x:v>14</x:v>
      </x:c>
      <x:c r="U12" s="14" t="n">
        <x:v>1</x:v>
      </x:c>
      <x:c r="V12" s="14" t="n">
        <x:v>15</x:v>
      </x:c>
      <x:c r="W12" s="14" t="n">
        <x:v>0</x:v>
      </x:c>
      <x:c r="X12" s="14" t="n">
        <x:v>100000001</x:v>
      </x:c>
      <x:c r="Y12" s="14" t="n">
        <x:v>1</x:v>
      </x:c>
      <x:c r="Z12" s="14" t="n">
        <x:v>11</x:v>
      </x:c>
      <x:c r="AA12" s="14" t="n">
        <x:v>9</x:v>
      </x:c>
      <x:c r="AB12" s="14" t="n">
        <x:v>11</x:v>
      </x:c>
      <x:c r="AC12" s="14"/>
      <x:c r="AD12" s="14"/>
      <x:c r="AE12" s="14" t="n">
        <x:v>11</x:v>
      </x:c>
      <x:c r="AF12" s="14" t="str">
        <x:v>9999: OTR</x:v>
      </x:c>
      <x:c r="AG12" s="14" t="str">
        <x:v>9999: OTR</x:v>
      </x:c>
      <x:c r="AH12" s="14" t="str">
        <x:v>9999: OTR</x:v>
      </x:c>
      <x:c r="AI12" s="14" t="str">
        <x:v>9999: OTR</x:v>
      </x:c>
      <x:c r="AJ12" s="14" t="n">
        <x:v>1</x:v>
      </x:c>
      <x:c r="AK12" s="14" t="n">
        <x:v>1</x:v>
      </x:c>
      <x:c r="AL12" s="14" t="n">
        <x:v>2</x:v>
      </x:c>
      <x:c r="AM1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12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2" s="14" t="n">
        <x:v>1475</x:v>
      </x:c>
      <x:c r="AO12" s="14" t="n">
        <x:v>8685</x:v>
      </x:c>
      <x:c r="AP12" s="14" t="n">
        <x:v>12</x:v>
      </x:c>
      <x:c r="AQ12" s="14" t="str">
        <x:v>09: Wuhan</x:v>
      </x:c>
      <x:c r="AR12" s="14" t="str">
        <x:v>开放</x:v>
      </x:c>
      <x:c r="AS12" s="14" t="str">
        <x:v>提案 / 已报价</x:v>
      </x:c>
      <x:c r="AT12" s="14"/>
      <x:c r="AU12" s="14" t="str">
        <x:v>客户需要更可靠的空运舱位和异常改配机制，并要求报价口径能区分常规与紧急货。</x:v>
      </x:c>
      <x:c r="AV12" s="14" t="str">
        <x:v>提供分运输模式的报价方案、节点责任表、旺季保障机制和异常升级流程。</x:v>
      </x:c>
      <x:c r="AW12" s="14" t="str">
        <x:v>9999: OTR</x:v>
      </x:c>
      <x:c r="AX12" s="14" t="str">
        <x:v>Resolved Exact</x:v>
      </x:c>
      <x:c r="AY12" s="14" t="str">
        <x:v>9999: OTR</x:v>
      </x:c>
      <x:c r="AZ12" s="14" t="str">
        <x:v>Resolved Exact</x:v>
      </x:c>
      <x:c r="BA12" s="14" t="str">
        <x:v>SIN: Singapore</x:v>
      </x:c>
      <x:c r="BB12" s="14" t="str">
        <x:v>Fallback OTR</x:v>
      </x:c>
      <x:c r="BC12" s="14" t="str">
        <x:v>PEK: Beijing Capital</x:v>
      </x:c>
      <x:c r="BD12" s="14" t="str">
        <x:v>Fallback OTR</x:v>
      </x:c>
      <x:c r="BE12" s="15" t="b">
        <x:v>0</x:v>
      </x:c>
      <x:c r="BF12" s="15" t="b">
        <x:v>0</x:v>
      </x:c>
    </x:row>
    <x:row r="13">
      <x:c r="A13" s="14" t="str">
        <x:v>DEMO-OPP-012</x:v>
      </x:c>
      <x:c r="B13" s="14" t="str">
        <x:v>融川工业装备｜仓储运营改善 012</x:v>
      </x:c>
      <x:c r="C13" s="14" t="str">
        <x:v>A-009</x:v>
      </x:c>
      <x:c r="D13" s="14" t="str">
        <x:v>C-018</x:v>
      </x:c>
      <x:c r="E13" s="14" t="str">
        <x:v>OWNER-DEMO-06</x:v>
      </x:c>
      <x:c r="F13" s="14" t="str">
        <x:v>CNY</x:v>
      </x:c>
      <x:c r="G13" s="14" t="str">
        <x:v>融川工业装备（演示）有限公司</x:v>
      </x:c>
      <x:c r="H13" s="14" t="n">
        <x:v>46108</x:v>
      </x:c>
      <x:c r="I13" s="14" t="n">
        <x:v>46203</x:v>
      </x:c>
      <x:c r="J13" s="14" t="n">
        <x:v>0</x:v>
      </x:c>
      <x:c r="K13" s="14" t="n">
        <x:v>1</x:v>
      </x:c>
      <x:c r="L13" s="14" t="n">
        <x:v>1</x:v>
      </x:c>
      <x:c r="M13" s="14" t="str">
        <x:v>合同物流负责人-04</x:v>
      </x:c>
      <x:c r="N13" s="14" t="n">
        <x:v>4</x:v>
      </x:c>
      <x:c r="O13" s="14" t="n">
        <x:v>8</x:v>
      </x:c>
      <x:c r="P13" s="14" t="n">
        <x:v>91</x:v>
      </x:c>
      <x:c r="Q13" s="14" t="n">
        <x:v>91</x:v>
      </x:c>
      <x:c r="R13" s="14" t="n">
        <x:v>4</x:v>
      </x:c>
      <x:c r="S13" s="14" t="n">
        <x:v>2</x:v>
      </x:c>
      <x:c r="T13" s="14" t="n">
        <x:v>26</x:v>
      </x:c>
      <x:c r="U13" s="14" t="n">
        <x:v>1</x:v>
      </x:c>
      <x:c r="V13" s="14" t="n">
        <x:v>13</x:v>
      </x:c>
      <x:c r="W13" s="14" t="n">
        <x:v>0</x:v>
      </x:c>
      <x:c r="X13" s="14" t="n">
        <x:v>100000003</x:v>
      </x:c>
      <x:c r="Y13" s="14" t="n">
        <x:v>13</x:v>
      </x:c>
      <x:c r="Z13" s="14" t="n">
        <x:v>1</x:v>
      </x:c>
      <x:c r="AA13" s="14" t="n">
        <x:v>7</x:v>
      </x:c>
      <x:c r="AB13" s="14" t="n">
        <x:v>5</x:v>
      </x:c>
      <x:c r="AC13" s="14"/>
      <x:c r="AD13" s="14" t="n">
        <x:v>8</x:v>
      </x:c>
      <x:c r="AE13" s="14" t="n">
        <x:v>11</x:v>
      </x:c>
      <x:c r="AF13" s="14" t="str">
        <x:v>9999: OTR</x:v>
      </x:c>
      <x:c r="AG13" s="14" t="str">
        <x:v>9999: OTR</x:v>
      </x:c>
      <x:c r="AH13" s="14" t="str">
        <x:v>9999: OTR</x:v>
      </x:c>
      <x:c r="AI13" s="14" t="str">
        <x:v>9999: OTR</x:v>
      </x:c>
      <x:c r="AJ13" s="14" t="n">
        <x:v>91</x:v>
      </x:c>
      <x:c r="AK13" s="14" t="n">
        <x:v>1</x:v>
      </x:c>
      <x:c r="AL13" s="14" t="n">
        <x:v>91</x:v>
      </x:c>
      <x:c r="AM13" s="14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7,225平方米，需兼顾正常与旺季作业。客户希望重新设计入库、上架、补货、拣选和复核流程，降低高峰加班并提升库存准确率。提供现状诊断、流程设计、资源测算、KPI和分阶段切换计划。现有合作基础较稳定，可围绕相邻服务提出验证性的增购方案。</x:v>
      </x:c>
      <x:c r="AN13" s="14" t="n">
        <x:v>34742</x:v>
      </x:c>
      <x:c r="AO13" s="14" t="n">
        <x:v>305822</x:v>
      </x:c>
      <x:c r="AP13" s="14" t="n">
        <x:v>7225</x:v>
      </x:c>
      <x:c r="AQ13" s="14" t="str">
        <x:v>04: Chongqing</x:v>
      </x:c>
      <x:c r="AR13" s="14" t="str">
        <x:v>丢单</x:v>
      </x:c>
      <x:c r="AS13" s="14" t="str">
        <x:v>已取消</x:v>
      </x:c>
      <x:c r="AT13" s="14"/>
      <x:c r="AU13" s="14" t="str">
        <x:v>客户希望重新设计入库、上架、补货、拣选和复核流程，降低高峰加班并提升库存准确率。</x:v>
      </x:c>
      <x:c r="AV13" s="14" t="str">
        <x:v>提供现状诊断、流程设计、资源测算、KPI和分阶段切换计划。</x:v>
      </x:c>
      <x:c r="AW13" s="14" t="str">
        <x:v>9999: OTR</x:v>
      </x:c>
      <x:c r="AX13" s="14" t="str">
        <x:v>Resolved Exact</x:v>
      </x:c>
      <x:c r="AY13" s="14" t="str">
        <x:v>9999: OTR</x:v>
      </x:c>
      <x:c r="AZ13" s="14" t="str">
        <x:v>Resolved Exact</x:v>
      </x:c>
      <x:c r="BA13" s="14" t="str">
        <x:v>9999: OTR</x:v>
      </x:c>
      <x:c r="BB13" s="14" t="str">
        <x:v>Resolved Exact</x:v>
      </x:c>
      <x:c r="BC13" s="14" t="str">
        <x:v>9999: OTR</x:v>
      </x:c>
      <x:c r="BD13" s="14" t="str">
        <x:v>Resolved Exact</x:v>
      </x:c>
      <x:c r="BE13" s="15" t="b">
        <x:v>0</x:v>
      </x:c>
      <x:c r="BF13" s="15" t="b">
        <x:v>0</x:v>
      </x:c>
    </x:row>
    <x:row r="14">
      <x:c r="A14" s="14" t="str">
        <x:v>DEMO-OPP-013</x:v>
      </x:c>
      <x:c r="B14" s="14" t="str">
        <x:v>云衡纺织科技｜海运出口年度运输方案 013</x:v>
      </x:c>
      <x:c r="C14" s="14" t="str">
        <x:v>A-052</x:v>
      </x:c>
      <x:c r="D14" s="14" t="str">
        <x:v>C-103</x:v>
      </x:c>
      <x:c r="E14" s="14" t="str">
        <x:v>OWNER-DEMO-01</x:v>
      </x:c>
      <x:c r="F14" s="14" t="str">
        <x:v>CNY</x:v>
      </x:c>
      <x:c r="G14" s="14" t="str">
        <x:v>云衡纺织科技（演示）有限公司</x:v>
      </x:c>
      <x:c r="H14" s="14" t="n">
        <x:v>46045</x:v>
      </x:c>
      <x:c r="I14" s="14" t="n">
        <x:v>46383</x:v>
      </x:c>
      <x:c r="J14" s="14" t="n">
        <x:v>0</x:v>
      </x:c>
      <x:c r="K14" s="14" t="n">
        <x:v>16</x:v>
      </x:c>
      <x:c r="L14" s="14" t="n">
        <x:v>6</x:v>
      </x:c>
      <x:c r="M14" s="14" t="str">
        <x:v>FF营业负责人-10</x:v>
      </x:c>
      <x:c r="N14" s="14" t="n">
        <x:v>3</x:v>
      </x:c>
      <x:c r="O14" s="14" t="n">
        <x:v>4</x:v>
      </x:c>
      <x:c r="P14" s="14" t="n">
        <x:v>3</x:v>
      </x:c>
      <x:c r="Q14" s="14" t="n">
        <x:v>19</x:v>
      </x:c>
      <x:c r="R14" s="14" t="n">
        <x:v>4</x:v>
      </x:c>
      <x:c r="S14" s="14" t="n">
        <x:v>5</x:v>
      </x:c>
      <x:c r="T14" s="14" t="n">
        <x:v>14</x:v>
      </x:c>
      <x:c r="U14" s="14" t="n">
        <x:v>1</x:v>
      </x:c>
      <x:c r="V14" s="14" t="n">
        <x:v>4</x:v>
      </x:c>
      <x:c r="W14" s="14" t="n">
        <x:v>0</x:v>
      </x:c>
      <x:c r="X14" s="14" t="n">
        <x:v>100000004</x:v>
      </x:c>
      <x:c r="Y14" s="14" t="n">
        <x:v>15</x:v>
      </x:c>
      <x:c r="Z14" s="14" t="n">
        <x:v>4</x:v>
      </x:c>
      <x:c r="AA14" s="14" t="n">
        <x:v>2</x:v>
      </x:c>
      <x:c r="AB14" s="14" t="n">
        <x:v>11</x:v>
      </x:c>
      <x:c r="AC14" s="14"/>
      <x:c r="AD14" s="14"/>
      <x:c r="AE14" s="14" t="n">
        <x:v>3</x:v>
      </x:c>
      <x:c r="AF14" s="14" t="str">
        <x:v>1619: SGSIN</x:v>
      </x:c>
      <x:c r="AG14" s="14" t="str">
        <x:v>0430: CNTAO</x:v>
      </x:c>
      <x:c r="AH14" s="14" t="str">
        <x:v>9999: OTR</x:v>
      </x:c>
      <x:c r="AI14" s="14" t="str">
        <x:v>9999: OTR</x:v>
      </x:c>
      <x:c r="AJ14" s="14" t="n">
        <x:v>3</x:v>
      </x:c>
      <x:c r="AK14" s="14" t="n">
        <x:v>0</x:v>
      </x:c>
      <x:c r="AL14" s="14" t="n">
        <x:v>1</x:v>
      </x:c>
      <x:c r="AM1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22%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4" s="14" t="n">
        <x:v>3963</x:v>
      </x:c>
      <x:c r="AO14" s="14" t="n">
        <x:v>41959</x:v>
      </x:c>
      <x:c r="AP14" s="14" t="n">
        <x:v>21</x:v>
      </x:c>
      <x:c r="AQ14" s="14" t="str">
        <x:v>04: Chongqing</x:v>
      </x:c>
      <x:c r="AR14" s="14" t="str">
        <x:v>开放</x:v>
      </x:c>
      <x:c r="AS14" s="14" t="str">
        <x:v>预中标</x:v>
      </x:c>
      <x:c r="AT14" s="14"/>
      <x:c r="AU14" s="14" t="str">
        <x:v>客户希望稳定旺季舱位，减少甩柜、截关变更和目的港衔接不清造成的延期。</x:v>
      </x:c>
      <x:c r="AV14" s="14" t="str">
        <x:v>提供分运输模式的报价方案、节点责任表、旺季保障机制和异常升级流程。</x:v>
      </x:c>
      <x:c r="AW14" s="14" t="str">
        <x:v>2501: SGSIN</x:v>
      </x:c>
      <x:c r="AX14" s="14" t="str">
        <x:v>Resolved Normalized</x:v>
      </x:c>
      <x:c r="AY14" s="14" t="str">
        <x:v>0405: CNTAO</x:v>
      </x:c>
      <x:c r="AZ14" s="14" t="str">
        <x:v>Resolved Normalized</x:v>
      </x:c>
      <x:c r="BA14" s="14" t="str">
        <x:v>9999: OTR</x:v>
      </x:c>
      <x:c r="BB14" s="14" t="str">
        <x:v>Resolved Exact</x:v>
      </x:c>
      <x:c r="BC14" s="14" t="str">
        <x:v>9999: OTR</x:v>
      </x:c>
      <x:c r="BD14" s="14" t="str">
        <x:v>Resolved Exact</x:v>
      </x:c>
      <x:c r="BE14" s="15" t="b">
        <x:v>0</x:v>
      </x:c>
      <x:c r="BF14" s="15" t="b">
        <x:v>0</x:v>
      </x:c>
    </x:row>
    <x:row r="15">
      <x:c r="A15" s="14" t="str">
        <x:v>DEMO-OPP-014</x:v>
      </x:c>
      <x:c r="B15" s="14" t="str">
        <x:v>远岳汽车零部件｜海运出口年度运输方案 014</x:v>
      </x:c>
      <x:c r="C15" s="14" t="str">
        <x:v>A-005</x:v>
      </x:c>
      <x:c r="D15" s="14" t="str">
        <x:v>C-010</x:v>
      </x:c>
      <x:c r="E15" s="14" t="str">
        <x:v>OWNER-DEMO-02</x:v>
      </x:c>
      <x:c r="F15" s="14" t="str">
        <x:v>CNY</x:v>
      </x:c>
      <x:c r="G15" s="14" t="str">
        <x:v>远岳汽车零部件（演示）有限公司</x:v>
      </x:c>
      <x:c r="H15" s="14" t="n">
        <x:v>46137</x:v>
      </x:c>
      <x:c r="I15" s="14" t="n">
        <x:v>46173</x:v>
      </x:c>
      <x:c r="J15" s="14" t="n">
        <x:v>1</x:v>
      </x:c>
      <x:c r="K15" s="14" t="n">
        <x:v>16</x:v>
      </x:c>
      <x:c r="L15" s="14" t="n">
        <x:v>6</x:v>
      </x:c>
      <x:c r="M15" s="14" t="str">
        <x:v>FF营业负责人-07</x:v>
      </x:c>
      <x:c r="N15" s="14" t="n">
        <x:v>1</x:v>
      </x:c>
      <x:c r="O15" s="14" t="n">
        <x:v>4</x:v>
      </x:c>
      <x:c r="P15" s="14" t="n">
        <x:v>1</x:v>
      </x:c>
      <x:c r="Q15" s="14" t="n">
        <x:v>91</x:v>
      </x:c>
      <x:c r="R15" s="14" t="n">
        <x:v>5</x:v>
      </x:c>
      <x:c r="S15" s="14" t="n">
        <x:v>5</x:v>
      </x:c>
      <x:c r="T15" s="14" t="n">
        <x:v>2</x:v>
      </x:c>
      <x:c r="U15" s="14" t="n">
        <x:v>1</x:v>
      </x:c>
      <x:c r="V15" s="14" t="n">
        <x:v>11</x:v>
      </x:c>
      <x:c r="W15" s="14" t="n">
        <x:v>0</x:v>
      </x:c>
      <x:c r="X15" s="14" t="n">
        <x:v>100000000</x:v>
      </x:c>
      <x:c r="Y15" s="14" t="n">
        <x:v>1</x:v>
      </x:c>
      <x:c r="Z15" s="14" t="n">
        <x:v>4</x:v>
      </x:c>
      <x:c r="AA15" s="14" t="n">
        <x:v>6</x:v>
      </x:c>
      <x:c r="AB15" s="14" t="n">
        <x:v>11</x:v>
      </x:c>
      <x:c r="AC15" s="14" t="n">
        <x:v>10</x:v>
      </x:c>
      <x:c r="AD15" s="14"/>
      <x:c r="AE15" s="14" t="n">
        <x:v>3</x:v>
      </x:c>
      <x:c r="AF15" s="14" t="str">
        <x:v>1305: MXZLO</x:v>
      </x:c>
      <x:c r="AG15" s="14" t="str">
        <x:v>0484: CNYTN</x:v>
      </x:c>
      <x:c r="AH15" s="14" t="str">
        <x:v>9999: OTR</x:v>
      </x:c>
      <x:c r="AI15" s="14" t="str">
        <x:v>9999: OTR</x:v>
      </x:c>
      <x:c r="AJ15" s="14" t="n">
        <x:v>3</x:v>
      </x:c>
      <x:c r="AK15" s="14" t="n">
        <x:v>1</x:v>
      </x:c>
      <x:c r="AL15" s="14" t="n">
        <x:v>2</x:v>
      </x:c>
      <x:c r="AM1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预计年度货量约61 TEU，旺季周均波动约16%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5" s="14" t="n">
        <x:v>24228</x:v>
      </x:c>
      <x:c r="AO15" s="14" t="n">
        <x:v>143137</x:v>
      </x:c>
      <x:c r="AP15" s="14" t="n">
        <x:v>61</x:v>
      </x:c>
      <x:c r="AQ15" s="14" t="str">
        <x:v>09: Wuhan</x:v>
      </x:c>
      <x:c r="AR15" s="14" t="str">
        <x:v>赢单</x:v>
      </x:c>
      <x:c r="AS15" s="14" t="str">
        <x:v>已签约</x:v>
      </x:c>
      <x:c r="AT15" s="14" t="n">
        <x:v>46173</x:v>
      </x:c>
      <x:c r="AU15" s="14" t="str">
        <x:v>客户希望稳定旺季舱位，减少甩柜、截关变更和目的港衔接不清造成的延期。</x:v>
      </x:c>
      <x:c r="AV15" s="14" t="str">
        <x:v>提供分运输模式的报价方案、节点责任表、旺季保障机制和异常升级流程。</x:v>
      </x:c>
      <x:c r="AW15" s="14" t="str">
        <x:v>1305: MXZLO</x:v>
      </x:c>
      <x:c r="AX15" s="14" t="str">
        <x:v>Resolved Exact</x:v>
      </x:c>
      <x:c r="AY15" s="14" t="str">
        <x:v>0406: CNYTN</x:v>
      </x:c>
      <x:c r="AZ15" s="14" t="str">
        <x:v>Resolved Normalized</x:v>
      </x:c>
      <x:c r="BA15" s="14" t="str">
        <x:v>9999: OTR</x:v>
      </x:c>
      <x:c r="BB15" s="14" t="str">
        <x:v>Resolved Exact</x:v>
      </x:c>
      <x:c r="BC15" s="14" t="str">
        <x:v>9999: OTR</x:v>
      </x:c>
      <x:c r="BD15" s="14" t="str">
        <x:v>Resolved Exact</x:v>
      </x:c>
      <x:c r="BE15" s="15" t="b">
        <x:v>0</x:v>
      </x:c>
      <x:c r="BF15" s="15" t="b">
        <x:v>0</x:v>
      </x:c>
    </x:row>
    <x:row r="16">
      <x:c r="A16" s="14" t="str">
        <x:v>DEMO-OPP-015</x:v>
      </x:c>
      <x:c r="B16" s="14" t="str">
        <x:v>兴岳建材科技｜空运出口舱位与时效保障 015</x:v>
      </x:c>
      <x:c r="C16" s="14" t="str">
        <x:v>A-050</x:v>
      </x:c>
      <x:c r="D16" s="14" t="str">
        <x:v>C-099</x:v>
      </x:c>
      <x:c r="E16" s="14" t="str">
        <x:v>OWNER-DEMO-03</x:v>
      </x:c>
      <x:c r="F16" s="14" t="str">
        <x:v>CNY</x:v>
      </x:c>
      <x:c r="G16" s="14" t="str">
        <x:v>兴岳建材科技（演示）有限公司</x:v>
      </x:c>
      <x:c r="H16" s="14" t="n">
        <x:v>46076</x:v>
      </x:c>
      <x:c r="I16" s="14" t="n">
        <x:v>46143</x:v>
      </x:c>
      <x:c r="J16" s="14" t="n">
        <x:v>0</x:v>
      </x:c>
      <x:c r="K16" s="14" t="n">
        <x:v>17</x:v>
      </x:c>
      <x:c r="L16" s="14" t="n">
        <x:v>6</x:v>
      </x:c>
      <x:c r="M16" s="14" t="str">
        <x:v>FF营业负责人-07</x:v>
      </x:c>
      <x:c r="N16" s="14" t="n">
        <x:v>3</x:v>
      </x:c>
      <x:c r="O16" s="14" t="n">
        <x:v>4</x:v>
      </x:c>
      <x:c r="P16" s="14" t="n">
        <x:v>3</x:v>
      </x:c>
      <x:c r="Q16" s="14" t="n">
        <x:v>19</x:v>
      </x:c>
      <x:c r="R16" s="14" t="n">
        <x:v>5</x:v>
      </x:c>
      <x:c r="S16" s="14" t="n">
        <x:v>5</x:v>
      </x:c>
      <x:c r="T16" s="14" t="n">
        <x:v>14</x:v>
      </x:c>
      <x:c r="U16" s="14" t="n">
        <x:v>1</x:v>
      </x:c>
      <x:c r="V16" s="14" t="n">
        <x:v>15</x:v>
      </x:c>
      <x:c r="W16" s="14" t="n">
        <x:v>0</x:v>
      </x:c>
      <x:c r="X16" s="14" t="n">
        <x:v>100000001</x:v>
      </x:c>
      <x:c r="Y16" s="14" t="n">
        <x:v>12</x:v>
      </x:c>
      <x:c r="Z16" s="14" t="n">
        <x:v>11</x:v>
      </x:c>
      <x:c r="AA16" s="14" t="n">
        <x:v>9</x:v>
      </x:c>
      <x:c r="AB16" s="14" t="n">
        <x:v>11</x:v>
      </x:c>
      <x:c r="AC16" s="14" t="n">
        <x:v>2</x:v>
      </x:c>
      <x:c r="AD16" s="14"/>
      <x:c r="AE16" s="14" t="n">
        <x:v>8</x:v>
      </x:c>
      <x:c r="AF16" s="14" t="str">
        <x:v>9999: OTR</x:v>
      </x:c>
      <x:c r="AG16" s="14" t="str">
        <x:v>9999: OTR</x:v>
      </x:c>
      <x:c r="AH16" s="14" t="str">
        <x:v>9999: OTR</x:v>
      </x:c>
      <x:c r="AI16" s="14" t="str">
        <x:v>9999: OTR</x:v>
      </x:c>
      <x:c r="AJ16" s="14" t="n">
        <x:v>1</x:v>
      </x:c>
      <x:c r="AK16" s="14" t="n">
        <x:v>1</x:v>
      </x:c>
      <x:c r="AL16" s="14" t="n">
        <x:v>91</x:v>
      </x:c>
      <x:c r="AM16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47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16" s="14" t="n">
        <x:v>457</x:v>
      </x:c>
      <x:c r="AO16" s="14" t="n">
        <x:v>4274</x:v>
      </x:c>
      <x:c r="AP16" s="14" t="n">
        <x:v>47</x:v>
      </x:c>
      <x:c r="AQ16" s="14" t="str">
        <x:v>06: Shenzhen</x:v>
      </x:c>
      <x:c r="AR16" s="14" t="str">
        <x:v>赢单</x:v>
      </x:c>
      <x:c r="AS16" s="14" t="str">
        <x:v>已签约</x:v>
      </x:c>
      <x:c r="AT16" s="14" t="n">
        <x:v>46143</x:v>
      </x:c>
      <x:c r="AU16" s="14" t="str">
        <x:v>客户需要更可靠的空运舱位和异常改配机制，并要求报价口径能区分常规与紧急货。</x:v>
      </x:c>
      <x:c r="AV16" s="14" t="str">
        <x:v>提供分运输模式的报价方案、节点责任表、旺季保障机制和异常升级流程。</x:v>
      </x:c>
      <x:c r="AW16" s="14" t="str">
        <x:v>9999: OTR</x:v>
      </x:c>
      <x:c r="AX16" s="14" t="str">
        <x:v>Resolved Exact</x:v>
      </x:c>
      <x:c r="AY16" s="14" t="str">
        <x:v>9999: OTR</x:v>
      </x:c>
      <x:c r="AZ16" s="14" t="str">
        <x:v>Resolved Exact</x:v>
      </x:c>
      <x:c r="BA16" s="14" t="str">
        <x:v>SIN: Singapore</x:v>
      </x:c>
      <x:c r="BB16" s="14" t="str">
        <x:v>Fallback OTR</x:v>
      </x:c>
      <x:c r="BC16" s="14" t="str">
        <x:v>CAN: Guangzhou Baiyun</x:v>
      </x:c>
      <x:c r="BD16" s="14" t="str">
        <x:v>Fallback OTR</x:v>
      </x:c>
      <x:c r="BE16" s="15" t="b">
        <x:v>0</x:v>
      </x:c>
      <x:c r="BF16" s="15" t="b">
        <x:v>0</x:v>
      </x:c>
    </x:row>
    <x:row r="17">
      <x:c r="A17" s="14" t="str">
        <x:v>DEMO-OPP-016</x:v>
      </x:c>
      <x:c r="B17" s="14" t="str">
        <x:v>德衡建材科技｜空运出口舱位与时效保障 016</x:v>
      </x:c>
      <x:c r="C17" s="14" t="str">
        <x:v>A-048</x:v>
      </x:c>
      <x:c r="D17" s="14" t="str">
        <x:v>C-096</x:v>
      </x:c>
      <x:c r="E17" s="14" t="str">
        <x:v>OWNER-DEMO-04</x:v>
      </x:c>
      <x:c r="F17" s="14" t="str">
        <x:v>CNY</x:v>
      </x:c>
      <x:c r="G17" s="14" t="str">
        <x:v>德衡建材科技（演示）有限公司</x:v>
      </x:c>
      <x:c r="H17" s="14" t="n">
        <x:v>46071</x:v>
      </x:c>
      <x:c r="I17" s="14" t="n">
        <x:v>46325</x:v>
      </x:c>
      <x:c r="J17" s="14" t="n">
        <x:v>1</x:v>
      </x:c>
      <x:c r="K17" s="14" t="n">
        <x:v>17</x:v>
      </x:c>
      <x:c r="L17" s="14" t="n">
        <x:v>6</x:v>
      </x:c>
      <x:c r="M17" s="14" t="str">
        <x:v>FF营业负责人-11</x:v>
      </x:c>
      <x:c r="N17" s="14" t="n">
        <x:v>3</x:v>
      </x:c>
      <x:c r="O17" s="14" t="n">
        <x:v>4</x:v>
      </x:c>
      <x:c r="P17" s="14" t="n">
        <x:v>1</x:v>
      </x:c>
      <x:c r="Q17" s="14" t="n">
        <x:v>91</x:v>
      </x:c>
      <x:c r="R17" s="14" t="n">
        <x:v>2</x:v>
      </x:c>
      <x:c r="S17" s="14" t="n">
        <x:v>5</x:v>
      </x:c>
      <x:c r="T17" s="14" t="n">
        <x:v>2</x:v>
      </x:c>
      <x:c r="U17" s="14" t="n">
        <x:v>1</x:v>
      </x:c>
      <x:c r="V17" s="14" t="n">
        <x:v>3</x:v>
      </x:c>
      <x:c r="W17" s="14" t="n">
        <x:v>0</x:v>
      </x:c>
      <x:c r="X17" s="14" t="n">
        <x:v>100000005</x:v>
      </x:c>
      <x:c r="Y17" s="14" t="n">
        <x:v>12</x:v>
      </x:c>
      <x:c r="Z17" s="14" t="n">
        <x:v>11</x:v>
      </x:c>
      <x:c r="AA17" s="14" t="n">
        <x:v>1</x:v>
      </x:c>
      <x:c r="AB17" s="14" t="n">
        <x:v>11</x:v>
      </x:c>
      <x:c r="AC17" s="14"/>
      <x:c r="AD17" s="14"/>
      <x:c r="AE17" s="14" t="n">
        <x:v>3</x:v>
      </x:c>
      <x:c r="AF17" s="14" t="str">
        <x:v>9999: OTR</x:v>
      </x:c>
      <x:c r="AG17" s="14" t="str">
        <x:v>9999: OTR</x:v>
      </x:c>
      <x:c r="AH17" s="14" t="str">
        <x:v>9999: OTR</x:v>
      </x:c>
      <x:c r="AI17" s="14" t="str">
        <x:v>9999: OTR</x:v>
      </x:c>
      <x:c r="AJ17" s="14" t="n">
        <x:v>1</x:v>
      </x:c>
      <x:c r="AK17" s="14" t="n">
        <x:v>0</x:v>
      </x:c>
      <x:c r="AL17" s="14" t="n">
        <x:v>1</x:v>
      </x:c>
      <x:c r="AM17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17" s="14" t="n">
        <x:v>1240</x:v>
      </x:c>
      <x:c r="AO17" s="14" t="n">
        <x:v>7411</x:v>
      </x:c>
      <x:c r="AP17" s="14" t="n">
        <x:v>61</x:v>
      </x:c>
      <x:c r="AQ17" s="14" t="str">
        <x:v>02: Shanghai</x:v>
      </x:c>
      <x:c r="AR17" s="14" t="str">
        <x:v>开放</x:v>
      </x:c>
      <x:c r="AS17" s="14" t="str">
        <x:v>已收到询盘及报价请求（RFQ）</x:v>
      </x:c>
      <x:c r="AT17" s="14"/>
      <x:c r="AU17" s="14" t="str">
        <x:v>客户需要更可靠的空运舱位和异常改配机制，并要求报价口径能区分常规与紧急货。</x:v>
      </x:c>
      <x:c r="AV17" s="14" t="str">
        <x:v>提供分运输模式的报价方案、节点责任表、旺季保障机制和异常升级流程。</x:v>
      </x:c>
      <x:c r="AW17" s="14" t="str">
        <x:v>9999: OTR</x:v>
      </x:c>
      <x:c r="AX17" s="14" t="str">
        <x:v>Resolved Exact</x:v>
      </x:c>
      <x:c r="AY17" s="14" t="str">
        <x:v>9999: OTR</x:v>
      </x:c>
      <x:c r="AZ17" s="14" t="str">
        <x:v>Resolved Exact</x:v>
      </x:c>
      <x:c r="BA17" s="14" t="str">
        <x:v>NRT: Tokyo Narita</x:v>
      </x:c>
      <x:c r="BB17" s="14" t="str">
        <x:v>Fallback OTR</x:v>
      </x:c>
      <x:c r="BC17" s="14" t="str">
        <x:v>PEK: Beijing Capital</x:v>
      </x:c>
      <x:c r="BD17" s="14" t="str">
        <x:v>Fallback OTR</x:v>
      </x:c>
      <x:c r="BE17" s="15" t="b">
        <x:v>0</x:v>
      </x:c>
      <x:c r="BF17" s="15" t="b">
        <x:v>0</x:v>
      </x:c>
    </x:row>
    <x:row r="18">
      <x:c r="A18" s="14" t="str">
        <x:v>DEMO-OPP-017</x:v>
      </x:c>
      <x:c r="B18" s="14" t="str">
        <x:v>盈川生活用品｜海运出口年度运输方案 017</x:v>
      </x:c>
      <x:c r="C18" s="14" t="str">
        <x:v>A-027</x:v>
      </x:c>
      <x:c r="D18" s="14" t="str">
        <x:v>C-053</x:v>
      </x:c>
      <x:c r="E18" s="14" t="str">
        <x:v>OWNER-DEMO-05</x:v>
      </x:c>
      <x:c r="F18" s="14" t="str">
        <x:v>CNY</x:v>
      </x:c>
      <x:c r="G18" s="14" t="str">
        <x:v>盈川生活用品（演示）有限公司</x:v>
      </x:c>
      <x:c r="H18" s="14" t="n">
        <x:v>46161</x:v>
      </x:c>
      <x:c r="I18" s="14" t="n">
        <x:v>46239</x:v>
      </x:c>
      <x:c r="J18" s="14" t="n">
        <x:v>0</x:v>
      </x:c>
      <x:c r="K18" s="14" t="n">
        <x:v>17</x:v>
      </x:c>
      <x:c r="L18" s="14" t="n">
        <x:v>6</x:v>
      </x:c>
      <x:c r="M18" s="14" t="str">
        <x:v>FF营业负责人-09</x:v>
      </x:c>
      <x:c r="N18" s="14" t="n">
        <x:v>3</x:v>
      </x:c>
      <x:c r="O18" s="14" t="n">
        <x:v>4</x:v>
      </x:c>
      <x:c r="P18" s="14" t="n">
        <x:v>3</x:v>
      </x:c>
      <x:c r="Q18" s="14" t="n">
        <x:v>19</x:v>
      </x:c>
      <x:c r="R18" s="14" t="n">
        <x:v>5</x:v>
      </x:c>
      <x:c r="S18" s="14" t="n">
        <x:v>5</x:v>
      </x:c>
      <x:c r="T18" s="14" t="n">
        <x:v>14</x:v>
      </x:c>
      <x:c r="U18" s="14" t="n">
        <x:v>1</x:v>
      </x:c>
      <x:c r="V18" s="14" t="n">
        <x:v>9</x:v>
      </x:c>
      <x:c r="W18" s="14" t="n">
        <x:v>0</x:v>
      </x:c>
      <x:c r="X18" s="14" t="n">
        <x:v>100000003</x:v>
      </x:c>
      <x:c r="Y18" s="14" t="n">
        <x:v>4</x:v>
      </x:c>
      <x:c r="Z18" s="14" t="n">
        <x:v>4</x:v>
      </x:c>
      <x:c r="AA18" s="14" t="n">
        <x:v>3</x:v>
      </x:c>
      <x:c r="AB18" s="14" t="n">
        <x:v>11</x:v>
      </x:c>
      <x:c r="AC18" s="14" t="n">
        <x:v>1</x:v>
      </x:c>
      <x:c r="AD18" s="14"/>
      <x:c r="AE18" s="14" t="n">
        <x:v>6</x:v>
      </x:c>
      <x:c r="AF18" s="14" t="str">
        <x:v>1619: SGSIN</x:v>
      </x:c>
      <x:c r="AG18" s="14" t="str">
        <x:v>0484: CNYTN</x:v>
      </x:c>
      <x:c r="AH18" s="14" t="str">
        <x:v>9999: OTR</x:v>
      </x:c>
      <x:c r="AI18" s="14" t="str">
        <x:v>9999: OTR</x:v>
      </x:c>
      <x:c r="AJ18" s="14" t="n">
        <x:v>3</x:v>
      </x:c>
      <x:c r="AK18" s="14" t="n">
        <x:v>1</x:v>
      </x:c>
      <x:c r="AL18" s="14" t="n">
        <x:v>2</x:v>
      </x:c>
      <x:c r="AM1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预计年度货量约31 TEU，旺季周均波动约12%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8" s="14" t="n">
        <x:v>1370</x:v>
      </x:c>
      <x:c r="AO18" s="14" t="n">
        <x:v>12548</x:v>
      </x:c>
      <x:c r="AP18" s="14" t="n">
        <x:v>31</x:v>
      </x:c>
      <x:c r="AQ18" s="14" t="str">
        <x:v>06: Shenzhen</x:v>
      </x:c>
      <x:c r="AR18" s="14" t="str">
        <x:v>赢单</x:v>
      </x:c>
      <x:c r="AS18" s="14" t="str">
        <x:v>已签约</x:v>
      </x:c>
      <x:c r="AT18" s="14" t="n">
        <x:v>46239</x:v>
      </x:c>
      <x:c r="AU18" s="14" t="str">
        <x:v>客户希望稳定旺季舱位，减少甩柜、截关变更和目的港衔接不清造成的延期。</x:v>
      </x:c>
      <x:c r="AV18" s="14" t="str">
        <x:v>提供分运输模式的报价方案、节点责任表、旺季保障机制和异常升级流程。</x:v>
      </x:c>
      <x:c r="AW18" s="14" t="str">
        <x:v>2501: SGSIN</x:v>
      </x:c>
      <x:c r="AX18" s="14" t="str">
        <x:v>Resolved Normalized</x:v>
      </x:c>
      <x:c r="AY18" s="14" t="str">
        <x:v>0406: CNYTN</x:v>
      </x:c>
      <x:c r="AZ18" s="14" t="str">
        <x:v>Resolved Normalized</x:v>
      </x:c>
      <x:c r="BA18" s="14" t="str">
        <x:v>9999: OTR</x:v>
      </x:c>
      <x:c r="BB18" s="14" t="str">
        <x:v>Resolved Exact</x:v>
      </x:c>
      <x:c r="BC18" s="14" t="str">
        <x:v>9999: OTR</x:v>
      </x:c>
      <x:c r="BD18" s="14" t="str">
        <x:v>Resolved Exact</x:v>
      </x:c>
      <x:c r="BE18" s="15" t="b">
        <x:v>0</x:v>
      </x:c>
      <x:c r="BF18" s="15" t="b">
        <x:v>0</x:v>
      </x:c>
    </x:row>
    <x:row r="19">
      <x:c r="A19" s="14" t="str">
        <x:v>DEMO-OPP-018</x:v>
      </x:c>
      <x:c r="B19" s="14" t="str">
        <x:v>融川工业装备｜空运出口舱位与时效保障 018</x:v>
      </x:c>
      <x:c r="C19" s="14" t="str">
        <x:v>A-009</x:v>
      </x:c>
      <x:c r="D19" s="14" t="str">
        <x:v>C-018</x:v>
      </x:c>
      <x:c r="E19" s="14" t="str">
        <x:v>OWNER-DEMO-06</x:v>
      </x:c>
      <x:c r="F19" s="14" t="str">
        <x:v>CNY</x:v>
      </x:c>
      <x:c r="G19" s="14" t="str">
        <x:v>融川工业装备（演示）有限公司</x:v>
      </x:c>
      <x:c r="H19" s="14" t="n">
        <x:v>46110</x:v>
      </x:c>
      <x:c r="I19" s="14" t="n">
        <x:v>46387</x:v>
      </x:c>
      <x:c r="J19" s="14" t="n">
        <x:v>0</x:v>
      </x:c>
      <x:c r="K19" s="14" t="n">
        <x:v>17</x:v>
      </x:c>
      <x:c r="L19" s="14" t="n">
        <x:v>6</x:v>
      </x:c>
      <x:c r="M19" s="14" t="str">
        <x:v>FF营业负责人-12</x:v>
      </x:c>
      <x:c r="N19" s="14" t="n">
        <x:v>3</x:v>
      </x:c>
      <x:c r="O19" s="14" t="n">
        <x:v>4</x:v>
      </x:c>
      <x:c r="P19" s="14" t="n">
        <x:v>1</x:v>
      </x:c>
      <x:c r="Q19" s="14" t="n">
        <x:v>91</x:v>
      </x:c>
      <x:c r="R19" s="14" t="n">
        <x:v>3</x:v>
      </x:c>
      <x:c r="S19" s="14" t="n">
        <x:v>5</x:v>
      </x:c>
      <x:c r="T19" s="14" t="n">
        <x:v>2</x:v>
      </x:c>
      <x:c r="U19" s="14" t="n">
        <x:v>0</x:v>
      </x:c>
      <x:c r="V19" s="14" t="n">
        <x:v>13</x:v>
      </x:c>
      <x:c r="W19" s="14" t="n">
        <x:v>1</x:v>
      </x:c>
      <x:c r="X19" s="14" t="n">
        <x:v>100000002</x:v>
      </x:c>
      <x:c r="Y19" s="14" t="n">
        <x:v>13</x:v>
      </x:c>
      <x:c r="Z19" s="14" t="n">
        <x:v>11</x:v>
      </x:c>
      <x:c r="AA19" s="14" t="n">
        <x:v>7</x:v>
      </x:c>
      <x:c r="AB19" s="14" t="n">
        <x:v>11</x:v>
      </x:c>
      <x:c r="AC19" s="14"/>
      <x:c r="AD19" s="14"/>
      <x:c r="AE19" s="14" t="n">
        <x:v>10</x:v>
      </x:c>
      <x:c r="AF19" s="14" t="str">
        <x:v>9999: OTR</x:v>
      </x:c>
      <x:c r="AG19" s="14" t="str">
        <x:v>9999: OTR</x:v>
      </x:c>
      <x:c r="AH19" s="14" t="str">
        <x:v>9999: OTR</x:v>
      </x:c>
      <x:c r="AI19" s="14" t="str">
        <x:v>9999: OTR</x:v>
      </x:c>
      <x:c r="AJ19" s="14" t="n">
        <x:v>1</x:v>
      </x:c>
      <x:c r="AK19" s="14" t="n">
        <x:v>1</x:v>
      </x:c>
      <x:c r="AL19" s="14" t="n">
        <x:v>91</x:v>
      </x:c>
      <x:c r="AM19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9" s="14" t="n">
        <x:v>5927</x:v>
      </x:c>
      <x:c r="AO19" s="14" t="n">
        <x:v>46685</x:v>
      </x:c>
      <x:c r="AP19" s="14" t="n">
        <x:v>34</x:v>
      </x:c>
      <x:c r="AQ19" s="14" t="str">
        <x:v>10: Chengdu</x:v>
      </x:c>
      <x:c r="AR19" s="14" t="str">
        <x:v>开放</x:v>
      </x:c>
      <x:c r="AS19" s="14" t="str">
        <x:v>提案 / 已报价</x:v>
      </x:c>
      <x:c r="AT19" s="14"/>
      <x:c r="AU19" s="14" t="str">
        <x:v>客户需要更可靠的空运舱位和异常改配机制，并要求报价口径能区分常规与紧急货。</x:v>
      </x:c>
      <x:c r="AV19" s="14" t="str">
        <x:v>提供分运输模式的报价方案、节点责任表、旺季保障机制和异常升级流程。</x:v>
      </x:c>
      <x:c r="AW19" s="14" t="str">
        <x:v>9999: OTR</x:v>
      </x:c>
      <x:c r="AX19" s="14" t="str">
        <x:v>Resolved Exact</x:v>
      </x:c>
      <x:c r="AY19" s="14" t="str">
        <x:v>9999: OTR</x:v>
      </x:c>
      <x:c r="AZ19" s="14" t="str">
        <x:v>Resolved Exact</x:v>
      </x:c>
      <x:c r="BA19" s="14" t="str">
        <x:v>SIN: Singapore</x:v>
      </x:c>
      <x:c r="BB19" s="14" t="str">
        <x:v>Fallback OTR</x:v>
      </x:c>
      <x:c r="BC19" s="14" t="str">
        <x:v>PVG: Shanghai Pudong</x:v>
      </x:c>
      <x:c r="BD19" s="14" t="str">
        <x:v>Fallback OTR</x:v>
      </x:c>
      <x:c r="BE19" s="15" t="b">
        <x:v>0</x:v>
      </x:c>
      <x:c r="BF19" s="15" t="b">
        <x:v>0</x:v>
      </x:c>
    </x:row>
    <x:row r="20">
      <x:c r="A20" s="14" t="str">
        <x:v>DEMO-OPP-019</x:v>
      </x:c>
      <x:c r="B20" s="14" t="str">
        <x:v>晟途工业装备｜海运出口年度运输方案 019</x:v>
      </x:c>
      <x:c r="C20" s="14" t="str">
        <x:v>A-010</x:v>
      </x:c>
      <x:c r="D20" s="14" t="str">
        <x:v>C-019</x:v>
      </x:c>
      <x:c r="E20" s="14" t="str">
        <x:v>OWNER-DEMO-01</x:v>
      </x:c>
      <x:c r="F20" s="14" t="str">
        <x:v>CNY</x:v>
      </x:c>
      <x:c r="G20" s="14" t="str">
        <x:v>晟途工业装备（演示）有限公司</x:v>
      </x:c>
      <x:c r="H20" s="14" t="n">
        <x:v>46149</x:v>
      </x:c>
      <x:c r="I20" s="14" t="n">
        <x:v>46243</x:v>
      </x:c>
      <x:c r="J20" s="14" t="n">
        <x:v>0</x:v>
      </x:c>
      <x:c r="K20" s="14" t="n">
        <x:v>17</x:v>
      </x:c>
      <x:c r="L20" s="14" t="n">
        <x:v>6</x:v>
      </x:c>
      <x:c r="M20" s="14" t="str">
        <x:v>FF营业负责人-01</x:v>
      </x:c>
      <x:c r="N20" s="14" t="n">
        <x:v>3</x:v>
      </x:c>
      <x:c r="O20" s="14" t="n">
        <x:v>4</x:v>
      </x:c>
      <x:c r="P20" s="14" t="n">
        <x:v>3</x:v>
      </x:c>
      <x:c r="Q20" s="14" t="n">
        <x:v>19</x:v>
      </x:c>
      <x:c r="R20" s="14" t="n">
        <x:v>4</x:v>
      </x:c>
      <x:c r="S20" s="14" t="n">
        <x:v>5</x:v>
      </x:c>
      <x:c r="T20" s="14" t="n">
        <x:v>14</x:v>
      </x:c>
      <x:c r="U20" s="14" t="n">
        <x:v>1</x:v>
      </x:c>
      <x:c r="V20" s="14" t="n">
        <x:v>91</x:v>
      </x:c>
      <x:c r="W20" s="14" t="n">
        <x:v>0</x:v>
      </x:c>
      <x:c r="X20" s="14" t="n">
        <x:v>100000004</x:v>
      </x:c>
      <x:c r="Y20" s="14" t="n">
        <x:v>13</x:v>
      </x:c>
      <x:c r="Z20" s="14" t="n">
        <x:v>4</x:v>
      </x:c>
      <x:c r="AA20" s="14" t="n">
        <x:v>13</x:v>
      </x:c>
      <x:c r="AB20" s="14" t="n">
        <x:v>11</x:v>
      </x:c>
      <x:c r="AC20" s="14"/>
      <x:c r="AD20" s="14"/>
      <x:c r="AE20" s="14" t="n">
        <x:v>3</x:v>
      </x:c>
      <x:c r="AF20" s="14" t="str">
        <x:v>0560: DEHAM</x:v>
      </x:c>
      <x:c r="AG20" s="14" t="str">
        <x:v>0430: CNTAO</x:v>
      </x:c>
      <x:c r="AH20" s="14" t="str">
        <x:v>9999: OTR</x:v>
      </x:c>
      <x:c r="AI20" s="14" t="str">
        <x:v>9999: OTR</x:v>
      </x:c>
      <x:c r="AJ20" s="14" t="n">
        <x:v>3</x:v>
      </x:c>
      <x:c r="AK20" s="14" t="n">
        <x:v>0</x:v>
      </x:c>
      <x:c r="AL20" s="14" t="n">
        <x:v>1</x:v>
      </x:c>
      <x:c r="AM2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20" s="14" t="n">
        <x:v>26195</x:v>
      </x:c>
      <x:c r="AO20" s="14" t="n">
        <x:v>172822</x:v>
      </x:c>
      <x:c r="AP20" s="14" t="n">
        <x:v>11</x:v>
      </x:c>
      <x:c r="AQ20" s="14" t="str">
        <x:v>04: Chongqing</x:v>
      </x:c>
      <x:c r="AR20" s="14" t="str">
        <x:v>开放</x:v>
      </x:c>
      <x:c r="AS20" s="14" t="str">
        <x:v>预中标</x:v>
      </x:c>
      <x:c r="AT20" s="14"/>
      <x:c r="AU20" s="14" t="str">
        <x:v>客户希望稳定旺季舱位，减少甩柜、截关变更和目的港衔接不清造成的延期。</x:v>
      </x:c>
      <x:c r="AV20" s="14" t="str">
        <x:v>提供分运输模式的报价方案、节点责任表、旺季保障机制和异常升级流程。</x:v>
      </x:c>
      <x:c r="AW20" s="14" t="str">
        <x:v>2201: DEHAM</x:v>
      </x:c>
      <x:c r="AX20" s="14" t="str">
        <x:v>Resolved Normalized</x:v>
      </x:c>
      <x:c r="AY20" s="14" t="str">
        <x:v>0405: CNTAO</x:v>
      </x:c>
      <x:c r="AZ20" s="14" t="str">
        <x:v>Resolved Normalized</x:v>
      </x:c>
      <x:c r="BA20" s="14" t="str">
        <x:v>9999: OTR</x:v>
      </x:c>
      <x:c r="BB20" s="14" t="str">
        <x:v>Resolved Exact</x:v>
      </x:c>
      <x:c r="BC20" s="14" t="str">
        <x:v>9999: OTR</x:v>
      </x:c>
      <x:c r="BD20" s="14" t="str">
        <x:v>Resolved Exact</x:v>
      </x:c>
      <x:c r="BE20" s="15" t="b">
        <x:v>0</x:v>
      </x:c>
      <x:c r="BF20" s="15" t="b">
        <x:v>0</x:v>
      </x:c>
    </x:row>
    <x:row r="21">
      <x:c r="A21" s="14" t="str">
        <x:v>DEMO-OPP-020</x:v>
      </x:c>
      <x:c r="B21" s="14" t="str">
        <x:v>正澜能源设备｜海运出口年度运输方案 020</x:v>
      </x:c>
      <x:c r="C21" s="14" t="str">
        <x:v>A-041</x:v>
      </x:c>
      <x:c r="D21" s="14" t="str">
        <x:v>C-082</x:v>
      </x:c>
      <x:c r="E21" s="14" t="str">
        <x:v>OWNER-DEMO-02</x:v>
      </x:c>
      <x:c r="F21" s="14" t="str">
        <x:v>CNY</x:v>
      </x:c>
      <x:c r="G21" s="14" t="str">
        <x:v>正澜能源设备（演示）有限公司</x:v>
      </x:c>
      <x:c r="H21" s="14" t="n">
        <x:v>46083</x:v>
      </x:c>
      <x:c r="I21" s="14" t="n">
        <x:v>46152</x:v>
      </x:c>
      <x:c r="J21" s="14" t="n">
        <x:v>0</x:v>
      </x:c>
      <x:c r="K21" s="14" t="n">
        <x:v>17</x:v>
      </x:c>
      <x:c r="L21" s="14" t="n">
        <x:v>6</x:v>
      </x:c>
      <x:c r="M21" s="14" t="str">
        <x:v>FF营业负责人-03</x:v>
      </x:c>
      <x:c r="N21" s="14" t="n">
        <x:v>3</x:v>
      </x:c>
      <x:c r="O21" s="14" t="n">
        <x:v>4</x:v>
      </x:c>
      <x:c r="P21" s="14" t="n">
        <x:v>1</x:v>
      </x:c>
      <x:c r="Q21" s="14" t="n">
        <x:v>91</x:v>
      </x:c>
      <x:c r="R21" s="14" t="n">
        <x:v>5</x:v>
      </x:c>
      <x:c r="S21" s="14" t="n">
        <x:v>5</x:v>
      </x:c>
      <x:c r="T21" s="14" t="n">
        <x:v>2</x:v>
      </x:c>
      <x:c r="U21" s="14" t="n">
        <x:v>1</x:v>
      </x:c>
      <x:c r="V21" s="14" t="n">
        <x:v>4</x:v>
      </x:c>
      <x:c r="W21" s="14" t="n">
        <x:v>0</x:v>
      </x:c>
      <x:c r="X21" s="14" t="n">
        <x:v>100000000</x:v>
      </x:c>
      <x:c r="Y21" s="14" t="n">
        <x:v>5</x:v>
      </x:c>
      <x:c r="Z21" s="14" t="n">
        <x:v>4</x:v>
      </x:c>
      <x:c r="AA21" s="14" t="n">
        <x:v>2</x:v>
      </x:c>
      <x:c r="AB21" s="14" t="n">
        <x:v>11</x:v>
      </x:c>
      <x:c r="AC21" s="14" t="n">
        <x:v>1</x:v>
      </x:c>
      <x:c r="AD21" s="14"/>
      <x:c r="AE21" s="14" t="n">
        <x:v>8</x:v>
      </x:c>
      <x:c r="AF21" s="14" t="str">
        <x:v>0560: DEHAM</x:v>
      </x:c>
      <x:c r="AG21" s="14" t="str">
        <x:v>0430: CNTAO</x:v>
      </x:c>
      <x:c r="AH21" s="14" t="str">
        <x:v>9999: OTR</x:v>
      </x:c>
      <x:c r="AI21" s="14" t="str">
        <x:v>9999: OTR</x:v>
      </x:c>
      <x:c r="AJ21" s="14" t="n">
        <x:v>3</x:v>
      </x:c>
      <x:c r="AK21" s="14" t="n">
        <x:v>1</x:v>
      </x:c>
      <x:c r="AL21" s="14" t="n">
        <x:v>2</x:v>
      </x:c>
      <x:c r="AM2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预计年度货量约113 TEU，旺季周均波动约33%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21" s="14" t="n">
        <x:v>555</x:v>
      </x:c>
      <x:c r="AO21" s="14" t="n">
        <x:v>5959</x:v>
      </x:c>
      <x:c r="AP21" s="14" t="n">
        <x:v>113</x:v>
      </x:c>
      <x:c r="AQ21" s="14" t="str">
        <x:v>30: Wuxi</x:v>
      </x:c>
      <x:c r="AR21" s="14" t="str">
        <x:v>赢单</x:v>
      </x:c>
      <x:c r="AS21" s="14" t="str">
        <x:v>已签约</x:v>
      </x:c>
      <x:c r="AT21" s="14" t="n">
        <x:v>46152</x:v>
      </x:c>
      <x:c r="AU21" s="14" t="str">
        <x:v>客户希望稳定旺季舱位，减少甩柜、截关变更和目的港衔接不清造成的延期。</x:v>
      </x:c>
      <x:c r="AV21" s="14" t="str">
        <x:v>提供分运输模式的报价方案、节点责任表、旺季保障机制和异常升级流程。</x:v>
      </x:c>
      <x:c r="AW21" s="14" t="str">
        <x:v>2201: DEHAM</x:v>
      </x:c>
      <x:c r="AX21" s="14" t="str">
        <x:v>Resolved Normalized</x:v>
      </x:c>
      <x:c r="AY21" s="14" t="str">
        <x:v>0405: CNTAO</x:v>
      </x:c>
      <x:c r="AZ21" s="14" t="str">
        <x:v>Resolved Normalized</x:v>
      </x:c>
      <x:c r="BA21" s="14" t="str">
        <x:v>9999: OTR</x:v>
      </x:c>
      <x:c r="BB21" s="14" t="str">
        <x:v>Resolved Exact</x:v>
      </x:c>
      <x:c r="BC21" s="14" t="str">
        <x:v>9999: OTR</x:v>
      </x:c>
      <x:c r="BD21" s="14" t="str">
        <x:v>Resolved Exact</x:v>
      </x:c>
      <x:c r="BE21" s="15" t="b">
        <x:v>0</x:v>
      </x:c>
      <x:c r="BF21" s="15" t="b">
        <x:v>0</x:v>
      </x:c>
    </x:row>
    <x:row r="22">
      <x:c r="A22" s="14" t="str">
        <x:v>DEMO-OPP-021</x:v>
      </x:c>
      <x:c r="B22" s="14" t="str">
        <x:v>卓澄包装材料｜空运出口舱位与时效保障 021</x:v>
      </x:c>
      <x:c r="C22" s="14" t="str">
        <x:v>A-060</x:v>
      </x:c>
      <x:c r="D22" s="14" t="str">
        <x:v>C-119</x:v>
      </x:c>
      <x:c r="E22" s="14" t="str">
        <x:v>OWNER-DEMO-03</x:v>
      </x:c>
      <x:c r="F22" s="14" t="str">
        <x:v>CNY</x:v>
      </x:c>
      <x:c r="G22" s="14" t="str">
        <x:v>卓澄包装材料（演示）有限公司</x:v>
      </x:c>
      <x:c r="H22" s="14" t="n">
        <x:v>45971</x:v>
      </x:c>
      <x:c r="I22" s="14" t="n">
        <x:v>46217</x:v>
      </x:c>
      <x:c r="J22" s="14" t="n">
        <x:v>0</x:v>
      </x:c>
      <x:c r="K22" s="14" t="n">
        <x:v>2</x:v>
      </x:c>
      <x:c r="L22" s="14" t="n">
        <x:v>6</x:v>
      </x:c>
      <x:c r="M22" s="14" t="str">
        <x:v>FF营业负责人-09</x:v>
      </x:c>
      <x:c r="N22" s="14" t="n">
        <x:v>1</x:v>
      </x:c>
      <x:c r="O22" s="14" t="n">
        <x:v>4</x:v>
      </x:c>
      <x:c r="P22" s="14" t="n">
        <x:v>3</x:v>
      </x:c>
      <x:c r="Q22" s="14" t="n">
        <x:v>19</x:v>
      </x:c>
      <x:c r="R22" s="14" t="n">
        <x:v>5</x:v>
      </x:c>
      <x:c r="S22" s="14" t="n">
        <x:v>5</x:v>
      </x:c>
      <x:c r="T22" s="14" t="n">
        <x:v>14</x:v>
      </x:c>
      <x:c r="U22" s="14" t="n">
        <x:v>1</x:v>
      </x:c>
      <x:c r="V22" s="14" t="n">
        <x:v>11</x:v>
      </x:c>
      <x:c r="W22" s="14" t="n">
        <x:v>0</x:v>
      </x:c>
      <x:c r="X22" s="14" t="n">
        <x:v>100000001</x:v>
      </x:c>
      <x:c r="Y22" s="14" t="n">
        <x:v>26</x:v>
      </x:c>
      <x:c r="Z22" s="14" t="n">
        <x:v>11</x:v>
      </x:c>
      <x:c r="AA22" s="14" t="n">
        <x:v>6</x:v>
      </x:c>
      <x:c r="AB22" s="14" t="n">
        <x:v>11</x:v>
      </x:c>
      <x:c r="AC22" s="14" t="n">
        <x:v>1</x:v>
      </x:c>
      <x:c r="AD22" s="14"/>
      <x:c r="AE22" s="14" t="n">
        <x:v>8</x:v>
      </x:c>
      <x:c r="AF22" s="14" t="str">
        <x:v>9999: OTR</x:v>
      </x:c>
      <x:c r="AG22" s="14" t="str">
        <x:v>9999: OTR</x:v>
      </x:c>
      <x:c r="AH22" s="14" t="str">
        <x:v>9999: OTR</x:v>
      </x:c>
      <x:c r="AI22" s="14" t="str">
        <x:v>9999: OTR</x:v>
      </x:c>
      <x:c r="AJ22" s="14" t="n">
        <x:v>1</x:v>
      </x:c>
      <x:c r="AK22" s="14" t="n">
        <x:v>1</x:v>
      </x:c>
      <x:c r="AL22" s="14" t="n">
        <x:v>91</x:v>
      </x:c>
      <x:c r="AM2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22" s="14" t="n">
        <x:v>932</x:v>
      </x:c>
      <x:c r="AO22" s="14" t="n">
        <x:v>8137</x:v>
      </x:c>
      <x:c r="AP22" s="14" t="n">
        <x:v>61</x:v>
      </x:c>
      <x:c r="AQ22" s="14" t="str">
        <x:v>06: Shenzhen</x:v>
      </x:c>
      <x:c r="AR22" s="14" t="str">
        <x:v>赢单</x:v>
      </x:c>
      <x:c r="AS22" s="14" t="str">
        <x:v>已签约</x:v>
      </x:c>
      <x:c r="AT22" s="14" t="n">
        <x:v>46217</x:v>
      </x:c>
      <x:c r="AU22" s="14" t="str">
        <x:v>客户需要更可靠的空运舱位和异常改配机制，并要求报价口径能区分常规与紧急货。</x:v>
      </x:c>
      <x:c r="AV22" s="14" t="str">
        <x:v>提供分运输模式的报价方案、节点责任表、旺季保障机制和异常升级流程。</x:v>
      </x:c>
      <x:c r="AW22" s="14" t="str">
        <x:v>9999: OTR</x:v>
      </x:c>
      <x:c r="AX22" s="14" t="str">
        <x:v>Resolved Exact</x:v>
      </x:c>
      <x:c r="AY22" s="14" t="str">
        <x:v>9999: OTR</x:v>
      </x:c>
      <x:c r="AZ22" s="14" t="str">
        <x:v>Resolved Exact</x:v>
      </x:c>
      <x:c r="BA22" s="14" t="str">
        <x:v>AMS: Amsterdam</x:v>
      </x:c>
      <x:c r="BB22" s="14" t="str">
        <x:v>Fallback OTR</x:v>
      </x:c>
      <x:c r="BC22" s="14" t="str">
        <x:v>CAN: Guangzhou Baiyun</x:v>
      </x:c>
      <x:c r="BD22" s="14" t="str">
        <x:v>Fallback OTR</x:v>
      </x:c>
      <x:c r="BE22" s="15" t="b">
        <x:v>0</x:v>
      </x:c>
      <x:c r="BF22" s="15" t="b">
        <x:v>0</x:v>
      </x:c>
    </x:row>
    <x:row r="23">
      <x:c r="A23" s="14" t="str">
        <x:v>DEMO-OPP-022</x:v>
      </x:c>
      <x:c r="B23" s="14" t="str">
        <x:v>嘉澜建材科技｜空运出口舱位与时效保障 022</x:v>
      </x:c>
      <x:c r="C23" s="14" t="str">
        <x:v>A-049</x:v>
      </x:c>
      <x:c r="D23" s="14" t="str">
        <x:v>C-098</x:v>
      </x:c>
      <x:c r="E23" s="14" t="str">
        <x:v>OWNER-DEMO-04</x:v>
      </x:c>
      <x:c r="F23" s="14" t="str">
        <x:v>CNY</x:v>
      </x:c>
      <x:c r="G23" s="14" t="str">
        <x:v>嘉澜建材科技（演示）有限公司</x:v>
      </x:c>
      <x:c r="H23" s="14" t="n">
        <x:v>45984</x:v>
      </x:c>
      <x:c r="I23" s="14" t="n">
        <x:v>46201</x:v>
      </x:c>
      <x:c r="J23" s="14" t="n">
        <x:v>0</x:v>
      </x:c>
      <x:c r="K23" s="14" t="n">
        <x:v>2</x:v>
      </x:c>
      <x:c r="L23" s="14" t="n">
        <x:v>6</x:v>
      </x:c>
      <x:c r="M23" s="14" t="str">
        <x:v>FF营业负责人-01</x:v>
      </x:c>
      <x:c r="N23" s="14" t="n">
        <x:v>3</x:v>
      </x:c>
      <x:c r="O23" s="14" t="n">
        <x:v>4</x:v>
      </x:c>
      <x:c r="P23" s="14" t="n">
        <x:v>1</x:v>
      </x:c>
      <x:c r="Q23" s="14" t="n">
        <x:v>91</x:v>
      </x:c>
      <x:c r="R23" s="14" t="n">
        <x:v>5</x:v>
      </x:c>
      <x:c r="S23" s="14" t="n">
        <x:v>5</x:v>
      </x:c>
      <x:c r="T23" s="14" t="n">
        <x:v>2</x:v>
      </x:c>
      <x:c r="U23" s="14" t="n">
        <x:v>1</x:v>
      </x:c>
      <x:c r="V23" s="14" t="n">
        <x:v>15</x:v>
      </x:c>
      <x:c r="W23" s="14" t="n">
        <x:v>0</x:v>
      </x:c>
      <x:c r="X23" s="14" t="n">
        <x:v>100000002</x:v>
      </x:c>
      <x:c r="Y23" s="14" t="n">
        <x:v>12</x:v>
      </x:c>
      <x:c r="Z23" s="14" t="n">
        <x:v>11</x:v>
      </x:c>
      <x:c r="AA23" s="14" t="n">
        <x:v>9</x:v>
      </x:c>
      <x:c r="AB23" s="14" t="n">
        <x:v>11</x:v>
      </x:c>
      <x:c r="AC23" s="14" t="n">
        <x:v>11</x:v>
      </x:c>
      <x:c r="AD23" s="14"/>
      <x:c r="AE23" s="14" t="n">
        <x:v>8</x:v>
      </x:c>
      <x:c r="AF23" s="14" t="str">
        <x:v>9999: OTR</x:v>
      </x:c>
      <x:c r="AG23" s="14" t="str">
        <x:v>9999: OTR</x:v>
      </x:c>
      <x:c r="AH23" s="14" t="str">
        <x:v>9999: OTR</x:v>
      </x:c>
      <x:c r="AI23" s="14" t="str">
        <x:v>9999: OTR</x:v>
      </x:c>
      <x:c r="AJ23" s="14" t="n">
        <x:v>1</x:v>
      </x:c>
      <x:c r="AK23" s="14" t="n">
        <x:v>0</x:v>
      </x:c>
      <x:c r="AL23" s="14" t="n">
        <x:v>1</x:v>
      </x:c>
      <x:c r="AM2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23" s="14" t="n">
        <x:v>1067</x:v>
      </x:c>
      <x:c r="AO23" s="14" t="n">
        <x:v>10274</x:v>
      </x:c>
      <x:c r="AP23" s="14" t="n">
        <x:v>54</x:v>
      </x:c>
      <x:c r="AQ23" s="14" t="str">
        <x:v>23: Hefei</x:v>
      </x:c>
      <x:c r="AR23" s="14" t="str">
        <x:v>赢单</x:v>
      </x:c>
      <x:c r="AS23" s="14" t="str">
        <x:v>已签约</x:v>
      </x:c>
      <x:c r="AT23" s="14" t="n">
        <x:v>46201</x:v>
      </x:c>
      <x:c r="AU23" s="14" t="str">
        <x:v>客户需要更可靠的空运舱位和异常改配机制，并要求报价口径能区分常规与紧急货。</x:v>
      </x:c>
      <x:c r="AV23" s="14" t="str">
        <x:v>提供分运输模式的报价方案、节点责任表、旺季保障机制和异常升级流程。</x:v>
      </x:c>
      <x:c r="AW23" s="14" t="str">
        <x:v>9999: OTR</x:v>
      </x:c>
      <x:c r="AX23" s="14" t="str">
        <x:v>Resolved Exact</x:v>
      </x:c>
      <x:c r="AY23" s="14" t="str">
        <x:v>9999: OTR</x:v>
      </x:c>
      <x:c r="AZ23" s="14" t="str">
        <x:v>Resolved Exact</x:v>
      </x:c>
      <x:c r="BA23" s="14" t="str">
        <x:v>LAX: Los Angeles</x:v>
      </x:c>
      <x:c r="BB23" s="14" t="str">
        <x:v>Fallback OTR</x:v>
      </x:c>
      <x:c r="BC23" s="14" t="str">
        <x:v>SZX: Shenzhen Baoan</x:v>
      </x:c>
      <x:c r="BD23" s="14" t="str">
        <x:v>Fallback OTR</x:v>
      </x:c>
      <x:c r="BE23" s="15" t="b">
        <x:v>0</x:v>
      </x:c>
      <x:c r="BF23" s="15" t="b">
        <x:v>0</x:v>
      </x:c>
    </x:row>
    <x:row r="24">
      <x:c r="A24" s="14" t="str">
        <x:v>DEMO-OPP-023</x:v>
      </x:c>
      <x:c r="B24" s="14" t="str">
        <x:v>科辰医疗科技｜国内运输网络优化 023</x:v>
      </x:c>
      <x:c r="C24" s="14" t="str">
        <x:v>A-017</x:v>
      </x:c>
      <x:c r="D24" s="14" t="str">
        <x:v>C-033</x:v>
      </x:c>
      <x:c r="E24" s="14" t="str">
        <x:v>OWNER-DEMO-05</x:v>
      </x:c>
      <x:c r="F24" s="14" t="str">
        <x:v>CNY</x:v>
      </x:c>
      <x:c r="G24" s="14" t="str">
        <x:v>科辰医疗科技（演示）有限公司</x:v>
      </x:c>
      <x:c r="H24" s="14" t="n">
        <x:v>46074</x:v>
      </x:c>
      <x:c r="I24" s="14" t="n">
        <x:v>46375</x:v>
      </x:c>
      <x:c r="J24" s="14" t="n">
        <x:v>1</x:v>
      </x:c>
      <x:c r="K24" s="14" t="n">
        <x:v>1</x:v>
      </x:c>
      <x:c r="L24" s="14" t="n">
        <x:v>1</x:v>
      </x:c>
      <x:c r="M24" s="14" t="str">
        <x:v>合同物流负责人-02</x:v>
      </x:c>
      <x:c r="N24" s="14" t="n">
        <x:v>3</x:v>
      </x:c>
      <x:c r="O24" s="14" t="n">
        <x:v>3</x:v>
      </x:c>
      <x:c r="P24" s="14" t="n">
        <x:v>91</x:v>
      </x:c>
      <x:c r="Q24" s="14" t="n">
        <x:v>8</x:v>
      </x:c>
      <x:c r="R24" s="14" t="n">
        <x:v>4</x:v>
      </x:c>
      <x:c r="S24" s="14" t="n">
        <x:v>3</x:v>
      </x:c>
      <x:c r="T24" s="14" t="n">
        <x:v>1</x:v>
      </x:c>
      <x:c r="U24" s="14" t="n">
        <x:v>1</x:v>
      </x:c>
      <x:c r="V24" s="14" t="n">
        <x:v>9</x:v>
      </x:c>
      <x:c r="W24" s="14" t="n">
        <x:v>0</x:v>
      </x:c>
      <x:c r="X24" s="14" t="n">
        <x:v>100000002</x:v>
      </x:c>
      <x:c r="Y24" s="14" t="n">
        <x:v>20</x:v>
      </x:c>
      <x:c r="Z24" s="14" t="n">
        <x:v>6</x:v>
      </x:c>
      <x:c r="AA24" s="14" t="n">
        <x:v>3</x:v>
      </x:c>
      <x:c r="AB24" s="14" t="n">
        <x:v>11</x:v>
      </x:c>
      <x:c r="AC24" s="14"/>
      <x:c r="AD24" s="14"/>
      <x:c r="AE24" s="14" t="n">
        <x:v>3</x:v>
      </x:c>
      <x:c r="AF24" s="14" t="str">
        <x:v>9999: OTR</x:v>
      </x:c>
      <x:c r="AG24" s="14" t="str">
        <x:v>9999: OTR</x:v>
      </x:c>
      <x:c r="AH24" s="14" t="str">
        <x:v>9999: OTR</x:v>
      </x:c>
      <x:c r="AI24" s="14" t="str">
        <x:v>9999: OTR</x:v>
      </x:c>
      <x:c r="AJ24" s="14" t="n">
        <x:v>6</x:v>
      </x:c>
      <x:c r="AK24" s="14" t="n">
        <x:v>1</x:v>
      </x:c>
      <x:c r="AL24" s="14" t="n">
        <x:v>2</x:v>
      </x:c>
      <x:c r="AM24" s="14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19车次，重点线路存在高峰加车需求。客户希望优化车型和线路组合，明确固定班次、临时运力和异常改道规则。提供现状诊断、流程设计、资源测算、KPI和分阶段切换计划。项目价值较高，但客户内部预算会议延期，当前需确认真正的决策窗口。</x:v>
      </x:c>
      <x:c r="AN24" s="14" t="n">
        <x:v>69850</x:v>
      </x:c>
      <x:c r="AO24" s="14" t="n">
        <x:v>705411</x:v>
      </x:c>
      <x:c r="AP24" s="14" t="n">
        <x:v>19</x:v>
      </x:c>
      <x:c r="AQ24" s="14" t="str">
        <x:v>10: Chengdu</x:v>
      </x:c>
      <x:c r="AR24" s="14" t="str">
        <x:v>开放</x:v>
      </x:c>
      <x:c r="AS24" s="14" t="str">
        <x:v>预中标</x:v>
      </x:c>
      <x:c r="AT24" s="14"/>
      <x:c r="AU24" s="14" t="str">
        <x:v>客户希望优化车型和线路组合，明确固定班次、临时运力和异常改道规则。</x:v>
      </x:c>
      <x:c r="AV24" s="14" t="str">
        <x:v>提供现状诊断、流程设计、资源测算、KPI和分阶段切换计划。</x:v>
      </x:c>
      <x:c r="AW24" s="14" t="str">
        <x:v>9999: OTR</x:v>
      </x:c>
      <x:c r="AX24" s="14" t="str">
        <x:v>Resolved Exact</x:v>
      </x:c>
      <x:c r="AY24" s="14" t="str">
        <x:v>9999: OTR</x:v>
      </x:c>
      <x:c r="AZ24" s="14" t="str">
        <x:v>Resolved Exact</x:v>
      </x:c>
      <x:c r="BA24" s="14" t="str">
        <x:v>9999: OTR</x:v>
      </x:c>
      <x:c r="BB24" s="14" t="str">
        <x:v>Resolved Exact</x:v>
      </x:c>
      <x:c r="BC24" s="14" t="str">
        <x:v>9999: OTR</x:v>
      </x:c>
      <x:c r="BD24" s="14" t="str">
        <x:v>Resolved Exact</x:v>
      </x:c>
      <x:c r="BE24" s="15" t="b">
        <x:v>0</x:v>
      </x:c>
      <x:c r="BF24" s="15" t="b">
        <x:v>0</x:v>
      </x:c>
    </x:row>
    <x:row r="25">
      <x:c r="A25" s="14" t="str">
        <x:v>DEMO-OPP-024</x:v>
      </x:c>
      <x:c r="B25" s="14" t="str">
        <x:v>润川新材料｜海运进口清关与港后配送 024</x:v>
      </x:c>
      <x:c r="C25" s="14" t="str">
        <x:v>A-023</x:v>
      </x:c>
      <x:c r="D25" s="14" t="str">
        <x:v>C-046</x:v>
      </x:c>
      <x:c r="E25" s="14" t="str">
        <x:v>OWNER-DEMO-06</x:v>
      </x:c>
      <x:c r="F25" s="14" t="str">
        <x:v>CNY</x:v>
      </x:c>
      <x:c r="G25" s="14" t="str">
        <x:v>润川新材料（演示）有限公司</x:v>
      </x:c>
      <x:c r="H25" s="14" t="n">
        <x:v>46029</x:v>
      </x:c>
      <x:c r="I25" s="14" t="n">
        <x:v>46122</x:v>
      </x:c>
      <x:c r="J25" s="14" t="n">
        <x:v>0</x:v>
      </x:c>
      <x:c r="K25" s="14" t="n">
        <x:v>2</x:v>
      </x:c>
      <x:c r="L25" s="14" t="n">
        <x:v>6</x:v>
      </x:c>
      <x:c r="M25" s="14" t="str">
        <x:v>FF营业负责人-08</x:v>
      </x:c>
      <x:c r="N25" s="14" t="n">
        <x:v>3</x:v>
      </x:c>
      <x:c r="O25" s="14" t="n">
        <x:v>4</x:v>
      </x:c>
      <x:c r="P25" s="14" t="n">
        <x:v>91</x:v>
      </x:c>
      <x:c r="Q25" s="14" t="n">
        <x:v>26</x:v>
      </x:c>
      <x:c r="R25" s="14" t="n">
        <x:v>5</x:v>
      </x:c>
      <x:c r="S25" s="14" t="n">
        <x:v>5</x:v>
      </x:c>
      <x:c r="T25" s="14" t="n">
        <x:v>2</x:v>
      </x:c>
      <x:c r="U25" s="14" t="n">
        <x:v>0</x:v>
      </x:c>
      <x:c r="V25" s="14" t="n">
        <x:v>4</x:v>
      </x:c>
      <x:c r="W25" s="14" t="n">
        <x:v>0</x:v>
      </x:c>
      <x:c r="X25" s="14" t="n">
        <x:v>100000004</x:v>
      </x:c>
      <x:c r="Y25" s="14" t="n">
        <x:v>8</x:v>
      </x:c>
      <x:c r="Z25" s="14" t="n">
        <x:v>4</x:v>
      </x:c>
      <x:c r="AA25" s="14" t="n">
        <x:v>2</x:v>
      </x:c>
      <x:c r="AB25" s="14" t="n">
        <x:v>11</x:v>
      </x:c>
      <x:c r="AC25" s="14" t="n">
        <x:v>12</x:v>
      </x:c>
      <x:c r="AD25" s="14"/>
      <x:c r="AE25" s="14" t="n">
        <x:v>10</x:v>
      </x:c>
      <x:c r="AF25" s="14" t="str">
        <x:v>0430: CNTAO</x:v>
      </x:c>
      <x:c r="AG25" s="14" t="str">
        <x:v>1305: MXZLO</x:v>
      </x:c>
      <x:c r="AH25" s="14" t="str">
        <x:v>9999: OTR</x:v>
      </x:c>
      <x:c r="AI25" s="14" t="str">
        <x:v>9999: OTR</x:v>
      </x:c>
      <x:c r="AJ25" s="14" t="n">
        <x:v>4</x:v>
      </x:c>
      <x:c r="AK25" s="14" t="n">
        <x:v>1</x:v>
      </x:c>
      <x:c r="AL25" s="14" t="n">
        <x:v>91</x:v>
      </x:c>
      <x:c r="AM25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预计年度货量约67 TEU，旺季周均波动约31%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25" s="14" t="n">
        <x:v>23986</x:v>
      </x:c>
      <x:c r="AO25" s="14" t="n">
        <x:v>170548</x:v>
      </x:c>
      <x:c r="AP25" s="14" t="n">
        <x:v>67</x:v>
      </x:c>
      <x:c r="AQ25" s="14" t="str">
        <x:v>01: Beijing</x:v>
      </x:c>
      <x:c r="AR25" s="14" t="str">
        <x:v>赢单</x:v>
      </x:c>
      <x:c r="AS25" s="14" t="str">
        <x:v>已签约</x:v>
      </x:c>
      <x:c r="AT25" s="14" t="n">
        <x:v>46122</x:v>
      </x:c>
      <x:c r="AU25" s="14" t="str">
        <x:v>客户希望降低滞箱滞港风险，并统一港区提箱、清关和国内配送责任。</x:v>
      </x:c>
      <x:c r="AV25" s="14" t="str">
        <x:v>提供分运输模式的报价方案、节点责任表、旺季保障机制和异常升级流程。</x:v>
      </x:c>
      <x:c r="AW25" s="14" t="str">
        <x:v>0405: CNTAO</x:v>
      </x:c>
      <x:c r="AX25" s="14" t="str">
        <x:v>Resolved Normalized</x:v>
      </x:c>
      <x:c r="AY25" s="14" t="str">
        <x:v>1305: MXZLO</x:v>
      </x:c>
      <x:c r="AZ25" s="14" t="str">
        <x:v>Resolved Exact</x:v>
      </x:c>
      <x:c r="BA25" s="14" t="str">
        <x:v>9999: OTR</x:v>
      </x:c>
      <x:c r="BB25" s="14" t="str">
        <x:v>Resolved Exact</x:v>
      </x:c>
      <x:c r="BC25" s="14" t="str">
        <x:v>9999: OTR</x:v>
      </x:c>
      <x:c r="BD25" s="14" t="str">
        <x:v>Resolved Exact</x:v>
      </x:c>
      <x:c r="BE25" s="15" t="b">
        <x:v>0</x:v>
      </x:c>
      <x:c r="BF25" s="15" t="b">
        <x:v>0</x:v>
      </x:c>
    </x:row>
    <x:row r="26">
      <x:c r="A26" s="14" t="str">
        <x:v>DEMO-OPP-025</x:v>
      </x:c>
      <x:c r="B26" s="14" t="str">
        <x:v>卓联新材料｜海运进口清关与港后配送 025</x:v>
      </x:c>
      <x:c r="C26" s="14" t="str">
        <x:v>A-022</x:v>
      </x:c>
      <x:c r="D26" s="14" t="str">
        <x:v>C-043</x:v>
      </x:c>
      <x:c r="E26" s="14" t="str">
        <x:v>OWNER-DEMO-01</x:v>
      </x:c>
      <x:c r="F26" s="14" t="str">
        <x:v>CNY</x:v>
      </x:c>
      <x:c r="G26" s="14" t="str">
        <x:v>卓联新材料（演示）有限公司</x:v>
      </x:c>
      <x:c r="H26" s="14" t="n">
        <x:v>46025</x:v>
      </x:c>
      <x:c r="I26" s="14" t="n">
        <x:v>46241</x:v>
      </x:c>
      <x:c r="J26" s="14" t="n">
        <x:v>0</x:v>
      </x:c>
      <x:c r="K26" s="14" t="n">
        <x:v>2</x:v>
      </x:c>
      <x:c r="L26" s="14" t="n">
        <x:v>6</x:v>
      </x:c>
      <x:c r="M26" s="14" t="str">
        <x:v>FF营业负责人-02</x:v>
      </x:c>
      <x:c r="N26" s="14" t="n">
        <x:v>1</x:v>
      </x:c>
      <x:c r="O26" s="14" t="n">
        <x:v>4</x:v>
      </x:c>
      <x:c r="P26" s="14" t="n">
        <x:v>2</x:v>
      </x:c>
      <x:c r="Q26" s="14" t="n">
        <x:v>8</x:v>
      </x:c>
      <x:c r="R26" s="14" t="n">
        <x:v>3</x:v>
      </x:c>
      <x:c r="S26" s="14" t="n">
        <x:v>5</x:v>
      </x:c>
      <x:c r="T26" s="14" t="n">
        <x:v>2</x:v>
      </x:c>
      <x:c r="U26" s="14" t="n">
        <x:v>0</x:v>
      </x:c>
      <x:c r="V26" s="14" t="n">
        <x:v>11</x:v>
      </x:c>
      <x:c r="W26" s="14" t="n">
        <x:v>0</x:v>
      </x:c>
      <x:c r="X26" s="14" t="n">
        <x:v>100000003</x:v>
      </x:c>
      <x:c r="Y26" s="14" t="n">
        <x:v>8</x:v>
      </x:c>
      <x:c r="Z26" s="14" t="n">
        <x:v>4</x:v>
      </x:c>
      <x:c r="AA26" s="14" t="n">
        <x:v>6</x:v>
      </x:c>
      <x:c r="AB26" s="14" t="n">
        <x:v>11</x:v>
      </x:c>
      <x:c r="AC26" s="14"/>
      <x:c r="AD26" s="14"/>
      <x:c r="AE26" s="14" t="n">
        <x:v>10</x:v>
      </x:c>
      <x:c r="AF26" s="14" t="str">
        <x:v>0374: CNNGB</x:v>
      </x:c>
      <x:c r="AG26" s="14" t="str">
        <x:v>1619: SGSIN</x:v>
      </x:c>
      <x:c r="AH26" s="14" t="str">
        <x:v>9999: OTR</x:v>
      </x:c>
      <x:c r="AI26" s="14" t="str">
        <x:v>9999: OTR</x:v>
      </x:c>
      <x:c r="AJ26" s="14" t="n">
        <x:v>4</x:v>
      </x:c>
      <x:c r="AK26" s="14" t="n">
        <x:v>0</x:v>
      </x:c>
      <x:c r="AL26" s="14" t="n">
        <x:v>1</x:v>
      </x:c>
      <x:c r="AM26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预计年度货量约32 TEU，旺季周均波动约17%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26" s="14" t="n">
        <x:v>794</x:v>
      </x:c>
      <x:c r="AO26" s="14" t="n">
        <x:v>5685</x:v>
      </x:c>
      <x:c r="AP26" s="14" t="n">
        <x:v>32</x:v>
      </x:c>
      <x:c r="AQ26" s="14" t="str">
        <x:v>10: Chengdu</x:v>
      </x:c>
      <x:c r="AR26" s="14" t="str">
        <x:v>开放</x:v>
      </x:c>
      <x:c r="AS26" s="14" t="str">
        <x:v>提案 / 已报价</x:v>
      </x:c>
      <x:c r="AT26" s="14"/>
      <x:c r="AU26" s="14" t="str">
        <x:v>客户希望降低滞箱滞港风险，并统一港区提箱、清关和国内配送责任。</x:v>
      </x:c>
      <x:c r="AV26" s="14" t="str">
        <x:v>提供分运输模式的报价方案、节点责任表、旺季保障机制和异常升级流程。</x:v>
      </x:c>
      <x:c r="AW26" s="14" t="str">
        <x:v>0403: CNNGB</x:v>
      </x:c>
      <x:c r="AX26" s="14" t="str">
        <x:v>Resolved Normalized</x:v>
      </x:c>
      <x:c r="AY26" s="14" t="str">
        <x:v>2501: SGSIN</x:v>
      </x:c>
      <x:c r="AZ26" s="14" t="str">
        <x:v>Resolved Normalized</x:v>
      </x:c>
      <x:c r="BA26" s="14" t="str">
        <x:v>9999: OTR</x:v>
      </x:c>
      <x:c r="BB26" s="14" t="str">
        <x:v>Resolved Exact</x:v>
      </x:c>
      <x:c r="BC26" s="14" t="str">
        <x:v>9999: OTR</x:v>
      </x:c>
      <x:c r="BD26" s="14" t="str">
        <x:v>Resolved Exact</x:v>
      </x:c>
      <x:c r="BE26" s="15" t="b">
        <x:v>0</x:v>
      </x:c>
      <x:c r="BF26" s="15" t="b">
        <x:v>0</x:v>
      </x:c>
    </x:row>
    <x:row r="27">
      <x:c r="A27" s="14" t="str">
        <x:v>DEMO-OPP-026</x:v>
      </x:c>
      <x:c r="B27" s="14" t="str">
        <x:v>启川食品供应链｜海运出口年度运输方案 026</x:v>
      </x:c>
      <x:c r="C27" s="14" t="str">
        <x:v>A-040</x:v>
      </x:c>
      <x:c r="D27" s="14" t="str">
        <x:v>C-080</x:v>
      </x:c>
      <x:c r="E27" s="14" t="str">
        <x:v>OWNER-DEMO-02</x:v>
      </x:c>
      <x:c r="F27" s="14" t="str">
        <x:v>CNY</x:v>
      </x:c>
      <x:c r="G27" s="14" t="str">
        <x:v>启川食品供应链（演示）有限公司</x:v>
      </x:c>
      <x:c r="H27" s="14" t="n">
        <x:v>46063</x:v>
      </x:c>
      <x:c r="I27" s="14" t="n">
        <x:v>46160</x:v>
      </x:c>
      <x:c r="J27" s="14" t="n">
        <x:v>0</x:v>
      </x:c>
      <x:c r="K27" s="14" t="n">
        <x:v>16</x:v>
      </x:c>
      <x:c r="L27" s="14" t="n">
        <x:v>6</x:v>
      </x:c>
      <x:c r="M27" s="14" t="str">
        <x:v>FF营业负责人-06</x:v>
      </x:c>
      <x:c r="N27" s="14" t="n">
        <x:v>3</x:v>
      </x:c>
      <x:c r="O27" s="14" t="n">
        <x:v>4</x:v>
      </x:c>
      <x:c r="P27" s="14" t="n">
        <x:v>91</x:v>
      </x:c>
      <x:c r="Q27" s="14" t="n">
        <x:v>26</x:v>
      </x:c>
      <x:c r="R27" s="14" t="n">
        <x:v>3</x:v>
      </x:c>
      <x:c r="S27" s="14" t="n">
        <x:v>5</x:v>
      </x:c>
      <x:c r="T27" s="14" t="n">
        <x:v>2</x:v>
      </x:c>
      <x:c r="U27" s="14" t="n">
        <x:v>1</x:v>
      </x:c>
      <x:c r="V27" s="14" t="n">
        <x:v>15</x:v>
      </x:c>
      <x:c r="W27" s="14" t="n">
        <x:v>0</x:v>
      </x:c>
      <x:c r="X27" s="14" t="n">
        <x:v>100000004</x:v>
      </x:c>
      <x:c r="Y27" s="14" t="n">
        <x:v>31</x:v>
      </x:c>
      <x:c r="Z27" s="14" t="n">
        <x:v>4</x:v>
      </x:c>
      <x:c r="AA27" s="14" t="n">
        <x:v>9</x:v>
      </x:c>
      <x:c r="AB27" s="14" t="n">
        <x:v>11</x:v>
      </x:c>
      <x:c r="AC27" s="14"/>
      <x:c r="AD27" s="14" t="n">
        <x:v>7</x:v>
      </x:c>
      <x:c r="AE27" s="14" t="n">
        <x:v>2</x:v>
      </x:c>
      <x:c r="AF27" s="14" t="str">
        <x:v>1305: MXZLO</x:v>
      </x:c>
      <x:c r="AG27" s="14" t="str">
        <x:v>9999: OTR</x:v>
      </x:c>
      <x:c r="AH27" s="14" t="str">
        <x:v>9999: OTR</x:v>
      </x:c>
      <x:c r="AI27" s="14" t="str">
        <x:v>9999: OTR</x:v>
      </x:c>
      <x:c r="AJ27" s="14" t="n">
        <x:v>3</x:v>
      </x:c>
      <x:c r="AK27" s="14" t="n">
        <x:v>1</x:v>
      </x:c>
      <x:c r="AL27" s="14" t="n">
        <x:v>2</x:v>
      </x:c>
      <x:c r="AM2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预计年度货量约79 TEU，旺季周均波动约32%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27" s="14" t="n">
        <x:v>1023</x:v>
      </x:c>
      <x:c r="AO27" s="14" t="n">
        <x:v>9822</x:v>
      </x:c>
      <x:c r="AP27" s="14" t="n">
        <x:v>79</x:v>
      </x:c>
      <x:c r="AQ27" s="14" t="str">
        <x:v>05: Guangzhou</x:v>
      </x:c>
      <x:c r="AR27" s="14" t="str">
        <x:v>丢单</x:v>
      </x:c>
      <x:c r="AS27" s="14" t="str">
        <x:v>已取消</x:v>
      </x:c>
      <x:c r="AT27" s="14"/>
      <x:c r="AU27" s="14" t="str">
        <x:v>客户希望稳定旺季舱位，减少甩柜、截关变更和目的港衔接不清造成的延期。</x:v>
      </x:c>
      <x:c r="AV27" s="14" t="str">
        <x:v>提供分运输模式的报价方案、节点责任表、旺季保障机制和异常升级流程。</x:v>
      </x:c>
      <x:c r="AW27" s="14" t="str">
        <x:v>1305: MXZLO</x:v>
      </x:c>
      <x:c r="AX27" s="14" t="str">
        <x:v>Resolved Exact</x:v>
      </x:c>
      <x:c r="AY27" s="14" t="str">
        <x:v>0404: CNTNJ</x:v>
      </x:c>
      <x:c r="AZ27" s="14" t="str">
        <x:v>Fallback OTR</x:v>
      </x:c>
      <x:c r="BA27" s="14" t="str">
        <x:v>9999: OTR</x:v>
      </x:c>
      <x:c r="BB27" s="14" t="str">
        <x:v>Resolved Exact</x:v>
      </x:c>
      <x:c r="BC27" s="14" t="str">
        <x:v>9999: OTR</x:v>
      </x:c>
      <x:c r="BD27" s="14" t="str">
        <x:v>Resolved Exact</x:v>
      </x:c>
      <x:c r="BE27" s="15" t="b">
        <x:v>0</x:v>
      </x:c>
      <x:c r="BF27" s="15" t="b">
        <x:v>0</x:v>
      </x:c>
    </x:row>
    <x:row r="28">
      <x:c r="A28" s="14" t="str">
        <x:v>DEMO-OPP-027</x:v>
      </x:c>
      <x:c r="B28" s="14" t="str">
        <x:v>澄星工业装备｜空运出口舱位与时效保障 027</x:v>
      </x:c>
      <x:c r="C28" s="14" t="str">
        <x:v>A-006</x:v>
      </x:c>
      <x:c r="D28" s="14" t="str">
        <x:v>C-011</x:v>
      </x:c>
      <x:c r="E28" s="14" t="str">
        <x:v>OWNER-DEMO-03</x:v>
      </x:c>
      <x:c r="F28" s="14" t="str">
        <x:v>CNY</x:v>
      </x:c>
      <x:c r="G28" s="14" t="str">
        <x:v>澄星工业装备（演示）有限公司</x:v>
      </x:c>
      <x:c r="H28" s="14" t="n">
        <x:v>46026</x:v>
      </x:c>
      <x:c r="I28" s="14" t="n">
        <x:v>46315</x:v>
      </x:c>
      <x:c r="J28" s="14" t="n">
        <x:v>0</x:v>
      </x:c>
      <x:c r="K28" s="14" t="n">
        <x:v>17</x:v>
      </x:c>
      <x:c r="L28" s="14" t="n">
        <x:v>6</x:v>
      </x:c>
      <x:c r="M28" s="14" t="str">
        <x:v>FF营业负责人-02</x:v>
      </x:c>
      <x:c r="N28" s="14" t="n">
        <x:v>3</x:v>
      </x:c>
      <x:c r="O28" s="14" t="n">
        <x:v>4</x:v>
      </x:c>
      <x:c r="P28" s="14" t="n">
        <x:v>2</x:v>
      </x:c>
      <x:c r="Q28" s="14" t="n">
        <x:v>8</x:v>
      </x:c>
      <x:c r="R28" s="14" t="n">
        <x:v>4</x:v>
      </x:c>
      <x:c r="S28" s="14" t="n">
        <x:v>5</x:v>
      </x:c>
      <x:c r="T28" s="14" t="n">
        <x:v>2</x:v>
      </x:c>
      <x:c r="U28" s="14" t="n">
        <x:v>1</x:v>
      </x:c>
      <x:c r="V28" s="14" t="n">
        <x:v>3</x:v>
      </x:c>
      <x:c r="W28" s="14" t="n">
        <x:v>0</x:v>
      </x:c>
      <x:c r="X28" s="14" t="n">
        <x:v>100000000</x:v>
      </x:c>
      <x:c r="Y28" s="14" t="n">
        <x:v>13</x:v>
      </x:c>
      <x:c r="Z28" s="14" t="n">
        <x:v>11</x:v>
      </x:c>
      <x:c r="AA28" s="14" t="n">
        <x:v>1</x:v>
      </x:c>
      <x:c r="AB28" s="14" t="n">
        <x:v>11</x:v>
      </x:c>
      <x:c r="AC28" s="14"/>
      <x:c r="AD28" s="14"/>
      <x:c r="AE28" s="14" t="n">
        <x:v>3</x:v>
      </x:c>
      <x:c r="AF28" s="14" t="str">
        <x:v>9999: OTR</x:v>
      </x:c>
      <x:c r="AG28" s="14" t="str">
        <x:v>9999: OTR</x:v>
      </x:c>
      <x:c r="AH28" s="14" t="str">
        <x:v>9999: OTR</x:v>
      </x:c>
      <x:c r="AI28" s="14" t="str">
        <x:v>9999: OTR</x:v>
      </x:c>
      <x:c r="AJ28" s="14" t="n">
        <x:v>1</x:v>
      </x:c>
      <x:c r="AK28" s="14" t="n">
        <x:v>1</x:v>
      </x:c>
      <x:c r="AL28" s="14" t="n">
        <x:v>91</x:v>
      </x:c>
      <x:c r="AM2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20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28" s="14" t="n">
        <x:v>1591</x:v>
      </x:c>
      <x:c r="AO28" s="14" t="n">
        <x:v>10959</x:v>
      </x:c>
      <x:c r="AP28" s="14" t="n">
        <x:v>20</x:v>
      </x:c>
      <x:c r="AQ28" s="14" t="str">
        <x:v>01: Beijing</x:v>
      </x:c>
      <x:c r="AR28" s="14" t="str">
        <x:v>开放</x:v>
      </x:c>
      <x:c r="AS28" s="14" t="str">
        <x:v>预中标</x:v>
      </x:c>
      <x:c r="AT28" s="14"/>
      <x:c r="AU28" s="14" t="str">
        <x:v>客户需要更可靠的空运舱位和异常改配机制，并要求报价口径能区分常规与紧急货。</x:v>
      </x:c>
      <x:c r="AV28" s="14" t="str">
        <x:v>提供分运输模式的报价方案、节点责任表、旺季保障机制和异常升级流程。</x:v>
      </x:c>
      <x:c r="AW28" s="14" t="str">
        <x:v>9999: OTR</x:v>
      </x:c>
      <x:c r="AX28" s="14" t="str">
        <x:v>Resolved Exact</x:v>
      </x:c>
      <x:c r="AY28" s="14" t="str">
        <x:v>9999: OTR</x:v>
      </x:c>
      <x:c r="AZ28" s="14" t="str">
        <x:v>Resolved Exact</x:v>
      </x:c>
      <x:c r="BA28" s="14" t="str">
        <x:v>NRT: Tokyo Narita</x:v>
      </x:c>
      <x:c r="BB28" s="14" t="str">
        <x:v>Fallback OTR</x:v>
      </x:c>
      <x:c r="BC28" s="14" t="str">
        <x:v>PVG: Shanghai Pudong</x:v>
      </x:c>
      <x:c r="BD28" s="14" t="str">
        <x:v>Fallback OTR</x:v>
      </x:c>
      <x:c r="BE28" s="15" t="b">
        <x:v>0</x:v>
      </x:c>
      <x:c r="BF28" s="15" t="b">
        <x:v>0</x:v>
      </x:c>
    </x:row>
    <x:row r="29">
      <x:c r="A29" s="14" t="str">
        <x:v>DEMO-OPP-028</x:v>
      </x:c>
      <x:c r="B29" s="14" t="str">
        <x:v>瑞岚工业装备｜海运进口清关与港后配送 028</x:v>
      </x:c>
      <x:c r="C29" s="14" t="str">
        <x:v>A-008</x:v>
      </x:c>
      <x:c r="D29" s="14" t="str">
        <x:v>C-016</x:v>
      </x:c>
      <x:c r="E29" s="14" t="str">
        <x:v>OWNER-DEMO-04</x:v>
      </x:c>
      <x:c r="F29" s="14" t="str">
        <x:v>CNY</x:v>
      </x:c>
      <x:c r="G29" s="14" t="str">
        <x:v>瑞岚工业装备（演示）有限公司</x:v>
      </x:c>
      <x:c r="H29" s="14" t="n">
        <x:v>46021</x:v>
      </x:c>
      <x:c r="I29" s="14" t="n">
        <x:v>46119</x:v>
      </x:c>
      <x:c r="J29" s="14" t="n">
        <x:v>0</x:v>
      </x:c>
      <x:c r="K29" s="14" t="n">
        <x:v>2</x:v>
      </x:c>
      <x:c r="L29" s="14" t="n">
        <x:v>6</x:v>
      </x:c>
      <x:c r="M29" s="14" t="str">
        <x:v>FF营业负责人-03</x:v>
      </x:c>
      <x:c r="N29" s="14" t="n">
        <x:v>3</x:v>
      </x:c>
      <x:c r="O29" s="14" t="n">
        <x:v>4</x:v>
      </x:c>
      <x:c r="P29" s="14" t="n">
        <x:v>91</x:v>
      </x:c>
      <x:c r="Q29" s="14" t="n">
        <x:v>26</x:v>
      </x:c>
      <x:c r="R29" s="14" t="n">
        <x:v>5</x:v>
      </x:c>
      <x:c r="S29" s="14" t="n">
        <x:v>5</x:v>
      </x:c>
      <x:c r="T29" s="14" t="n">
        <x:v>10</x:v>
      </x:c>
      <x:c r="U29" s="14" t="n">
        <x:v>1</x:v>
      </x:c>
      <x:c r="V29" s="14" t="n">
        <x:v>9</x:v>
      </x:c>
      <x:c r="W29" s="14" t="n">
        <x:v>0</x:v>
      </x:c>
      <x:c r="X29" s="14" t="n">
        <x:v>100000002</x:v>
      </x:c>
      <x:c r="Y29" s="14" t="n">
        <x:v>13</x:v>
      </x:c>
      <x:c r="Z29" s="14" t="n">
        <x:v>4</x:v>
      </x:c>
      <x:c r="AA29" s="14" t="n">
        <x:v>3</x:v>
      </x:c>
      <x:c r="AB29" s="14" t="n">
        <x:v>11</x:v>
      </x:c>
      <x:c r="AC29" s="14" t="n">
        <x:v>2</x:v>
      </x:c>
      <x:c r="AD29" s="14"/>
      <x:c r="AE29" s="14" t="n">
        <x:v>8</x:v>
      </x:c>
      <x:c r="AF29" s="14" t="str">
        <x:v>0402: CNSHA</x:v>
      </x:c>
      <x:c r="AG29" s="14" t="str">
        <x:v>1305: MXZLO</x:v>
      </x:c>
      <x:c r="AH29" s="14" t="str">
        <x:v>9999: OTR</x:v>
      </x:c>
      <x:c r="AI29" s="14" t="str">
        <x:v>9999: OTR</x:v>
      </x:c>
      <x:c r="AJ29" s="14" t="n">
        <x:v>4</x:v>
      </x:c>
      <x:c r="AK29" s="14" t="n">
        <x:v>0</x:v>
      </x:c>
      <x:c r="AL29" s="14" t="n">
        <x:v>1</x:v>
      </x:c>
      <x:c r="AM29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预计年度货量约52 TEU，旺季周均波动约31%。客户希望降低滞箱滞港风险，并统一港区提箱、清关和国内配送责任。提供分运输模式的报价方案、节点责任表、旺季保障机制和异常升级流程。现场、港口、路线或交付节点存在待核验条件，需在报价前关闭。</x:v>
      </x:c>
      <x:c r="AN29" s="14" t="n">
        <x:v>5652</x:v>
      </x:c>
      <x:c r="AO29" s="14" t="n">
        <x:v>50137</x:v>
      </x:c>
      <x:c r="AP29" s="14" t="n">
        <x:v>52</x:v>
      </x:c>
      <x:c r="AQ29" s="14" t="str">
        <x:v>30: Wuxi</x:v>
      </x:c>
      <x:c r="AR29" s="14" t="str">
        <x:v>赢单</x:v>
      </x:c>
      <x:c r="AS29" s="14" t="str">
        <x:v>已签约</x:v>
      </x:c>
      <x:c r="AT29" s="14" t="n">
        <x:v>46119</x:v>
      </x:c>
      <x:c r="AU29" s="14" t="str">
        <x:v>客户希望降低滞箱滞港风险，并统一港区提箱、清关和国内配送责任。</x:v>
      </x:c>
      <x:c r="AV29" s="14" t="str">
        <x:v>提供分运输模式的报价方案、节点责任表、旺季保障机制和异常升级流程。</x:v>
      </x:c>
      <x:c r="AW29" s="14" t="str">
        <x:v>0402: CNSHA</x:v>
      </x:c>
      <x:c r="AX29" s="14" t="str">
        <x:v>Resolved Exact</x:v>
      </x:c>
      <x:c r="AY29" s="14" t="str">
        <x:v>1305: MXZLO</x:v>
      </x:c>
      <x:c r="AZ29" s="14" t="str">
        <x:v>Resolved Exact</x:v>
      </x:c>
      <x:c r="BA29" s="14" t="str">
        <x:v>9999: OTR</x:v>
      </x:c>
      <x:c r="BB29" s="14" t="str">
        <x:v>Resolved Exact</x:v>
      </x:c>
      <x:c r="BC29" s="14" t="str">
        <x:v>9999: OTR</x:v>
      </x:c>
      <x:c r="BD29" s="14" t="str">
        <x:v>Resolved Exact</x:v>
      </x:c>
      <x:c r="BE29" s="15" t="b">
        <x:v>0</x:v>
      </x:c>
      <x:c r="BF29" s="15" t="b">
        <x:v>0</x:v>
      </x:c>
    </x:row>
    <x:row r="30">
      <x:c r="A30" s="14" t="str">
        <x:v>DEMO-OPP-029</x:v>
      </x:c>
      <x:c r="B30" s="14" t="str">
        <x:v>宏川建材科技｜空运进口清关与交付 029</x:v>
      </x:c>
      <x:c r="C30" s="14" t="str">
        <x:v>A-046</x:v>
      </x:c>
      <x:c r="D30" s="14" t="str">
        <x:v>C-091</x:v>
      </x:c>
      <x:c r="E30" s="14" t="str">
        <x:v>OWNER-DEMO-05</x:v>
      </x:c>
      <x:c r="F30" s="14" t="str">
        <x:v>CNY</x:v>
      </x:c>
      <x:c r="G30" s="14" t="str">
        <x:v>宏川建材科技（演示）有限公司</x:v>
      </x:c>
      <x:c r="H30" s="14" t="n">
        <x:v>46072</x:v>
      </x:c>
      <x:c r="I30" s="14" t="n">
        <x:v>46218</x:v>
      </x:c>
      <x:c r="J30" s="14" t="n">
        <x:v>0</x:v>
      </x:c>
      <x:c r="K30" s="14" t="n">
        <x:v>13</x:v>
      </x:c>
      <x:c r="L30" s="14" t="n">
        <x:v>6</x:v>
      </x:c>
      <x:c r="M30" s="14" t="str">
        <x:v>FF营业负责人-02</x:v>
      </x:c>
      <x:c r="N30" s="14" t="n">
        <x:v>3</x:v>
      </x:c>
      <x:c r="O30" s="14" t="n">
        <x:v>4</x:v>
      </x:c>
      <x:c r="P30" s="14" t="n">
        <x:v>2</x:v>
      </x:c>
      <x:c r="Q30" s="14" t="n">
        <x:v>8</x:v>
      </x:c>
      <x:c r="R30" s="14" t="n">
        <x:v>5</x:v>
      </x:c>
      <x:c r="S30" s="14" t="n">
        <x:v>5</x:v>
      </x:c>
      <x:c r="T30" s="14" t="n">
        <x:v>14</x:v>
      </x:c>
      <x:c r="U30" s="14" t="n">
        <x:v>1</x:v>
      </x:c>
      <x:c r="V30" s="14" t="n">
        <x:v>13</x:v>
      </x:c>
      <x:c r="W30" s="14" t="n">
        <x:v>0</x:v>
      </x:c>
      <x:c r="X30" s="14" t="n">
        <x:v>100000003</x:v>
      </x:c>
      <x:c r="Y30" s="14" t="n">
        <x:v>12</x:v>
      </x:c>
      <x:c r="Z30" s="14" t="n">
        <x:v>11</x:v>
      </x:c>
      <x:c r="AA30" s="14" t="n">
        <x:v>7</x:v>
      </x:c>
      <x:c r="AB30" s="14" t="n">
        <x:v>11</x:v>
      </x:c>
      <x:c r="AC30" s="14" t="n">
        <x:v>4</x:v>
      </x:c>
      <x:c r="AD30" s="14"/>
      <x:c r="AE30" s="14" t="n">
        <x:v>2</x:v>
      </x:c>
      <x:c r="AF30" s="14" t="str">
        <x:v>9999: OTR</x:v>
      </x:c>
      <x:c r="AG30" s="14" t="str">
        <x:v>9999: OTR</x:v>
      </x:c>
      <x:c r="AH30" s="14" t="str">
        <x:v>9999: OTR</x:v>
      </x:c>
      <x:c r="AI30" s="14" t="str">
        <x:v>9999: OTR</x:v>
      </x:c>
      <x:c r="AJ30" s="14" t="n">
        <x:v>2</x:v>
      </x:c>
      <x:c r="AK30" s="14" t="n">
        <x:v>1</x:v>
      </x:c>
      <x:c r="AL30" s="14" t="n">
        <x:v>2</x:v>
      </x:c>
      <x:c r="AM3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46票，单票时效要求为5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N30" s="14" t="n">
        <x:v>21516</x:v>
      </x:c>
      <x:c r="AO30" s="14" t="n">
        <x:v>156274</x:v>
      </x:c>
      <x:c r="AP30" s="14" t="n">
        <x:v>46</x:v>
      </x:c>
      <x:c r="AQ30" s="14" t="str">
        <x:v>09: Wuhan</x:v>
      </x:c>
      <x:c r="AR30" s="14" t="str">
        <x:v>赢单</x:v>
      </x:c>
      <x:c r="AS30" s="14" t="str">
        <x:v>已签约</x:v>
      </x:c>
      <x:c r="AT30" s="14" t="n">
        <x:v>46218</x:v>
      </x:c>
      <x:c r="AU30" s="14" t="str">
        <x:v>客户关注进口清关资料一致性、到港提货时效和异常费用透明度。</x:v>
      </x:c>
      <x:c r="AV30" s="14" t="str">
        <x:v>提供分运输模式的报价方案、节点责任表、旺季保障机制和异常升级流程。</x:v>
      </x:c>
      <x:c r="AW30" s="14" t="str">
        <x:v>9999: OTR</x:v>
      </x:c>
      <x:c r="AX30" s="14" t="str">
        <x:v>Resolved Exact</x:v>
      </x:c>
      <x:c r="AY30" s="14" t="str">
        <x:v>9999: OTR</x:v>
      </x:c>
      <x:c r="AZ30" s="14" t="str">
        <x:v>Resolved Exact</x:v>
      </x:c>
      <x:c r="BA30" s="14" t="str">
        <x:v>SZX: Shenzhen Baoan</x:v>
      </x:c>
      <x:c r="BB30" s="14" t="str">
        <x:v>Fallback OTR</x:v>
      </x:c>
      <x:c r="BC30" s="14" t="str">
        <x:v>SIN: Singapore</x:v>
      </x:c>
      <x:c r="BD30" s="14" t="str">
        <x:v>Fallback OTR</x:v>
      </x:c>
      <x:c r="BE30" s="15" t="b">
        <x:v>0</x:v>
      </x:c>
      <x:c r="BF30" s="15" t="b">
        <x:v>0</x:v>
      </x:c>
    </x:row>
    <x:row r="31">
      <x:c r="A31" s="14" t="str">
        <x:v>DEMO-OPP-030</x:v>
      </x:c>
      <x:c r="B31" s="14" t="str">
        <x:v>辰汇汽车零部件｜门店配送时窗改善 030</x:v>
      </x:c>
      <x:c r="C31" s="14" t="str">
        <x:v>A-003</x:v>
      </x:c>
      <x:c r="D31" s="14" t="str">
        <x:v>C-006</x:v>
      </x:c>
      <x:c r="E31" s="14" t="str">
        <x:v>OWNER-DEMO-06</x:v>
      </x:c>
      <x:c r="F31" s="14" t="str">
        <x:v>CNY</x:v>
      </x:c>
      <x:c r="G31" s="14" t="str">
        <x:v>辰汇汽车零部件（演示）有限公司</x:v>
      </x:c>
      <x:c r="H31" s="14" t="n">
        <x:v>46035</x:v>
      </x:c>
      <x:c r="I31" s="14" t="n">
        <x:v>46143</x:v>
      </x:c>
      <x:c r="J31" s="14" t="n">
        <x:v>0</x:v>
      </x:c>
      <x:c r="K31" s="14" t="n">
        <x:v>1</x:v>
      </x:c>
      <x:c r="L31" s="14" t="n">
        <x:v>2</x:v>
      </x:c>
      <x:c r="M31" s="14" t="str">
        <x:v>流通业务负责人-01</x:v>
      </x:c>
      <x:c r="N31" s="14" t="n">
        <x:v>91</x:v>
      </x:c>
      <x:c r="O31" s="14" t="n">
        <x:v>3</x:v>
      </x:c>
      <x:c r="P31" s="14" t="n">
        <x:v>2</x:v>
      </x:c>
      <x:c r="Q31" s="14" t="n">
        <x:v>91</x:v>
      </x:c>
      <x:c r="R31" s="14" t="n">
        <x:v>5</x:v>
      </x:c>
      <x:c r="S31" s="14" t="n">
        <x:v>3</x:v>
      </x:c>
      <x:c r="T31" s="14" t="n">
        <x:v>1</x:v>
      </x:c>
      <x:c r="U31" s="14" t="n">
        <x:v>0</x:v>
      </x:c>
      <x:c r="V31" s="14" t="n">
        <x:v>4</x:v>
      </x:c>
      <x:c r="W31" s="14" t="n">
        <x:v>0</x:v>
      </x:c>
      <x:c r="X31" s="14" t="n">
        <x:v>100000004</x:v>
      </x:c>
      <x:c r="Y31" s="14" t="n">
        <x:v>1</x:v>
      </x:c>
      <x:c r="Z31" s="14" t="n">
        <x:v>6</x:v>
      </x:c>
      <x:c r="AA31" s="14" t="n">
        <x:v>2</x:v>
      </x:c>
      <x:c r="AB31" s="14" t="n">
        <x:v>11</x:v>
      </x:c>
      <x:c r="AC31" s="14" t="n">
        <x:v>7</x:v>
      </x:c>
      <x:c r="AD31" s="14"/>
      <x:c r="AE31" s="14" t="n">
        <x:v>2</x:v>
      </x:c>
      <x:c r="AF31" s="14" t="str">
        <x:v>9999: OTR</x:v>
      </x:c>
      <x:c r="AG31" s="14" t="str">
        <x:v>9999: OTR</x:v>
      </x:c>
      <x:c r="AH31" s="14" t="str">
        <x:v>9999: OTR</x:v>
      </x:c>
      <x:c r="AI31" s="14" t="str">
        <x:v>9999: OTR</x:v>
      </x:c>
      <x:c r="AJ31" s="14" t="n">
        <x:v>6</x:v>
      </x:c>
      <x:c r="AK31" s="14" t="n">
        <x:v>1</x:v>
      </x:c>
      <x:c r="AL31" s="14" t="n">
        <x:v>91</x:v>
      </x:c>
      <x:c r="AM31" s="14" t="str">
        <x:v>【客户需求】
客户希望降低门店等待和空驶，统一夜间交接、拒收和逆向回收流程。
【提案内容】
提供网络与线路优化、仓配协同、门店时窗和逆向回收方案。
【业务说明】
现阶段每周约35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N31" s="14" t="n">
        <x:v>29871</x:v>
      </x:c>
      <x:c r="AO31" s="14" t="n">
        <x:v>358411</x:v>
      </x:c>
      <x:c r="AP31" s="14" t="n">
        <x:v>35</x:v>
      </x:c>
      <x:c r="AQ31" s="14" t="str">
        <x:v>05: Guangzhou</x:v>
      </x:c>
      <x:c r="AR31" s="14" t="str">
        <x:v>赢单</x:v>
      </x:c>
      <x:c r="AS31" s="14" t="str">
        <x:v>已签约</x:v>
      </x:c>
      <x:c r="AT31" s="14" t="n">
        <x:v>46143</x:v>
      </x:c>
      <x:c r="AU31" s="14" t="str">
        <x:v>客户希望降低门店等待和空驶，统一夜间交接、拒收和逆向回收流程。</x:v>
      </x:c>
      <x:c r="AV31" s="14" t="str">
        <x:v>提供网络与线路优化、仓配协同、门店时窗和逆向回收方案。</x:v>
      </x:c>
      <x:c r="AW31" s="14" t="str">
        <x:v>9999: OTR</x:v>
      </x:c>
      <x:c r="AX31" s="14" t="str">
        <x:v>Resolved Exact</x:v>
      </x:c>
      <x:c r="AY31" s="14" t="str">
        <x:v>9999: OTR</x:v>
      </x:c>
      <x:c r="AZ31" s="14" t="str">
        <x:v>Resolved Exact</x:v>
      </x:c>
      <x:c r="BA31" s="14" t="str">
        <x:v>9999: OTR</x:v>
      </x:c>
      <x:c r="BB31" s="14" t="str">
        <x:v>Resolved Exact</x:v>
      </x:c>
      <x:c r="BC31" s="14" t="str">
        <x:v>9999: OTR</x:v>
      </x:c>
      <x:c r="BD31" s="14" t="str">
        <x:v>Resolved Exact</x:v>
      </x:c>
      <x:c r="BE31" s="15" t="b">
        <x:v>0</x:v>
      </x:c>
      <x:c r="BF31" s="15" t="b">
        <x:v>0</x:v>
      </x:c>
    </x:row>
    <x:row r="32">
      <x:c r="A32" s="14" t="str">
        <x:v>DEMO-OPP-031</x:v>
      </x:c>
      <x:c r="B32" s="14" t="str">
        <x:v>安澄医疗科技｜海运出口年度运输方案 031</x:v>
      </x:c>
      <x:c r="C32" s="14" t="str">
        <x:v>A-019</x:v>
      </x:c>
      <x:c r="D32" s="14" t="str">
        <x:v>C-037</x:v>
      </x:c>
      <x:c r="E32" s="14" t="str">
        <x:v>OWNER-DEMO-01</x:v>
      </x:c>
      <x:c r="F32" s="14" t="str">
        <x:v>CNY</x:v>
      </x:c>
      <x:c r="G32" s="14" t="str">
        <x:v>安澄医疗科技（演示）有限公司</x:v>
      </x:c>
      <x:c r="H32" s="14" t="n">
        <x:v>46001</x:v>
      </x:c>
      <x:c r="I32" s="14" t="n">
        <x:v>46389</x:v>
      </x:c>
      <x:c r="J32" s="14" t="n">
        <x:v>0</x:v>
      </x:c>
      <x:c r="K32" s="14" t="n">
        <x:v>16</x:v>
      </x:c>
      <x:c r="L32" s="14" t="n">
        <x:v>6</x:v>
      </x:c>
      <x:c r="M32" s="14" t="str">
        <x:v>FF营业负责人-01</x:v>
      </x:c>
      <x:c r="N32" s="14" t="n">
        <x:v>3</x:v>
      </x:c>
      <x:c r="O32" s="14" t="n">
        <x:v>4</x:v>
      </x:c>
      <x:c r="P32" s="14" t="n">
        <x:v>1</x:v>
      </x:c>
      <x:c r="Q32" s="14" t="n">
        <x:v>27</x:v>
      </x:c>
      <x:c r="R32" s="14" t="n">
        <x:v>3</x:v>
      </x:c>
      <x:c r="S32" s="14" t="n">
        <x:v>5</x:v>
      </x:c>
      <x:c r="T32" s="14" t="n">
        <x:v>9</x:v>
      </x:c>
      <x:c r="U32" s="14" t="n">
        <x:v>1</x:v>
      </x:c>
      <x:c r="V32" s="14" t="n">
        <x:v>3</x:v>
      </x:c>
      <x:c r="W32" s="14" t="n">
        <x:v>0</x:v>
      </x:c>
      <x:c r="X32" s="14" t="n">
        <x:v>100000003</x:v>
      </x:c>
      <x:c r="Y32" s="14" t="n">
        <x:v>20</x:v>
      </x:c>
      <x:c r="Z32" s="14" t="n">
        <x:v>4</x:v>
      </x:c>
      <x:c r="AA32" s="14" t="n">
        <x:v>1</x:v>
      </x:c>
      <x:c r="AB32" s="14" t="n">
        <x:v>11</x:v>
      </x:c>
      <x:c r="AC32" s="14"/>
      <x:c r="AD32" s="14"/>
      <x:c r="AE32" s="14" t="n">
        <x:v>2</x:v>
      </x:c>
      <x:c r="AF32" s="14" t="str">
        <x:v>0560: DEHAM</x:v>
      </x:c>
      <x:c r="AG32" s="14" t="str">
        <x:v>0430: CNTAO</x:v>
      </x:c>
      <x:c r="AH32" s="14" t="str">
        <x:v>9999: OTR</x:v>
      </x:c>
      <x:c r="AI32" s="14" t="str">
        <x:v>9999: OTR</x:v>
      </x:c>
      <x:c r="AJ32" s="14" t="n">
        <x:v>3</x:v>
      </x:c>
      <x:c r="AK32" s="14" t="n">
        <x:v>0</x:v>
      </x:c>
      <x:c r="AL32" s="14" t="n">
        <x:v>1</x:v>
      </x:c>
      <x:c r="AM3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32" s="14" t="n">
        <x:v>966</x:v>
      </x:c>
      <x:c r="AO32" s="14" t="n">
        <x:v>7548</x:v>
      </x:c>
      <x:c r="AP32" s="14" t="n">
        <x:v>21</x:v>
      </x:c>
      <x:c r="AQ32" s="14" t="str">
        <x:v>18: Xiamen</x:v>
      </x:c>
      <x:c r="AR32" s="14" t="str">
        <x:v>开放</x:v>
      </x:c>
      <x:c r="AS32" s="14" t="str">
        <x:v>提案 / 已报价</x:v>
      </x:c>
      <x:c r="AT32" s="14"/>
      <x:c r="AU32" s="14" t="str">
        <x:v>客户希望稳定旺季舱位，减少甩柜、截关变更和目的港衔接不清造成的延期。</x:v>
      </x:c>
      <x:c r="AV32" s="14" t="str">
        <x:v>提供分运输模式的报价方案、节点责任表、旺季保障机制和异常升级流程。</x:v>
      </x:c>
      <x:c r="AW32" s="14" t="str">
        <x:v>2201: DEHAM</x:v>
      </x:c>
      <x:c r="AX32" s="14" t="str">
        <x:v>Resolved Normalized</x:v>
      </x:c>
      <x:c r="AY32" s="14" t="str">
        <x:v>0405: CNTAO</x:v>
      </x:c>
      <x:c r="AZ32" s="14" t="str">
        <x:v>Resolved Normalized</x:v>
      </x:c>
      <x:c r="BA32" s="14" t="str">
        <x:v>9999: OTR</x:v>
      </x:c>
      <x:c r="BB32" s="14" t="str">
        <x:v>Resolved Exact</x:v>
      </x:c>
      <x:c r="BC32" s="14" t="str">
        <x:v>9999: OTR</x:v>
      </x:c>
      <x:c r="BD32" s="14" t="str">
        <x:v>Resolved Exact</x:v>
      </x:c>
      <x:c r="BE32" s="15" t="b">
        <x:v>0</x:v>
      </x:c>
      <x:c r="BF32" s="15" t="b">
        <x:v>0</x:v>
      </x:c>
    </x:row>
    <x:row r="33">
      <x:c r="A33" s="14" t="str">
        <x:v>DEMO-OPP-032</x:v>
      </x:c>
      <x:c r="B33" s="14" t="str">
        <x:v>锦禾医疗科技｜海运进口清关与港后配送 032</x:v>
      </x:c>
      <x:c r="C33" s="14" t="str">
        <x:v>A-018</x:v>
      </x:c>
      <x:c r="D33" s="14" t="str">
        <x:v>C-036</x:v>
      </x:c>
      <x:c r="E33" s="14" t="str">
        <x:v>OWNER-DEMO-02</x:v>
      </x:c>
      <x:c r="F33" s="14" t="str">
        <x:v>CNY</x:v>
      </x:c>
      <x:c r="G33" s="14" t="str">
        <x:v>锦禾医疗科技（演示）有限公司</x:v>
      </x:c>
      <x:c r="H33" s="14" t="n">
        <x:v>46186</x:v>
      </x:c>
      <x:c r="I33" s="14" t="n">
        <x:v>46383</x:v>
      </x:c>
      <x:c r="J33" s="14" t="n">
        <x:v>0</x:v>
      </x:c>
      <x:c r="K33" s="14" t="n">
        <x:v>2</x:v>
      </x:c>
      <x:c r="L33" s="14" t="n">
        <x:v>6</x:v>
      </x:c>
      <x:c r="M33" s="14" t="str">
        <x:v>FF营业负责人-08</x:v>
      </x:c>
      <x:c r="N33" s="14" t="n">
        <x:v>3</x:v>
      </x:c>
      <x:c r="O33" s="14" t="n">
        <x:v>4</x:v>
      </x:c>
      <x:c r="P33" s="14" t="n">
        <x:v>3</x:v>
      </x:c>
      <x:c r="Q33" s="14" t="n">
        <x:v>14</x:v>
      </x:c>
      <x:c r="R33" s="14" t="n">
        <x:v>3</x:v>
      </x:c>
      <x:c r="S33" s="14" t="n">
        <x:v>5</x:v>
      </x:c>
      <x:c r="T33" s="14" t="n">
        <x:v>10</x:v>
      </x:c>
      <x:c r="U33" s="14" t="n">
        <x:v>1</x:v>
      </x:c>
      <x:c r="V33" s="14" t="n">
        <x:v>9</x:v>
      </x:c>
      <x:c r="W33" s="14" t="n">
        <x:v>0</x:v>
      </x:c>
      <x:c r="X33" s="14" t="n">
        <x:v>100000004</x:v>
      </x:c>
      <x:c r="Y33" s="14" t="n">
        <x:v>20</x:v>
      </x:c>
      <x:c r="Z33" s="14" t="n">
        <x:v>4</x:v>
      </x:c>
      <x:c r="AA33" s="14" t="n">
        <x:v>3</x:v>
      </x:c>
      <x:c r="AB33" s="14" t="n">
        <x:v>11</x:v>
      </x:c>
      <x:c r="AC33" s="14"/>
      <x:c r="AD33" s="14"/>
      <x:c r="AE33" s="14" t="n">
        <x:v>1</x:v>
      </x:c>
      <x:c r="AF33" s="14" t="str">
        <x:v>0374: CNNGB</x:v>
      </x:c>
      <x:c r="AG33" s="14" t="str">
        <x:v>1153: KRPUS</x:v>
      </x:c>
      <x:c r="AH33" s="14" t="str">
        <x:v>9999: OTR</x:v>
      </x:c>
      <x:c r="AI33" s="14" t="str">
        <x:v>9999: OTR</x:v>
      </x:c>
      <x:c r="AJ33" s="14" t="n">
        <x:v>4</x:v>
      </x:c>
      <x:c r="AK33" s="14" t="n">
        <x:v>1</x:v>
      </x:c>
      <x:c r="AL33" s="14" t="n">
        <x:v>2</x:v>
      </x:c>
      <x:c r="AM33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预计年度货量约46 TEU，旺季周均波动约17%。客户希望降低滞箱滞港风险，并统一港区提箱、清关和国内配送责任。提供分运输模式的报价方案、节点责任表、旺季保障机制和异常升级流程。项目价值较高，但客户内部预算会议延期，当前需确认真正的决策窗口。</x:v>
      </x:c>
      <x:c r="AN33" s="14" t="n">
        <x:v>1785</x:v>
      </x:c>
      <x:c r="AO33" s="14" t="n">
        <x:v>10685</x:v>
      </x:c>
      <x:c r="AP33" s="14" t="n">
        <x:v>46</x:v>
      </x:c>
      <x:c r="AQ33" s="14" t="str">
        <x:v>03: Tianjin</x:v>
      </x:c>
      <x:c r="AR33" s="14" t="str">
        <x:v>开放</x:v>
      </x:c>
      <x:c r="AS33" s="14" t="str">
        <x:v>提案 / 已报价</x:v>
      </x:c>
      <x:c r="AT33" s="14"/>
      <x:c r="AU33" s="14" t="str">
        <x:v>客户希望降低滞箱滞港风险，并统一港区提箱、清关和国内配送责任。</x:v>
      </x:c>
      <x:c r="AV33" s="14" t="str">
        <x:v>提供分运输模式的报价方案、节点责任表、旺季保障机制和异常升级流程。</x:v>
      </x:c>
      <x:c r="AW33" s="14" t="str">
        <x:v>0403: CNNGB</x:v>
      </x:c>
      <x:c r="AX33" s="14" t="str">
        <x:v>Resolved Normalized</x:v>
      </x:c>
      <x:c r="AY33" s="14" t="str">
        <x:v>1153: KRPUS</x:v>
      </x:c>
      <x:c r="AZ33" s="14" t="str">
        <x:v>Resolved Exact</x:v>
      </x:c>
      <x:c r="BA33" s="14" t="str">
        <x:v>9999: OTR</x:v>
      </x:c>
      <x:c r="BB33" s="14" t="str">
        <x:v>Resolved Exact</x:v>
      </x:c>
      <x:c r="BC33" s="14" t="str">
        <x:v>9999: OTR</x:v>
      </x:c>
      <x:c r="BD33" s="14" t="str">
        <x:v>Resolved Exact</x:v>
      </x:c>
      <x:c r="BE33" s="15" t="b">
        <x:v>0</x:v>
      </x:c>
      <x:c r="BF33" s="15" t="b">
        <x:v>0</x:v>
      </x:c>
    </x:row>
    <x:row r="34">
      <x:c r="A34" s="14" t="str">
        <x:v>DEMO-OPP-033</x:v>
      </x:c>
      <x:c r="B34" s="14" t="str">
        <x:v>宏越医疗科技｜空运出口舱位与时效保障 033</x:v>
      </x:c>
      <x:c r="C34" s="14" t="str">
        <x:v>A-016</x:v>
      </x:c>
      <x:c r="D34" s="14" t="str">
        <x:v>C-031</x:v>
      </x:c>
      <x:c r="E34" s="14" t="str">
        <x:v>OWNER-DEMO-03</x:v>
      </x:c>
      <x:c r="F34" s="14" t="str">
        <x:v>CNY</x:v>
      </x:c>
      <x:c r="G34" s="14" t="str">
        <x:v>宏越医疗科技（演示）有限公司</x:v>
      </x:c>
      <x:c r="H34" s="14" t="n">
        <x:v>46122</x:v>
      </x:c>
      <x:c r="I34" s="14" t="n">
        <x:v>46346</x:v>
      </x:c>
      <x:c r="J34" s="14" t="n">
        <x:v>0</x:v>
      </x:c>
      <x:c r="K34" s="14" t="n">
        <x:v>17</x:v>
      </x:c>
      <x:c r="L34" s="14" t="n">
        <x:v>6</x:v>
      </x:c>
      <x:c r="M34" s="14" t="str">
        <x:v>FF营业负责人-01</x:v>
      </x:c>
      <x:c r="N34" s="14" t="n">
        <x:v>3</x:v>
      </x:c>
      <x:c r="O34" s="14" t="n">
        <x:v>4</x:v>
      </x:c>
      <x:c r="P34" s="14" t="n">
        <x:v>1</x:v>
      </x:c>
      <x:c r="Q34" s="14" t="n">
        <x:v>27</x:v>
      </x:c>
      <x:c r="R34" s="14" t="n">
        <x:v>4</x:v>
      </x:c>
      <x:c r="S34" s="14" t="n">
        <x:v>5</x:v>
      </x:c>
      <x:c r="T34" s="14" t="n">
        <x:v>7</x:v>
      </x:c>
      <x:c r="U34" s="14" t="n">
        <x:v>1</x:v>
      </x:c>
      <x:c r="V34" s="14" t="n">
        <x:v>13</x:v>
      </x:c>
      <x:c r="W34" s="14" t="n">
        <x:v>0</x:v>
      </x:c>
      <x:c r="X34" s="14" t="n">
        <x:v>100000000</x:v>
      </x:c>
      <x:c r="Y34" s="14" t="n">
        <x:v>20</x:v>
      </x:c>
      <x:c r="Z34" s="14" t="n">
        <x:v>11</x:v>
      </x:c>
      <x:c r="AA34" s="14" t="n">
        <x:v>7</x:v>
      </x:c>
      <x:c r="AB34" s="14" t="n">
        <x:v>11</x:v>
      </x:c>
      <x:c r="AC34" s="14"/>
      <x:c r="AD34" s="14"/>
      <x:c r="AE34" s="14" t="n">
        <x:v>8</x:v>
      </x:c>
      <x:c r="AF34" s="14" t="str">
        <x:v>9999: OTR</x:v>
      </x:c>
      <x:c r="AG34" s="14" t="str">
        <x:v>9999: OTR</x:v>
      </x:c>
      <x:c r="AH34" s="14" t="str">
        <x:v>9999: OTR</x:v>
      </x:c>
      <x:c r="AI34" s="14" t="str">
        <x:v>9999: OTR</x:v>
      </x:c>
      <x:c r="AJ34" s="14" t="n">
        <x:v>1</x:v>
      </x:c>
      <x:c r="AK34" s="14" t="n">
        <x:v>1</x:v>
      </x:c>
      <x:c r="AL34" s="14" t="n">
        <x:v>91</x:v>
      </x:c>
      <x:c r="AM3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52票，单票时效要求为2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34" s="14" t="n">
        <x:v>4365</x:v>
      </x:c>
      <x:c r="AO34" s="14" t="n">
        <x:v>47822</x:v>
      </x:c>
      <x:c r="AP34" s="14" t="n">
        <x:v>52</x:v>
      </x:c>
      <x:c r="AQ34" s="14" t="str">
        <x:v>05: Guangzhou</x:v>
      </x:c>
      <x:c r="AR34" s="14" t="str">
        <x:v>开放</x:v>
      </x:c>
      <x:c r="AS34" s="14" t="str">
        <x:v>预中标</x:v>
      </x:c>
      <x:c r="AT34" s="14"/>
      <x:c r="AU34" s="14" t="str">
        <x:v>客户需要更可靠的空运舱位和异常改配机制，并要求报价口径能区分常规与紧急货。</x:v>
      </x:c>
      <x:c r="AV34" s="14" t="str">
        <x:v>提供分运输模式的报价方案、节点责任表、旺季保障机制和异常升级流程。</x:v>
      </x:c>
      <x:c r="AW34" s="14" t="str">
        <x:v>9999: OTR</x:v>
      </x:c>
      <x:c r="AX34" s="14" t="str">
        <x:v>Resolved Exact</x:v>
      </x:c>
      <x:c r="AY34" s="14" t="str">
        <x:v>9999: OTR</x:v>
      </x:c>
      <x:c r="AZ34" s="14" t="str">
        <x:v>Resolved Exact</x:v>
      </x:c>
      <x:c r="BA34" s="14" t="str">
        <x:v>LAX: Los Angeles</x:v>
      </x:c>
      <x:c r="BB34" s="14" t="str">
        <x:v>Fallback OTR</x:v>
      </x:c>
      <x:c r="BC34" s="14" t="str">
        <x:v>PEK: Beijing Capital</x:v>
      </x:c>
      <x:c r="BD34" s="14" t="str">
        <x:v>Fallback OTR</x:v>
      </x:c>
      <x:c r="BE34" s="15" t="b">
        <x:v>0</x:v>
      </x:c>
      <x:c r="BF34" s="15" t="b">
        <x:v>0</x:v>
      </x:c>
    </x:row>
    <x:row r="35">
      <x:c r="A35" s="14" t="str">
        <x:v>DEMO-OPP-034</x:v>
      </x:c>
      <x:c r="B35" s="14" t="str">
        <x:v>东衡工业装备｜海运出口年度运输方案 034</x:v>
      </x:c>
      <x:c r="C35" s="14" t="str">
        <x:v>A-007</x:v>
      </x:c>
      <x:c r="D35" s="14" t="str">
        <x:v>C-014</x:v>
      </x:c>
      <x:c r="E35" s="14" t="str">
        <x:v>OWNER-DEMO-04</x:v>
      </x:c>
      <x:c r="F35" s="14" t="str">
        <x:v>CNY</x:v>
      </x:c>
      <x:c r="G35" s="14" t="str">
        <x:v>东衡工业装备（演示）有限公司</x:v>
      </x:c>
      <x:c r="H35" s="14" t="n">
        <x:v>46076</x:v>
      </x:c>
      <x:c r="I35" s="14" t="n">
        <x:v>46218</x:v>
      </x:c>
      <x:c r="J35" s="14" t="n">
        <x:v>0</x:v>
      </x:c>
      <x:c r="K35" s="14" t="n">
        <x:v>16</x:v>
      </x:c>
      <x:c r="L35" s="14" t="n">
        <x:v>6</x:v>
      </x:c>
      <x:c r="M35" s="14" t="str">
        <x:v>FF营业负责人-06</x:v>
      </x:c>
      <x:c r="N35" s="14" t="n">
        <x:v>3</x:v>
      </x:c>
      <x:c r="O35" s="14" t="n">
        <x:v>4</x:v>
      </x:c>
      <x:c r="P35" s="14" t="n">
        <x:v>3</x:v>
      </x:c>
      <x:c r="Q35" s="14" t="n">
        <x:v>14</x:v>
      </x:c>
      <x:c r="R35" s="14" t="n">
        <x:v>2</x:v>
      </x:c>
      <x:c r="S35" s="14" t="n">
        <x:v>5</x:v>
      </x:c>
      <x:c r="T35" s="14" t="n">
        <x:v>14</x:v>
      </x:c>
      <x:c r="U35" s="14" t="n">
        <x:v>1</x:v>
      </x:c>
      <x:c r="V35" s="14" t="n">
        <x:v>91</x:v>
      </x:c>
      <x:c r="W35" s="14" t="n">
        <x:v>0</x:v>
      </x:c>
      <x:c r="X35" s="14" t="n">
        <x:v>100000005</x:v>
      </x:c>
      <x:c r="Y35" s="14" t="n">
        <x:v>13</x:v>
      </x:c>
      <x:c r="Z35" s="14" t="n">
        <x:v>4</x:v>
      </x:c>
      <x:c r="AA35" s="14" t="n">
        <x:v>13</x:v>
      </x:c>
      <x:c r="AB35" s="14" t="n">
        <x:v>11</x:v>
      </x:c>
      <x:c r="AC35" s="14"/>
      <x:c r="AD35" s="14" t="n">
        <x:v>7</x:v>
      </x:c>
      <x:c r="AE35" s="14" t="n">
        <x:v>2</x:v>
      </x:c>
      <x:c r="AF35" s="14" t="str">
        <x:v>1619: SGSIN</x:v>
      </x:c>
      <x:c r="AG35" s="14" t="str">
        <x:v>0374: CNNGB</x:v>
      </x:c>
      <x:c r="AH35" s="14" t="str">
        <x:v>9999: OTR</x:v>
      </x:c>
      <x:c r="AI35" s="14" t="str">
        <x:v>9999: OTR</x:v>
      </x:c>
      <x:c r="AJ35" s="14" t="n">
        <x:v>3</x:v>
      </x:c>
      <x:c r="AK35" s="14" t="n">
        <x:v>0</x:v>
      </x:c>
      <x:c r="AL35" s="14" t="n">
        <x:v>1</x:v>
      </x:c>
      <x:c r="AM3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预计年度货量约72 TEU，旺季周均波动约28%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35" s="14" t="n">
        <x:v>19452</x:v>
      </x:c>
      <x:c r="AO35" s="14" t="n">
        <x:v>170959</x:v>
      </x:c>
      <x:c r="AP35" s="14" t="n">
        <x:v>72</x:v>
      </x:c>
      <x:c r="AQ35" s="14" t="str">
        <x:v>04: Chongqing</x:v>
      </x:c>
      <x:c r="AR35" s="14" t="str">
        <x:v>丢单</x:v>
      </x:c>
      <x:c r="AS35" s="14" t="str">
        <x:v>已取消</x:v>
      </x:c>
      <x:c r="AT35" s="14"/>
      <x:c r="AU35" s="14" t="str">
        <x:v>客户希望稳定旺季舱位，减少甩柜、截关变更和目的港衔接不清造成的延期。</x:v>
      </x:c>
      <x:c r="AV35" s="14" t="str">
        <x:v>提供分运输模式的报价方案、节点责任表、旺季保障机制和异常升级流程。</x:v>
      </x:c>
      <x:c r="AW35" s="14" t="str">
        <x:v>2501: SGSIN</x:v>
      </x:c>
      <x:c r="AX35" s="14" t="str">
        <x:v>Resolved Normalized</x:v>
      </x:c>
      <x:c r="AY35" s="14" t="str">
        <x:v>0403: CNNGB</x:v>
      </x:c>
      <x:c r="AZ35" s="14" t="str">
        <x:v>Resolved Normalized</x:v>
      </x:c>
      <x:c r="BA35" s="14" t="str">
        <x:v>9999: OTR</x:v>
      </x:c>
      <x:c r="BB35" s="14" t="str">
        <x:v>Resolved Exact</x:v>
      </x:c>
      <x:c r="BC35" s="14" t="str">
        <x:v>9999: OTR</x:v>
      </x:c>
      <x:c r="BD35" s="14" t="str">
        <x:v>Resolved Exact</x:v>
      </x:c>
      <x:c r="BE35" s="15" t="b">
        <x:v>0</x:v>
      </x:c>
      <x:c r="BF35" s="15" t="b">
        <x:v>0</x:v>
      </x:c>
    </x:row>
    <x:row r="36">
      <x:c r="A36" s="14" t="str">
        <x:v>DEMO-OPP-035</x:v>
      </x:c>
      <x:c r="B36" s="14" t="str">
        <x:v>致远生活用品｜空运进口清关与交付 035</x:v>
      </x:c>
      <x:c r="C36" s="14" t="str">
        <x:v>A-026</x:v>
      </x:c>
      <x:c r="D36" s="14" t="str">
        <x:v>C-051</x:v>
      </x:c>
      <x:c r="E36" s="14" t="str">
        <x:v>OWNER-DEMO-05</x:v>
      </x:c>
      <x:c r="F36" s="14" t="str">
        <x:v>CNY</x:v>
      </x:c>
      <x:c r="G36" s="14" t="str">
        <x:v>致远生活用品（演示）有限公司</x:v>
      </x:c>
      <x:c r="H36" s="14" t="n">
        <x:v>45981</x:v>
      </x:c>
      <x:c r="I36" s="14" t="n">
        <x:v>46245</x:v>
      </x:c>
      <x:c r="J36" s="14" t="n">
        <x:v>0</x:v>
      </x:c>
      <x:c r="K36" s="14" t="n">
        <x:v>13</x:v>
      </x:c>
      <x:c r="L36" s="14" t="n">
        <x:v>6</x:v>
      </x:c>
      <x:c r="M36" s="14" t="str">
        <x:v>FF营业负责人-09</x:v>
      </x:c>
      <x:c r="N36" s="14" t="n">
        <x:v>3</x:v>
      </x:c>
      <x:c r="O36" s="14" t="n">
        <x:v>4</x:v>
      </x:c>
      <x:c r="P36" s="14" t="n">
        <x:v>1</x:v>
      </x:c>
      <x:c r="Q36" s="14" t="n">
        <x:v>27</x:v>
      </x:c>
      <x:c r="R36" s="14" t="n">
        <x:v>4</x:v>
      </x:c>
      <x:c r="S36" s="14" t="n">
        <x:v>5</x:v>
      </x:c>
      <x:c r="T36" s="14" t="n">
        <x:v>8</x:v>
      </x:c>
      <x:c r="U36" s="14" t="n">
        <x:v>1</x:v>
      </x:c>
      <x:c r="V36" s="14" t="n">
        <x:v>4</x:v>
      </x:c>
      <x:c r="W36" s="14" t="n">
        <x:v>1</x:v>
      </x:c>
      <x:c r="X36" s="14" t="n">
        <x:v>100000002</x:v>
      </x:c>
      <x:c r="Y36" s="14" t="n">
        <x:v>4</x:v>
      </x:c>
      <x:c r="Z36" s="14" t="n">
        <x:v>11</x:v>
      </x:c>
      <x:c r="AA36" s="14" t="n">
        <x:v>2</x:v>
      </x:c>
      <x:c r="AB36" s="14" t="n">
        <x:v>11</x:v>
      </x:c>
      <x:c r="AC36" s="14"/>
      <x:c r="AD36" s="14"/>
      <x:c r="AE36" s="14" t="n">
        <x:v>8</x:v>
      </x:c>
      <x:c r="AF36" s="14" t="str">
        <x:v>9999: OTR</x:v>
      </x:c>
      <x:c r="AG36" s="14" t="str">
        <x:v>9999: OTR</x:v>
      </x:c>
      <x:c r="AH36" s="14" t="str">
        <x:v>9999: OTR</x:v>
      </x:c>
      <x:c r="AI36" s="14" t="str">
        <x:v>9999: OTR</x:v>
      </x:c>
      <x:c r="AJ36" s="14" t="n">
        <x:v>2</x:v>
      </x:c>
      <x:c r="AK36" s="14" t="n">
        <x:v>1</x:v>
      </x:c>
      <x:c r="AL36" s="14" t="n">
        <x:v>2</x:v>
      </x:c>
      <x:c r="AM3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21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N36" s="14" t="n">
        <x:v>669</x:v>
      </x:c>
      <x:c r="AO36" s="14" t="n">
        <x:v>4137</x:v>
      </x:c>
      <x:c r="AP36" s="14" t="n">
        <x:v>21</x:v>
      </x:c>
      <x:c r="AQ36" s="14" t="str">
        <x:v>02: Shanghai</x:v>
      </x:c>
      <x:c r="AR36" s="14" t="str">
        <x:v>开放</x:v>
      </x:c>
      <x:c r="AS36" s="14" t="str">
        <x:v>预中标</x:v>
      </x:c>
      <x:c r="AT36" s="14"/>
      <x:c r="AU36" s="14" t="str">
        <x:v>客户关注进口清关资料一致性、到港提货时效和异常费用透明度。</x:v>
      </x:c>
      <x:c r="AV36" s="14" t="str">
        <x:v>提供分运输模式的报价方案、节点责任表、旺季保障机制和异常升级流程。</x:v>
      </x:c>
      <x:c r="AW36" s="14" t="str">
        <x:v>9999: OTR</x:v>
      </x:c>
      <x:c r="AX36" s="14" t="str">
        <x:v>Resolved Exact</x:v>
      </x:c>
      <x:c r="AY36" s="14" t="str">
        <x:v>9999: OTR</x:v>
      </x:c>
      <x:c r="AZ36" s="14" t="str">
        <x:v>Resolved Exact</x:v>
      </x:c>
      <x:c r="BA36" s="14" t="str">
        <x:v>SZX: Shenzhen Baoan</x:v>
      </x:c>
      <x:c r="BB36" s="14" t="str">
        <x:v>Fallback OTR</x:v>
      </x:c>
      <x:c r="BC36" s="14" t="str">
        <x:v>LAX: Los Angeles</x:v>
      </x:c>
      <x:c r="BD36" s="14" t="str">
        <x:v>Fallback OTR</x:v>
      </x:c>
      <x:c r="BE36" s="15" t="b">
        <x:v>0</x:v>
      </x:c>
      <x:c r="BF36" s="15" t="b">
        <x:v>0</x:v>
      </x:c>
    </x:row>
    <x:row r="37">
      <x:c r="A37" s="14" t="str">
        <x:v>DEMO-OPP-036</x:v>
      </x:c>
      <x:c r="B37" s="14" t="str">
        <x:v>启澜汽车零部件｜库内作业标准化 036</x:v>
      </x:c>
      <x:c r="C37" s="14" t="str">
        <x:v>A-002</x:v>
      </x:c>
      <x:c r="D37" s="14" t="str">
        <x:v>C-004</x:v>
      </x:c>
      <x:c r="E37" s="14" t="str">
        <x:v>OWNER-DEMO-06</x:v>
      </x:c>
      <x:c r="F37" s="14" t="str">
        <x:v>CNY</x:v>
      </x:c>
      <x:c r="G37" s="14" t="str">
        <x:v>启澜汽车零部件（演示）有限公司</x:v>
      </x:c>
      <x:c r="H37" s="14" t="n">
        <x:v>45963</x:v>
      </x:c>
      <x:c r="I37" s="14" t="n">
        <x:v>46186</x:v>
      </x:c>
      <x:c r="J37" s="14" t="n">
        <x:v>0</x:v>
      </x:c>
      <x:c r="K37" s="14" t="n">
        <x:v>1</x:v>
      </x:c>
      <x:c r="L37" s="14" t="n">
        <x:v>1</x:v>
      </x:c>
      <x:c r="M37" s="14" t="str">
        <x:v>合同物流负责人-01</x:v>
      </x:c>
      <x:c r="N37" s="14" t="n">
        <x:v>3</x:v>
      </x:c>
      <x:c r="O37" s="14" t="n">
        <x:v>1</x:v>
      </x:c>
      <x:c r="P37" s="14" t="n">
        <x:v>2</x:v>
      </x:c>
      <x:c r="Q37" s="14" t="n">
        <x:v>26</x:v>
      </x:c>
      <x:c r="R37" s="14" t="n">
        <x:v>4</x:v>
      </x:c>
      <x:c r="S37" s="14" t="n">
        <x:v>1</x:v>
      </x:c>
      <x:c r="T37" s="14" t="n">
        <x:v>26</x:v>
      </x:c>
      <x:c r="U37" s="14" t="n">
        <x:v>1</x:v>
      </x:c>
      <x:c r="V37" s="14" t="n">
        <x:v>9</x:v>
      </x:c>
      <x:c r="W37" s="14" t="n">
        <x:v>0</x:v>
      </x:c>
      <x:c r="X37" s="14" t="n">
        <x:v>100000003</x:v>
      </x:c>
      <x:c r="Y37" s="14" t="n">
        <x:v>1</x:v>
      </x:c>
      <x:c r="Z37" s="14" t="n">
        <x:v>10</x:v>
      </x:c>
      <x:c r="AA37" s="14" t="n">
        <x:v>3</x:v>
      </x:c>
      <x:c r="AB37" s="14" t="n">
        <x:v>6</x:v>
      </x:c>
      <x:c r="AC37" s="14"/>
      <x:c r="AD37" s="14" t="n">
        <x:v>7</x:v>
      </x:c>
      <x:c r="AE37" s="14" t="n">
        <x:v>10</x:v>
      </x:c>
      <x:c r="AF37" s="14" t="str">
        <x:v>9999: OTR</x:v>
      </x:c>
      <x:c r="AG37" s="14" t="str">
        <x:v>9999: OTR</x:v>
      </x:c>
      <x:c r="AH37" s="14" t="str">
        <x:v>9999: OTR</x:v>
      </x:c>
      <x:c r="AI37" s="14" t="str">
        <x:v>9999: OTR</x:v>
      </x:c>
      <x:c r="AJ37" s="14" t="n">
        <x:v>91</x:v>
      </x:c>
      <x:c r="AK37" s="14" t="n">
        <x:v>1</x:v>
      </x:c>
      <x:c r="AL37" s="14" t="n">
        <x:v>91</x:v>
      </x:c>
      <x:c r="AM37" s="14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3,984条，高峰期需要额外班组支持。客户现有班组作业标准不一致，希望统一岗位动作、异常处理和绩效口径。提供现状诊断、流程设计、资源测算、KPI和分阶段切换计划。客户运营、采购或海外团队提供的条件不一致，尚不能直接形成最终结论。</x:v>
      </x:c>
      <x:c r="AN37" s="14" t="n">
        <x:v>29737</x:v>
      </x:c>
      <x:c r="AO37" s="14" t="n">
        <x:v>211274</x:v>
      </x:c>
      <x:c r="AP37" s="14" t="n">
        <x:v>3984</x:v>
      </x:c>
      <x:c r="AQ37" s="14" t="str">
        <x:v>01: Beijing</x:v>
      </x:c>
      <x:c r="AR37" s="14" t="str">
        <x:v>丢单</x:v>
      </x:c>
      <x:c r="AS37" s="14" t="str">
        <x:v>已取消</x:v>
      </x:c>
      <x:c r="AT37" s="14"/>
      <x:c r="AU37" s="14" t="str">
        <x:v>客户现有班组作业标准不一致，希望统一岗位动作、异常处理和绩效口径。</x:v>
      </x:c>
      <x:c r="AV37" s="14" t="str">
        <x:v>提供现状诊断、流程设计、资源测算、KPI和分阶段切换计划。</x:v>
      </x:c>
      <x:c r="AW37" s="14" t="str">
        <x:v>9999: OTR</x:v>
      </x:c>
      <x:c r="AX37" s="14" t="str">
        <x:v>Resolved Exact</x:v>
      </x:c>
      <x:c r="AY37" s="14" t="str">
        <x:v>9999: OTR</x:v>
      </x:c>
      <x:c r="AZ37" s="14" t="str">
        <x:v>Resolved Exact</x:v>
      </x:c>
      <x:c r="BA37" s="14" t="str">
        <x:v>9999: OTR</x:v>
      </x:c>
      <x:c r="BB37" s="14" t="str">
        <x:v>Resolved Exact</x:v>
      </x:c>
      <x:c r="BC37" s="14" t="str">
        <x:v>9999: OTR</x:v>
      </x:c>
      <x:c r="BD37" s="14" t="str">
        <x:v>Resolved Exact</x:v>
      </x:c>
      <x:c r="BE37" s="15" t="b">
        <x:v>0</x:v>
      </x:c>
      <x:c r="BF37" s="15" t="b">
        <x:v>0</x:v>
      </x:c>
    </x:row>
    <x:row r="38">
      <x:c r="A38" s="14" t="str">
        <x:v>DEMO-OPP-037</x:v>
      </x:c>
      <x:c r="B38" s="14" t="str">
        <x:v>瀚维新材料｜海运出口年度运输方案 037</x:v>
      </x:c>
      <x:c r="C38" s="14" t="str">
        <x:v>A-021</x:v>
      </x:c>
      <x:c r="D38" s="14" t="str">
        <x:v>C-041</x:v>
      </x:c>
      <x:c r="E38" s="14" t="str">
        <x:v>OWNER-DEMO-01</x:v>
      </x:c>
      <x:c r="F38" s="14" t="str">
        <x:v>CNY</x:v>
      </x:c>
      <x:c r="G38" s="14" t="str">
        <x:v>瀚维新材料（演示）有限公司</x:v>
      </x:c>
      <x:c r="H38" s="14" t="n">
        <x:v>46195</x:v>
      </x:c>
      <x:c r="I38" s="14" t="n">
        <x:v>46389</x:v>
      </x:c>
      <x:c r="J38" s="14" t="n">
        <x:v>0</x:v>
      </x:c>
      <x:c r="K38" s="14" t="n">
        <x:v>2</x:v>
      </x:c>
      <x:c r="L38" s="14" t="n">
        <x:v>6</x:v>
      </x:c>
      <x:c r="M38" s="14" t="str">
        <x:v>FF营业负责人-09</x:v>
      </x:c>
      <x:c r="N38" s="14" t="n">
        <x:v>3</x:v>
      </x:c>
      <x:c r="O38" s="14" t="n">
        <x:v>4</x:v>
      </x:c>
      <x:c r="P38" s="14" t="n">
        <x:v>91</x:v>
      </x:c>
      <x:c r="Q38" s="14" t="n">
        <x:v>19</x:v>
      </x:c>
      <x:c r="R38" s="14" t="n">
        <x:v>2</x:v>
      </x:c>
      <x:c r="S38" s="14" t="n">
        <x:v>5</x:v>
      </x:c>
      <x:c r="T38" s="14" t="n">
        <x:v>14</x:v>
      </x:c>
      <x:c r="U38" s="14" t="n">
        <x:v>1</x:v>
      </x:c>
      <x:c r="V38" s="14" t="n">
        <x:v>13</x:v>
      </x:c>
      <x:c r="W38" s="14" t="n">
        <x:v>0</x:v>
      </x:c>
      <x:c r="X38" s="14" t="n">
        <x:v>100000002</x:v>
      </x:c>
      <x:c r="Y38" s="14" t="n">
        <x:v>8</x:v>
      </x:c>
      <x:c r="Z38" s="14" t="n">
        <x:v>4</x:v>
      </x:c>
      <x:c r="AA38" s="14" t="n">
        <x:v>7</x:v>
      </x:c>
      <x:c r="AB38" s="14" t="n">
        <x:v>11</x:v>
      </x:c>
      <x:c r="AC38" s="14"/>
      <x:c r="AD38" s="14"/>
      <x:c r="AE38" s="14" t="n">
        <x:v>2</x:v>
      </x:c>
      <x:c r="AF38" s="14" t="str">
        <x:v>1121: JPTYO</x:v>
      </x:c>
      <x:c r="AG38" s="14" t="str">
        <x:v>0374: CNNGB</x:v>
      </x:c>
      <x:c r="AH38" s="14" t="str">
        <x:v>9999: OTR</x:v>
      </x:c>
      <x:c r="AI38" s="14" t="str">
        <x:v>9999: OTR</x:v>
      </x:c>
      <x:c r="AJ38" s="14" t="n">
        <x:v>3</x:v>
      </x:c>
      <x:c r="AK38" s="14" t="n">
        <x:v>0</x:v>
      </x:c>
      <x:c r="AL38" s="14" t="n">
        <x:v>1</x:v>
      </x:c>
      <x:c r="AM3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38" s="14" t="n">
        <x:v>1419</x:v>
      </x:c>
      <x:c r="AO38" s="14" t="n">
        <x:v>11411</x:v>
      </x:c>
      <x:c r="AP38" s="14" t="n">
        <x:v>4</x:v>
      </x:c>
      <x:c r="AQ38" s="14" t="str">
        <x:v>32: Ningbo</x:v>
      </x:c>
      <x:c r="AR38" s="14" t="str">
        <x:v>开放</x:v>
      </x:c>
      <x:c r="AS38" s="14" t="str">
        <x:v>已收到询盘及报价请求（RFQ）</x:v>
      </x:c>
      <x:c r="AT38" s="14"/>
      <x:c r="AU38" s="14" t="str">
        <x:v>客户希望稳定旺季舱位，减少甩柜、截关变更和目的港衔接不清造成的延期。</x:v>
      </x:c>
      <x:c r="AV38" s="14" t="str">
        <x:v>提供分运输模式的报价方案、节点责任表、旺季保障机制和异常升级流程。</x:v>
      </x:c>
      <x:c r="AW38" s="14" t="str">
        <x:v>1121: JPTYO</x:v>
      </x:c>
      <x:c r="AX38" s="14" t="str">
        <x:v>Resolved Exact</x:v>
      </x:c>
      <x:c r="AY38" s="14" t="str">
        <x:v>0403: CNNGB</x:v>
      </x:c>
      <x:c r="AZ38" s="14" t="str">
        <x:v>Resolved Normalized</x:v>
      </x:c>
      <x:c r="BA38" s="14" t="str">
        <x:v>9999: OTR</x:v>
      </x:c>
      <x:c r="BB38" s="14" t="str">
        <x:v>Resolved Exact</x:v>
      </x:c>
      <x:c r="BC38" s="14" t="str">
        <x:v>9999: OTR</x:v>
      </x:c>
      <x:c r="BD38" s="14" t="str">
        <x:v>Resolved Exact</x:v>
      </x:c>
      <x:c r="BE38" s="15" t="b">
        <x:v>0</x:v>
      </x:c>
      <x:c r="BF38" s="15" t="b">
        <x:v>0</x:v>
      </x:c>
    </x:row>
    <x:row r="39">
      <x:c r="A39" s="14" t="str">
        <x:v>DEMO-OPP-038</x:v>
      </x:c>
      <x:c r="B39" s="14" t="str">
        <x:v>启川食品供应链｜区域配送中心运营改善 038</x:v>
      </x:c>
      <x:c r="C39" s="14" t="str">
        <x:v>A-040</x:v>
      </x:c>
      <x:c r="D39" s="14" t="str">
        <x:v>C-080</x:v>
      </x:c>
      <x:c r="E39" s="14" t="str">
        <x:v>OWNER-DEMO-02</x:v>
      </x:c>
      <x:c r="F39" s="14" t="str">
        <x:v>CNY</x:v>
      </x:c>
      <x:c r="G39" s="14" t="str">
        <x:v>启川食品供应链（演示）有限公司</x:v>
      </x:c>
      <x:c r="H39" s="14" t="n">
        <x:v>46101</x:v>
      </x:c>
      <x:c r="I39" s="14" t="n">
        <x:v>46153</x:v>
      </x:c>
      <x:c r="J39" s="14" t="n">
        <x:v>0</x:v>
      </x:c>
      <x:c r="K39" s="14" t="n">
        <x:v>1</x:v>
      </x:c>
      <x:c r="L39" s="14" t="n">
        <x:v>2</x:v>
      </x:c>
      <x:c r="M39" s="14" t="str">
        <x:v>流通业务负责人-02</x:v>
      </x:c>
      <x:c r="N39" s="14" t="n">
        <x:v>1</x:v>
      </x:c>
      <x:c r="O39" s="14" t="n">
        <x:v>1</x:v>
      </x:c>
      <x:c r="P39" s="14" t="n">
        <x:v>3</x:v>
      </x:c>
      <x:c r="Q39" s="14" t="n">
        <x:v>26</x:v>
      </x:c>
      <x:c r="R39" s="14" t="n">
        <x:v>5</x:v>
      </x:c>
      <x:c r="S39" s="14" t="n">
        <x:v>2</x:v>
      </x:c>
      <x:c r="T39" s="14" t="n">
        <x:v>1</x:v>
      </x:c>
      <x:c r="U39" s="14" t="n">
        <x:v>1</x:v>
      </x:c>
      <x:c r="V39" s="14" t="n">
        <x:v>11</x:v>
      </x:c>
      <x:c r="W39" s="14" t="n">
        <x:v>0</x:v>
      </x:c>
      <x:c r="X39" s="14" t="n">
        <x:v>100000000</x:v>
      </x:c>
      <x:c r="Y39" s="14" t="n">
        <x:v>31</x:v>
      </x:c>
      <x:c r="Z39" s="14" t="n">
        <x:v>6</x:v>
      </x:c>
      <x:c r="AA39" s="14" t="n">
        <x:v>6</x:v>
      </x:c>
      <x:c r="AB39" s="14" t="n">
        <x:v>11</x:v>
      </x:c>
      <x:c r="AC39" s="14" t="n">
        <x:v>11</x:v>
      </x:c>
      <x:c r="AD39" s="14"/>
      <x:c r="AE39" s="14" t="n">
        <x:v>8</x:v>
      </x:c>
      <x:c r="AF39" s="14" t="str">
        <x:v>9999: OTR</x:v>
      </x:c>
      <x:c r="AG39" s="14" t="str">
        <x:v>9999: OTR</x:v>
      </x:c>
      <x:c r="AH39" s="14" t="str">
        <x:v>9999: OTR</x:v>
      </x:c>
      <x:c r="AI39" s="14" t="str">
        <x:v>9999: OTR</x:v>
      </x:c>
      <x:c r="AJ39" s="14" t="n">
        <x:v>6</x:v>
      </x:c>
      <x:c r="AK39" s="14" t="n">
        <x:v>1</x:v>
      </x:c>
      <x:c r="AL39" s="14" t="n">
        <x:v>2</x:v>
      </x:c>
      <x:c r="AM39" s="14" t="str">
        <x:v>【客户需求】
客户希望提升区域配送中心的订单履约效率，并减少高峰期临时人力。
【提案内容】
提供网络与线路优化、仓配协同、门店时窗和逆向回收方案。
【业务说明】
现阶段每周约13车次，重点线路存在高峰加车需求。客户希望提升区域配送中心的订单履约效率，并减少高峰期临时人力。提供网络与线路优化、仓配协同、门店时窗和逆向回收方案。客户运营、采购或海外团队提供的条件不一致，尚不能直接形成最终结论。</x:v>
      </x:c>
      <x:c r="AN39" s="14" t="n">
        <x:v>237892</x:v>
      </x:c>
      <x:c r="AO39" s="14" t="n">
        <x:v>1881548</x:v>
      </x:c>
      <x:c r="AP39" s="14" t="n">
        <x:v>13</x:v>
      </x:c>
      <x:c r="AQ39" s="14" t="str">
        <x:v>12: Qingdao</x:v>
      </x:c>
      <x:c r="AR39" s="14" t="str">
        <x:v>赢单</x:v>
      </x:c>
      <x:c r="AS39" s="14" t="str">
        <x:v>已签约</x:v>
      </x:c>
      <x:c r="AT39" s="14" t="n">
        <x:v>46153</x:v>
      </x:c>
      <x:c r="AU39" s="14" t="str">
        <x:v>客户希望提升区域配送中心的订单履约效率，并减少高峰期临时人力。</x:v>
      </x:c>
      <x:c r="AV39" s="14" t="str">
        <x:v>提供网络与线路优化、仓配协同、门店时窗和逆向回收方案。</x:v>
      </x:c>
      <x:c r="AW39" s="14" t="str">
        <x:v>9999: OTR</x:v>
      </x:c>
      <x:c r="AX39" s="14" t="str">
        <x:v>Resolved Exact</x:v>
      </x:c>
      <x:c r="AY39" s="14" t="str">
        <x:v>9999: OTR</x:v>
      </x:c>
      <x:c r="AZ39" s="14" t="str">
        <x:v>Resolved Exact</x:v>
      </x:c>
      <x:c r="BA39" s="14" t="str">
        <x:v>9999: OTR</x:v>
      </x:c>
      <x:c r="BB39" s="14" t="str">
        <x:v>Resolved Exact</x:v>
      </x:c>
      <x:c r="BC39" s="14" t="str">
        <x:v>9999: OTR</x:v>
      </x:c>
      <x:c r="BD39" s="14" t="str">
        <x:v>Resolved Exact</x:v>
      </x:c>
      <x:c r="BE39" s="15" t="b">
        <x:v>0</x:v>
      </x:c>
      <x:c r="BF39" s="15" t="b">
        <x:v>0</x:v>
      </x:c>
    </x:row>
    <x:row r="40">
      <x:c r="A40" s="14" t="str">
        <x:v>DEMO-OPP-039</x:v>
      </x:c>
      <x:c r="B40" s="14" t="str">
        <x:v>远川包装材料｜空运出口舱位与时效保障 039</x:v>
      </x:c>
      <x:c r="C40" s="14" t="str">
        <x:v>A-058</x:v>
      </x:c>
      <x:c r="D40" s="14" t="str">
        <x:v>C-115</x:v>
      </x:c>
      <x:c r="E40" s="14" t="str">
        <x:v>OWNER-DEMO-03</x:v>
      </x:c>
      <x:c r="F40" s="14" t="str">
        <x:v>CNY</x:v>
      </x:c>
      <x:c r="G40" s="14" t="str">
        <x:v>远川包装材料（演示）有限公司</x:v>
      </x:c>
      <x:c r="H40" s="14" t="n">
        <x:v>45979</x:v>
      </x:c>
      <x:c r="I40" s="14" t="n">
        <x:v>46114</x:v>
      </x:c>
      <x:c r="J40" s="14" t="n">
        <x:v>0</x:v>
      </x:c>
      <x:c r="K40" s="14" t="n">
        <x:v>2</x:v>
      </x:c>
      <x:c r="L40" s="14" t="n">
        <x:v>6</x:v>
      </x:c>
      <x:c r="M40" s="14" t="str">
        <x:v>FF营业负责人-09</x:v>
      </x:c>
      <x:c r="N40" s="14" t="n">
        <x:v>3</x:v>
      </x:c>
      <x:c r="O40" s="14" t="n">
        <x:v>4</x:v>
      </x:c>
      <x:c r="P40" s="14" t="n">
        <x:v>3</x:v>
      </x:c>
      <x:c r="Q40" s="14" t="n">
        <x:v>8</x:v>
      </x:c>
      <x:c r="R40" s="14" t="n">
        <x:v>5</x:v>
      </x:c>
      <x:c r="S40" s="14" t="n">
        <x:v>5</x:v>
      </x:c>
      <x:c r="T40" s="14" t="n">
        <x:v>14</x:v>
      </x:c>
      <x:c r="U40" s="14" t="n">
        <x:v>1</x:v>
      </x:c>
      <x:c r="V40" s="14" t="n">
        <x:v>3</x:v>
      </x:c>
      <x:c r="W40" s="14" t="n">
        <x:v>0</x:v>
      </x:c>
      <x:c r="X40" s="14" t="n">
        <x:v>100000001</x:v>
      </x:c>
      <x:c r="Y40" s="14" t="n">
        <x:v>26</x:v>
      </x:c>
      <x:c r="Z40" s="14" t="n">
        <x:v>11</x:v>
      </x:c>
      <x:c r="AA40" s="14" t="n">
        <x:v>1</x:v>
      </x:c>
      <x:c r="AB40" s="14" t="n">
        <x:v>11</x:v>
      </x:c>
      <x:c r="AC40" s="14" t="n">
        <x:v>10</x:v>
      </x:c>
      <x:c r="AD40" s="14"/>
      <x:c r="AE40" s="14" t="n">
        <x:v>3</x:v>
      </x:c>
      <x:c r="AF40" s="14" t="str">
        <x:v>9999: OTR</x:v>
      </x:c>
      <x:c r="AG40" s="14" t="str">
        <x:v>9999: OTR</x:v>
      </x:c>
      <x:c r="AH40" s="14" t="str">
        <x:v>9999: OTR</x:v>
      </x:c>
      <x:c r="AI40" s="14" t="str">
        <x:v>9999: OTR</x:v>
      </x:c>
      <x:c r="AJ40" s="14" t="n">
        <x:v>1</x:v>
      </x:c>
      <x:c r="AK40" s="14" t="n">
        <x:v>1</x:v>
      </x:c>
      <x:c r="AL40" s="14" t="n">
        <x:v>91</x:v>
      </x:c>
      <x:c r="AM40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31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40" s="14" t="n">
        <x:v>27622</x:v>
      </x:c>
      <x:c r="AO40" s="14" t="n">
        <x:v>169685</x:v>
      </x:c>
      <x:c r="AP40" s="14" t="n">
        <x:v>31</x:v>
      </x:c>
      <x:c r="AQ40" s="14" t="str">
        <x:v>32: Ningbo</x:v>
      </x:c>
      <x:c r="AR40" s="14" t="str">
        <x:v>赢单</x:v>
      </x:c>
      <x:c r="AS40" s="14" t="str">
        <x:v>已签约</x:v>
      </x:c>
      <x:c r="AT40" s="14" t="n">
        <x:v>46114</x:v>
      </x:c>
      <x:c r="AU40" s="14" t="str">
        <x:v>客户需要更可靠的空运舱位和异常改配机制，并要求报价口径能区分常规与紧急货。</x:v>
      </x:c>
      <x:c r="AV40" s="14" t="str">
        <x:v>提供分运输模式的报价方案、节点责任表、旺季保障机制和异常升级流程。</x:v>
      </x:c>
      <x:c r="AW40" s="14" t="str">
        <x:v>9999: OTR</x:v>
      </x:c>
      <x:c r="AX40" s="14" t="str">
        <x:v>Resolved Exact</x:v>
      </x:c>
      <x:c r="AY40" s="14" t="str">
        <x:v>9999: OTR</x:v>
      </x:c>
      <x:c r="AZ40" s="14" t="str">
        <x:v>Resolved Exact</x:v>
      </x:c>
      <x:c r="BA40" s="14" t="str">
        <x:v>LAX: Los Angeles</x:v>
      </x:c>
      <x:c r="BB40" s="14" t="str">
        <x:v>Fallback OTR</x:v>
      </x:c>
      <x:c r="BC40" s="14" t="str">
        <x:v>PEK: Beijing Capital</x:v>
      </x:c>
      <x:c r="BD40" s="14" t="str">
        <x:v>Fallback OTR</x:v>
      </x:c>
      <x:c r="BE40" s="15" t="b">
        <x:v>0</x:v>
      </x:c>
      <x:c r="BF40" s="15" t="b">
        <x:v>0</x:v>
      </x:c>
    </x:row>
    <x:row r="41">
      <x:c r="A41" s="14" t="str">
        <x:v>DEMO-OPP-040</x:v>
      </x:c>
      <x:c r="B41" s="14" t="str">
        <x:v>维景零售科技｜空运出口舱位与时效保障 040</x:v>
      </x:c>
      <x:c r="C41" s="14" t="str">
        <x:v>A-035</x:v>
      </x:c>
      <x:c r="D41" s="14" t="str">
        <x:v>C-070</x:v>
      </x:c>
      <x:c r="E41" s="14" t="str">
        <x:v>OWNER-DEMO-04</x:v>
      </x:c>
      <x:c r="F41" s="14" t="str">
        <x:v>CNY</x:v>
      </x:c>
      <x:c r="G41" s="14" t="str">
        <x:v>维景零售科技（演示）有限公司</x:v>
      </x:c>
      <x:c r="H41" s="14" t="n">
        <x:v>46076</x:v>
      </x:c>
      <x:c r="I41" s="14" t="n">
        <x:v>46136</x:v>
      </x:c>
      <x:c r="J41" s="14" t="n">
        <x:v>0</x:v>
      </x:c>
      <x:c r="K41" s="14" t="n">
        <x:v>17</x:v>
      </x:c>
      <x:c r="L41" s="14" t="n">
        <x:v>6</x:v>
      </x:c>
      <x:c r="M41" s="14" t="str">
        <x:v>FF营业负责人-06</x:v>
      </x:c>
      <x:c r="N41" s="14" t="n">
        <x:v>3</x:v>
      </x:c>
      <x:c r="O41" s="14" t="n">
        <x:v>4</x:v>
      </x:c>
      <x:c r="P41" s="14" t="n">
        <x:v>1</x:v>
      </x:c>
      <x:c r="Q41" s="14" t="n">
        <x:v>26</x:v>
      </x:c>
      <x:c r="R41" s="14" t="n">
        <x:v>5</x:v>
      </x:c>
      <x:c r="S41" s="14" t="n">
        <x:v>5</x:v>
      </x:c>
      <x:c r="T41" s="14" t="n">
        <x:v>2</x:v>
      </x:c>
      <x:c r="U41" s="14" t="n">
        <x:v>1</x:v>
      </x:c>
      <x:c r="V41" s="14" t="n">
        <x:v>9</x:v>
      </x:c>
      <x:c r="W41" s="14" t="n">
        <x:v>0</x:v>
      </x:c>
      <x:c r="X41" s="14" t="n">
        <x:v>100000002</x:v>
      </x:c>
      <x:c r="Y41" s="14" t="n">
        <x:v>16</x:v>
      </x:c>
      <x:c r="Z41" s="14" t="n">
        <x:v>11</x:v>
      </x:c>
      <x:c r="AA41" s="14" t="n">
        <x:v>3</x:v>
      </x:c>
      <x:c r="AB41" s="14" t="n">
        <x:v>11</x:v>
      </x:c>
      <x:c r="AC41" s="14" t="n">
        <x:v>1</x:v>
      </x:c>
      <x:c r="AD41" s="14"/>
      <x:c r="AE41" s="14" t="n">
        <x:v>11</x:v>
      </x:c>
      <x:c r="AF41" s="14" t="str">
        <x:v>9999: OTR</x:v>
      </x:c>
      <x:c r="AG41" s="14" t="str">
        <x:v>9999: OTR</x:v>
      </x:c>
      <x:c r="AH41" s="14" t="str">
        <x:v>9999: OTR</x:v>
      </x:c>
      <x:c r="AI41" s="14" t="str">
        <x:v>9999: OTR</x:v>
      </x:c>
      <x:c r="AJ41" s="14" t="n">
        <x:v>1</x:v>
      </x:c>
      <x:c r="AK41" s="14" t="n">
        <x:v>0</x:v>
      </x:c>
      <x:c r="AL41" s="14" t="n">
        <x:v>1</x:v>
      </x:c>
      <x:c r="AM4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46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41" s="14" t="n">
        <x:v>787</x:v>
      </x:c>
      <x:c r="AO41" s="14" t="n">
        <x:v>4822</x:v>
      </x:c>
      <x:c r="AP41" s="14" t="n">
        <x:v>46</x:v>
      </x:c>
      <x:c r="AQ41" s="14" t="str">
        <x:v>29: Suzhou</x:v>
      </x:c>
      <x:c r="AR41" s="14" t="str">
        <x:v>赢单</x:v>
      </x:c>
      <x:c r="AS41" s="14" t="str">
        <x:v>已签约</x:v>
      </x:c>
      <x:c r="AT41" s="14" t="n">
        <x:v>46136</x:v>
      </x:c>
      <x:c r="AU41" s="14" t="str">
        <x:v>客户需要更可靠的空运舱位和异常改配机制，并要求报价口径能区分常规与紧急货。</x:v>
      </x:c>
      <x:c r="AV41" s="14" t="str">
        <x:v>提供分运输模式的报价方案、节点责任表、旺季保障机制和异常升级流程。</x:v>
      </x:c>
      <x:c r="AW41" s="14" t="str">
        <x:v>9999: OTR</x:v>
      </x:c>
      <x:c r="AX41" s="14" t="str">
        <x:v>Resolved Exact</x:v>
      </x:c>
      <x:c r="AY41" s="14" t="str">
        <x:v>9999: OTR</x:v>
      </x:c>
      <x:c r="AZ41" s="14" t="str">
        <x:v>Resolved Exact</x:v>
      </x:c>
      <x:c r="BA41" s="14" t="str">
        <x:v>DXB: Dubai</x:v>
      </x:c>
      <x:c r="BB41" s="14" t="str">
        <x:v>Fallback OTR</x:v>
      </x:c>
      <x:c r="BC41" s="14" t="str">
        <x:v>CAN: Guangzhou Baiyun</x:v>
      </x:c>
      <x:c r="BD41" s="14" t="str">
        <x:v>Fallback OTR</x:v>
      </x:c>
      <x:c r="BE41" s="15" t="b">
        <x:v>0</x:v>
      </x:c>
      <x:c r="BF41" s="15" t="b">
        <x:v>0</x:v>
      </x:c>
    </x:row>
    <x:row r="42">
      <x:c r="A42" s="14" t="str">
        <x:v>DEMO-OPP-041</x:v>
      </x:c>
      <x:c r="B42" s="14" t="str">
        <x:v>云舟电子科技｜空运出口舱位与时效保障 041</x:v>
      </x:c>
      <x:c r="C42" s="14" t="str">
        <x:v>A-013</x:v>
      </x:c>
      <x:c r="D42" s="14" t="str">
        <x:v>C-025</x:v>
      </x:c>
      <x:c r="E42" s="14" t="str">
        <x:v>OWNER-DEMO-05</x:v>
      </x:c>
      <x:c r="F42" s="14" t="str">
        <x:v>CNY</x:v>
      </x:c>
      <x:c r="G42" s="14" t="str">
        <x:v>云舟电子科技（演示）有限公司</x:v>
      </x:c>
      <x:c r="H42" s="14" t="n">
        <x:v>46069</x:v>
      </x:c>
      <x:c r="I42" s="14" t="n">
        <x:v>46385</x:v>
      </x:c>
      <x:c r="J42" s="14" t="n">
        <x:v>0</x:v>
      </x:c>
      <x:c r="K42" s="14" t="n">
        <x:v>17</x:v>
      </x:c>
      <x:c r="L42" s="14" t="n">
        <x:v>6</x:v>
      </x:c>
      <x:c r="M42" s="14" t="str">
        <x:v>FF营业负责人-10</x:v>
      </x:c>
      <x:c r="N42" s="14" t="n">
        <x:v>3</x:v>
      </x:c>
      <x:c r="O42" s="14" t="n">
        <x:v>4</x:v>
      </x:c>
      <x:c r="P42" s="14" t="n">
        <x:v>3</x:v>
      </x:c>
      <x:c r="Q42" s="14" t="n">
        <x:v>8</x:v>
      </x:c>
      <x:c r="R42" s="14" t="n">
        <x:v>4</x:v>
      </x:c>
      <x:c r="S42" s="14" t="n">
        <x:v>5</x:v>
      </x:c>
      <x:c r="T42" s="14" t="n">
        <x:v>2</x:v>
      </x:c>
      <x:c r="U42" s="14" t="n">
        <x:v>1</x:v>
      </x:c>
      <x:c r="V42" s="14" t="n">
        <x:v>13</x:v>
      </x:c>
      <x:c r="W42" s="14" t="n">
        <x:v>0</x:v>
      </x:c>
      <x:c r="X42" s="14" t="n">
        <x:v>100000002</x:v>
      </x:c>
      <x:c r="Y42" s="14" t="n">
        <x:v>11</x:v>
      </x:c>
      <x:c r="Z42" s="14" t="n">
        <x:v>11</x:v>
      </x:c>
      <x:c r="AA42" s="14" t="n">
        <x:v>7</x:v>
      </x:c>
      <x:c r="AB42" s="14" t="n">
        <x:v>11</x:v>
      </x:c>
      <x:c r="AC42" s="14"/>
      <x:c r="AD42" s="14"/>
      <x:c r="AE42" s="14" t="n">
        <x:v>8</x:v>
      </x:c>
      <x:c r="AF42" s="14" t="str">
        <x:v>9999: OTR</x:v>
      </x:c>
      <x:c r="AG42" s="14" t="str">
        <x:v>9999: OTR</x:v>
      </x:c>
      <x:c r="AH42" s="14" t="str">
        <x:v>9999: OTR</x:v>
      </x:c>
      <x:c r="AI42" s="14" t="str">
        <x:v>9999: OTR</x:v>
      </x:c>
      <x:c r="AJ42" s="14" t="n">
        <x:v>1</x:v>
      </x:c>
      <x:c r="AK42" s="14" t="n">
        <x:v>1</x:v>
      </x:c>
      <x:c r="AL42" s="14" t="n">
        <x:v>2</x:v>
      </x:c>
      <x:c r="AM4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64票，单票时效要求为3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42" s="14" t="n">
        <x:v>1031</x:v>
      </x:c>
      <x:c r="AO42" s="14" t="n">
        <x:v>8959</x:v>
      </x:c>
      <x:c r="AP42" s="14" t="n">
        <x:v>64</x:v>
      </x:c>
      <x:c r="AQ42" s="14" t="str">
        <x:v>04: Chongqing</x:v>
      </x:c>
      <x:c r="AR42" s="14" t="str">
        <x:v>开放</x:v>
      </x:c>
      <x:c r="AS42" s="14" t="str">
        <x:v>预中标</x:v>
      </x:c>
      <x:c r="AT42" s="14"/>
      <x:c r="AU42" s="14" t="str">
        <x:v>客户需要更可靠的空运舱位和异常改配机制，并要求报价口径能区分常规与紧急货。</x:v>
      </x:c>
      <x:c r="AV42" s="14" t="str">
        <x:v>提供分运输模式的报价方案、节点责任表、旺季保障机制和异常升级流程。</x:v>
      </x:c>
      <x:c r="AW42" s="14" t="str">
        <x:v>9999: OTR</x:v>
      </x:c>
      <x:c r="AX42" s="14" t="str">
        <x:v>Resolved Exact</x:v>
      </x:c>
      <x:c r="AY42" s="14" t="str">
        <x:v>9999: OTR</x:v>
      </x:c>
      <x:c r="AZ42" s="14" t="str">
        <x:v>Resolved Exact</x:v>
      </x:c>
      <x:c r="BA42" s="14" t="str">
        <x:v>AMS: Amsterdam</x:v>
      </x:c>
      <x:c r="BB42" s="14" t="str">
        <x:v>Fallback OTR</x:v>
      </x:c>
      <x:c r="BC42" s="14" t="str">
        <x:v>SZX: Shenzhen Baoan</x:v>
      </x:c>
      <x:c r="BD42" s="14" t="str">
        <x:v>Fallback OTR</x:v>
      </x:c>
      <x:c r="BE42" s="15" t="b">
        <x:v>0</x:v>
      </x:c>
      <x:c r="BF42" s="15" t="b">
        <x:v>0</x:v>
      </x:c>
    </x:row>
    <x:row r="43">
      <x:c r="A43" s="14" t="str">
        <x:v>DEMO-OPP-042</x:v>
      </x:c>
      <x:c r="B43" s="14" t="str">
        <x:v>嘉岳食品供应链｜电商履约与退货优化 042</x:v>
      </x:c>
      <x:c r="C43" s="14" t="str">
        <x:v>A-037</x:v>
      </x:c>
      <x:c r="D43" s="14" t="str">
        <x:v>C-074</x:v>
      </x:c>
      <x:c r="E43" s="14" t="str">
        <x:v>OWNER-DEMO-06</x:v>
      </x:c>
      <x:c r="F43" s="14" t="str">
        <x:v>CNY</x:v>
      </x:c>
      <x:c r="G43" s="14" t="str">
        <x:v>嘉岳食品供应链（演示）有限公司</x:v>
      </x:c>
      <x:c r="H43" s="14" t="n">
        <x:v>45987</x:v>
      </x:c>
      <x:c r="I43" s="14" t="n">
        <x:v>46343</x:v>
      </x:c>
      <x:c r="J43" s="14" t="n">
        <x:v>0</x:v>
      </x:c>
      <x:c r="K43" s="14" t="n">
        <x:v>1</x:v>
      </x:c>
      <x:c r="L43" s="14" t="n">
        <x:v>2</x:v>
      </x:c>
      <x:c r="M43" s="14" t="str">
        <x:v>流通业务负责人-01</x:v>
      </x:c>
      <x:c r="N43" s="14" t="n">
        <x:v>91</x:v>
      </x:c>
      <x:c r="O43" s="14" t="n">
        <x:v>1</x:v>
      </x:c>
      <x:c r="P43" s="14" t="n">
        <x:v>91</x:v>
      </x:c>
      <x:c r="Q43" s="14" t="n">
        <x:v>26</x:v>
      </x:c>
      <x:c r="R43" s="14" t="n">
        <x:v>2</x:v>
      </x:c>
      <x:c r="S43" s="14" t="n">
        <x:v>2</x:v>
      </x:c>
      <x:c r="T43" s="14" t="n">
        <x:v>3</x:v>
      </x:c>
      <x:c r="U43" s="14" t="n">
        <x:v>1</x:v>
      </x:c>
      <x:c r="V43" s="14" t="n">
        <x:v>4</x:v>
      </x:c>
      <x:c r="W43" s="14" t="n">
        <x:v>0</x:v>
      </x:c>
      <x:c r="X43" s="14" t="n">
        <x:v>100000001</x:v>
      </x:c>
      <x:c r="Y43" s="14" t="n">
        <x:v>31</x:v>
      </x:c>
      <x:c r="Z43" s="14" t="n">
        <x:v>6</x:v>
      </x:c>
      <x:c r="AA43" s="14" t="n">
        <x:v>2</x:v>
      </x:c>
      <x:c r="AB43" s="14" t="n">
        <x:v>11</x:v>
      </x:c>
      <x:c r="AC43" s="14"/>
      <x:c r="AD43" s="14"/>
      <x:c r="AE43" s="14" t="n">
        <x:v>6</x:v>
      </x:c>
      <x:c r="AF43" s="14" t="str">
        <x:v>9999: OTR</x:v>
      </x:c>
      <x:c r="AG43" s="14" t="str">
        <x:v>9999: OTR</x:v>
      </x:c>
      <x:c r="AH43" s="14" t="str">
        <x:v>9999: OTR</x:v>
      </x:c>
      <x:c r="AI43" s="14" t="str">
        <x:v>9999: OTR</x:v>
      </x:c>
      <x:c r="AJ43" s="14" t="n">
        <x:v>6</x:v>
      </x:c>
      <x:c r="AK43" s="14" t="n">
        <x:v>1</x:v>
      </x:c>
      <x:c r="AL43" s="14" t="n">
        <x:v>91</x:v>
      </x:c>
      <x:c r="AM43" s="14" t="str">
        <x:v>【客户需求】
客户需要应对电商波峰、退货和促销活动，要求系统与现场作业口径一致。
【提案内容】
提供网络与线路优化、仓配协同、门店时窗和逆向回收方案。
【业务说明】
现阶段每周约60车次，重点线路存在高峰加车需求。客户需要应对电商波峰、退货和促销活动，要求系统与现场作业口径一致。提供网络与线路优化、仓配协同、门店时窗和逆向回收方案。项目价值较高，但客户内部预算会议延期，当前需确认真正的决策窗口。</x:v>
      </x:c>
      <x:c r="AN43" s="14" t="n">
        <x:v>99715</x:v>
      </x:c>
      <x:c r="AO43" s="14" t="n">
        <x:v>893137</x:v>
      </x:c>
      <x:c r="AP43" s="14" t="n">
        <x:v>60</x:v>
      </x:c>
      <x:c r="AQ43" s="14" t="str">
        <x:v>07: Hangzhou</x:v>
      </x:c>
      <x:c r="AR43" s="14" t="str">
        <x:v>开放</x:v>
      </x:c>
      <x:c r="AS43" s="14" t="str">
        <x:v>已收到询盘及报价请求（RFQ）</x:v>
      </x:c>
      <x:c r="AT43" s="14"/>
      <x:c r="AU43" s="14" t="str">
        <x:v>客户需要应对电商波峰、退货和促销活动，要求系统与现场作业口径一致。</x:v>
      </x:c>
      <x:c r="AV43" s="14" t="str">
        <x:v>提供网络与线路优化、仓配协同、门店时窗和逆向回收方案。</x:v>
      </x:c>
      <x:c r="AW43" s="14" t="str">
        <x:v>9999: OTR</x:v>
      </x:c>
      <x:c r="AX43" s="14" t="str">
        <x:v>Resolved Exact</x:v>
      </x:c>
      <x:c r="AY43" s="14" t="str">
        <x:v>9999: OTR</x:v>
      </x:c>
      <x:c r="AZ43" s="14" t="str">
        <x:v>Resolved Exact</x:v>
      </x:c>
      <x:c r="BA43" s="14" t="str">
        <x:v>9999: OTR</x:v>
      </x:c>
      <x:c r="BB43" s="14" t="str">
        <x:v>Resolved Exact</x:v>
      </x:c>
      <x:c r="BC43" s="14" t="str">
        <x:v>9999: OTR</x:v>
      </x:c>
      <x:c r="BD43" s="14" t="str">
        <x:v>Resolved Exact</x:v>
      </x:c>
      <x:c r="BE43" s="15" t="b">
        <x:v>0</x:v>
      </x:c>
      <x:c r="BF43" s="15" t="b">
        <x:v>0</x:v>
      </x:c>
    </x:row>
    <x:row r="44">
      <x:c r="A44" s="14" t="str">
        <x:v>DEMO-OPP-043</x:v>
      </x:c>
      <x:c r="B44" s="14" t="str">
        <x:v>启辰纺织科技｜海运出口年度运输方案 043</x:v>
      </x:c>
      <x:c r="C44" s="14" t="str">
        <x:v>A-051</x:v>
      </x:c>
      <x:c r="D44" s="14" t="str">
        <x:v>C-101</x:v>
      </x:c>
      <x:c r="E44" s="14" t="str">
        <x:v>OWNER-DEMO-01</x:v>
      </x:c>
      <x:c r="F44" s="14" t="str">
        <x:v>CNY</x:v>
      </x:c>
      <x:c r="G44" s="14" t="str">
        <x:v>启辰纺织科技（演示）有限公司</x:v>
      </x:c>
      <x:c r="H44" s="14" t="n">
        <x:v>46009</x:v>
      </x:c>
      <x:c r="I44" s="14" t="n">
        <x:v>46182</x:v>
      </x:c>
      <x:c r="J44" s="14" t="n">
        <x:v>0</x:v>
      </x:c>
      <x:c r="K44" s="14" t="n">
        <x:v>2</x:v>
      </x:c>
      <x:c r="L44" s="14" t="n">
        <x:v>6</x:v>
      </x:c>
      <x:c r="M44" s="14" t="str">
        <x:v>FF营业负责人-08</x:v>
      </x:c>
      <x:c r="N44" s="14" t="n">
        <x:v>4</x:v>
      </x:c>
      <x:c r="O44" s="14" t="n">
        <x:v>4</x:v>
      </x:c>
      <x:c r="P44" s="14" t="n">
        <x:v>2</x:v>
      </x:c>
      <x:c r="Q44" s="14" t="n">
        <x:v>27</x:v>
      </x:c>
      <x:c r="R44" s="14" t="n">
        <x:v>5</x:v>
      </x:c>
      <x:c r="S44" s="14" t="n">
        <x:v>5</x:v>
      </x:c>
      <x:c r="T44" s="14" t="n">
        <x:v>9</x:v>
      </x:c>
      <x:c r="U44" s="14" t="n">
        <x:v>1</x:v>
      </x:c>
      <x:c r="V44" s="14" t="n">
        <x:v>3</x:v>
      </x:c>
      <x:c r="W44" s="14" t="n">
        <x:v>0</x:v>
      </x:c>
      <x:c r="X44" s="14" t="n">
        <x:v>100000005</x:v>
      </x:c>
      <x:c r="Y44" s="14" t="n">
        <x:v>15</x:v>
      </x:c>
      <x:c r="Z44" s="14" t="n">
        <x:v>4</x:v>
      </x:c>
      <x:c r="AA44" s="14" t="n">
        <x:v>1</x:v>
      </x:c>
      <x:c r="AB44" s="14" t="n">
        <x:v>11</x:v>
      </x:c>
      <x:c r="AC44" s="14" t="n">
        <x:v>4</x:v>
      </x:c>
      <x:c r="AD44" s="14"/>
      <x:c r="AE44" s="14" t="n">
        <x:v>3</x:v>
      </x:c>
      <x:c r="AF44" s="14" t="str">
        <x:v>1305: MXZLO</x:v>
      </x:c>
      <x:c r="AG44" s="14" t="str">
        <x:v>9999: OTR</x:v>
      </x:c>
      <x:c r="AH44" s="14" t="str">
        <x:v>9999: OTR</x:v>
      </x:c>
      <x:c r="AI44" s="14" t="str">
        <x:v>9999: OTR</x:v>
      </x:c>
      <x:c r="AJ44" s="14" t="n">
        <x:v>3</x:v>
      </x:c>
      <x:c r="AK44" s="14" t="n">
        <x:v>0</x:v>
      </x:c>
      <x:c r="AL44" s="14" t="n">
        <x:v>1</x:v>
      </x:c>
      <x:c r="AM4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预计年度货量约115 TEU，旺季周均波动约10%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44" s="14" t="n">
        <x:v>5553</x:v>
      </x:c>
      <x:c r="AO44" s="14" t="n">
        <x:v>40274</x:v>
      </x:c>
      <x:c r="AP44" s="14" t="n">
        <x:v>115</x:v>
      </x:c>
      <x:c r="AQ44" s="14" t="str">
        <x:v>23: Hefei</x:v>
      </x:c>
      <x:c r="AR44" s="14" t="str">
        <x:v>赢单</x:v>
      </x:c>
      <x:c r="AS44" s="14" t="str">
        <x:v>已签约</x:v>
      </x:c>
      <x:c r="AT44" s="14" t="n">
        <x:v>46182</x:v>
      </x:c>
      <x:c r="AU44" s="14" t="str">
        <x:v>客户希望稳定旺季舱位，减少甩柜、截关变更和目的港衔接不清造成的延期。</x:v>
      </x:c>
      <x:c r="AV44" s="14" t="str">
        <x:v>提供分运输模式的报价方案、节点责任表、旺季保障机制和异常升级流程。</x:v>
      </x:c>
      <x:c r="AW44" s="14" t="str">
        <x:v>1305: MXZLO</x:v>
      </x:c>
      <x:c r="AX44" s="14" t="str">
        <x:v>Resolved Exact</x:v>
      </x:c>
      <x:c r="AY44" s="14" t="str">
        <x:v>0404: CNTNJ</x:v>
      </x:c>
      <x:c r="AZ44" s="14" t="str">
        <x:v>Fallback OTR</x:v>
      </x:c>
      <x:c r="BA44" s="14" t="str">
        <x:v>9999: OTR</x:v>
      </x:c>
      <x:c r="BB44" s="14" t="str">
        <x:v>Resolved Exact</x:v>
      </x:c>
      <x:c r="BC44" s="14" t="str">
        <x:v>9999: OTR</x:v>
      </x:c>
      <x:c r="BD44" s="14" t="str">
        <x:v>Resolved Exact</x:v>
      </x:c>
      <x:c r="BE44" s="15" t="b">
        <x:v>0</x:v>
      </x:c>
      <x:c r="BF44" s="15" t="b">
        <x:v>0</x:v>
      </x:c>
    </x:row>
    <x:row r="45">
      <x:c r="A45" s="14" t="str">
        <x:v>DEMO-OPP-044</x:v>
      </x:c>
      <x:c r="B45" s="14" t="str">
        <x:v>凯澜生活用品｜空运出口舱位与时效保障 044</x:v>
      </x:c>
      <x:c r="C45" s="14" t="str">
        <x:v>A-029</x:v>
      </x:c>
      <x:c r="D45" s="14" t="str">
        <x:v>C-058</x:v>
      </x:c>
      <x:c r="E45" s="14" t="str">
        <x:v>OWNER-DEMO-02</x:v>
      </x:c>
      <x:c r="F45" s="14" t="str">
        <x:v>CNY</x:v>
      </x:c>
      <x:c r="G45" s="14" t="str">
        <x:v>凯澜生活用品（演示）有限公司</x:v>
      </x:c>
      <x:c r="H45" s="14" t="n">
        <x:v>45977</x:v>
      </x:c>
      <x:c r="I45" s="14" t="n">
        <x:v>46266</x:v>
      </x:c>
      <x:c r="J45" s="14" t="n">
        <x:v>0</x:v>
      </x:c>
      <x:c r="K45" s="14" t="n">
        <x:v>2</x:v>
      </x:c>
      <x:c r="L45" s="14" t="n">
        <x:v>6</x:v>
      </x:c>
      <x:c r="M45" s="14" t="str">
        <x:v>FF营业负责人-08</x:v>
      </x:c>
      <x:c r="N45" s="14" t="n">
        <x:v>4</x:v>
      </x:c>
      <x:c r="O45" s="14" t="n">
        <x:v>4</x:v>
      </x:c>
      <x:c r="P45" s="14" t="n">
        <x:v>91</x:v>
      </x:c>
      <x:c r="Q45" s="14" t="n">
        <x:v>14</x:v>
      </x:c>
      <x:c r="R45" s="14" t="n">
        <x:v>2</x:v>
      </x:c>
      <x:c r="S45" s="14" t="n">
        <x:v>5</x:v>
      </x:c>
      <x:c r="T45" s="14" t="n">
        <x:v>14</x:v>
      </x:c>
      <x:c r="U45" s="14" t="n">
        <x:v>1</x:v>
      </x:c>
      <x:c r="V45" s="14" t="n">
        <x:v>9</x:v>
      </x:c>
      <x:c r="W45" s="14" t="n">
        <x:v>0</x:v>
      </x:c>
      <x:c r="X45" s="14" t="n">
        <x:v>100000003</x:v>
      </x:c>
      <x:c r="Y45" s="14" t="n">
        <x:v>4</x:v>
      </x:c>
      <x:c r="Z45" s="14" t="n">
        <x:v>11</x:v>
      </x:c>
      <x:c r="AA45" s="14" t="n">
        <x:v>3</x:v>
      </x:c>
      <x:c r="AB45" s="14" t="n">
        <x:v>11</x:v>
      </x:c>
      <x:c r="AC45" s="14"/>
      <x:c r="AD45" s="14"/>
      <x:c r="AE45" s="14" t="n">
        <x:v>2</x:v>
      </x:c>
      <x:c r="AF45" s="14" t="str">
        <x:v>9999: OTR</x:v>
      </x:c>
      <x:c r="AG45" s="14" t="str">
        <x:v>9999: OTR</x:v>
      </x:c>
      <x:c r="AH45" s="14" t="str">
        <x:v>9999: OTR</x:v>
      </x:c>
      <x:c r="AI45" s="14" t="str">
        <x:v>9999: OTR</x:v>
      </x:c>
      <x:c r="AJ45" s="14" t="n">
        <x:v>1</x:v>
      </x:c>
      <x:c r="AK45" s="14" t="n">
        <x:v>1</x:v>
      </x:c>
      <x:c r="AL45" s="14" t="n">
        <x:v>2</x:v>
      </x:c>
      <x:c r="AM4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42票，单票时效要求为2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45" s="14" t="n">
        <x:v>15759</x:v>
      </x:c>
      <x:c r="AO45" s="14" t="n">
        <x:v>155411</x:v>
      </x:c>
      <x:c r="AP45" s="14" t="n">
        <x:v>42</x:v>
      </x:c>
      <x:c r="AQ45" s="14" t="str">
        <x:v>02: Shanghai</x:v>
      </x:c>
      <x:c r="AR45" s="14" t="str">
        <x:v>开放</x:v>
      </x:c>
      <x:c r="AS45" s="14" t="str">
        <x:v>已收到询盘及报价请求（RFQ）</x:v>
      </x:c>
      <x:c r="AT45" s="14"/>
      <x:c r="AU45" s="14" t="str">
        <x:v>客户需要更可靠的空运舱位和异常改配机制，并要求报价口径能区分常规与紧急货。</x:v>
      </x:c>
      <x:c r="AV45" s="14" t="str">
        <x:v>提供分运输模式的报价方案、节点责任表、旺季保障机制和异常升级流程。</x:v>
      </x:c>
      <x:c r="AW45" s="14" t="str">
        <x:v>9999: OTR</x:v>
      </x:c>
      <x:c r="AX45" s="14" t="str">
        <x:v>Resolved Exact</x:v>
      </x:c>
      <x:c r="AY45" s="14" t="str">
        <x:v>9999: OTR</x:v>
      </x:c>
      <x:c r="AZ45" s="14" t="str">
        <x:v>Resolved Exact</x:v>
      </x:c>
      <x:c r="BA45" s="14" t="str">
        <x:v>AMS: Amsterdam</x:v>
      </x:c>
      <x:c r="BB45" s="14" t="str">
        <x:v>Fallback OTR</x:v>
      </x:c>
      <x:c r="BC45" s="14" t="str">
        <x:v>PEK: Beijing Capital</x:v>
      </x:c>
      <x:c r="BD45" s="14" t="str">
        <x:v>Fallback OTR</x:v>
      </x:c>
      <x:c r="BE45" s="15" t="b">
        <x:v>0</x:v>
      </x:c>
      <x:c r="BF45" s="15" t="b">
        <x:v>0</x:v>
      </x:c>
    </x:row>
    <x:row r="46">
      <x:c r="A46" s="14" t="str">
        <x:v>DEMO-OPP-045</x:v>
      </x:c>
      <x:c r="B46" s="14" t="str">
        <x:v>新岳包装材料｜海运出口年度运输方案 045</x:v>
      </x:c>
      <x:c r="C46" s="14" t="str">
        <x:v>A-059</x:v>
      </x:c>
      <x:c r="D46" s="14" t="str">
        <x:v>C-117</x:v>
      </x:c>
      <x:c r="E46" s="14" t="str">
        <x:v>OWNER-DEMO-03</x:v>
      </x:c>
      <x:c r="F46" s="14" t="str">
        <x:v>CNY</x:v>
      </x:c>
      <x:c r="G46" s="14" t="str">
        <x:v>新岳包装材料（演示）有限公司</x:v>
      </x:c>
      <x:c r="H46" s="14" t="n">
        <x:v>46112</x:v>
      </x:c>
      <x:c r="I46" s="14" t="n">
        <x:v>46183</x:v>
      </x:c>
      <x:c r="J46" s="14" t="n">
        <x:v>0</x:v>
      </x:c>
      <x:c r="K46" s="14" t="n">
        <x:v>17</x:v>
      </x:c>
      <x:c r="L46" s="14" t="n">
        <x:v>6</x:v>
      </x:c>
      <x:c r="M46" s="14" t="str">
        <x:v>FF营业负责人-10</x:v>
      </x:c>
      <x:c r="N46" s="14" t="n">
        <x:v>3</x:v>
      </x:c>
      <x:c r="O46" s="14" t="n">
        <x:v>4</x:v>
      </x:c>
      <x:c r="P46" s="14" t="n">
        <x:v>2</x:v>
      </x:c>
      <x:c r="Q46" s="14" t="n">
        <x:v>27</x:v>
      </x:c>
      <x:c r="R46" s="14" t="n">
        <x:v>5</x:v>
      </x:c>
      <x:c r="S46" s="14" t="n">
        <x:v>5</x:v>
      </x:c>
      <x:c r="T46" s="14" t="n">
        <x:v>9</x:v>
      </x:c>
      <x:c r="U46" s="14" t="n">
        <x:v>0</x:v>
      </x:c>
      <x:c r="V46" s="14" t="n">
        <x:v>13</x:v>
      </x:c>
      <x:c r="W46" s="14" t="n">
        <x:v>0</x:v>
      </x:c>
      <x:c r="X46" s="14" t="n">
        <x:v>100000001</x:v>
      </x:c>
      <x:c r="Y46" s="14" t="n">
        <x:v>26</x:v>
      </x:c>
      <x:c r="Z46" s="14" t="n">
        <x:v>4</x:v>
      </x:c>
      <x:c r="AA46" s="14" t="n">
        <x:v>7</x:v>
      </x:c>
      <x:c r="AB46" s="14" t="n">
        <x:v>11</x:v>
      </x:c>
      <x:c r="AC46" s="14" t="n">
        <x:v>10</x:v>
      </x:c>
      <x:c r="AD46" s="14"/>
      <x:c r="AE46" s="14" t="n">
        <x:v>6</x:v>
      </x:c>
      <x:c r="AF46" s="14" t="str">
        <x:v>1305: MXZLO</x:v>
      </x:c>
      <x:c r="AG46" s="14" t="str">
        <x:v>0374: CNNGB</x:v>
      </x:c>
      <x:c r="AH46" s="14" t="str">
        <x:v>9999: OTR</x:v>
      </x:c>
      <x:c r="AI46" s="14" t="str">
        <x:v>9999: OTR</x:v>
      </x:c>
      <x:c r="AJ46" s="14" t="n">
        <x:v>3</x:v>
      </x:c>
      <x:c r="AK46" s="14" t="n">
        <x:v>1</x:v>
      </x:c>
      <x:c r="AL46" s="14" t="n">
        <x:v>91</x:v>
      </x:c>
      <x:c r="AM4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28%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46" s="14" t="n">
        <x:v>854</x:v>
      </x:c>
      <x:c r="AO46" s="14" t="n">
        <x:v>5548</x:v>
      </x:c>
      <x:c r="AP46" s="14" t="n">
        <x:v>82</x:v>
      </x:c>
      <x:c r="AQ46" s="14" t="str">
        <x:v>12: Qingdao</x:v>
      </x:c>
      <x:c r="AR46" s="14" t="str">
        <x:v>赢单</x:v>
      </x:c>
      <x:c r="AS46" s="14" t="str">
        <x:v>已签约</x:v>
      </x:c>
      <x:c r="AT46" s="14" t="n">
        <x:v>46183</x:v>
      </x:c>
      <x:c r="AU46" s="14" t="str">
        <x:v>客户希望稳定旺季舱位，减少甩柜、截关变更和目的港衔接不清造成的延期。</x:v>
      </x:c>
      <x:c r="AV46" s="14" t="str">
        <x:v>提供分运输模式的报价方案、节点责任表、旺季保障机制和异常升级流程。</x:v>
      </x:c>
      <x:c r="AW46" s="14" t="str">
        <x:v>1305: MXZLO</x:v>
      </x:c>
      <x:c r="AX46" s="14" t="str">
        <x:v>Resolved Exact</x:v>
      </x:c>
      <x:c r="AY46" s="14" t="str">
        <x:v>0403: CNNGB</x:v>
      </x:c>
      <x:c r="AZ46" s="14" t="str">
        <x:v>Resolved Normalized</x:v>
      </x:c>
      <x:c r="BA46" s="14" t="str">
        <x:v>9999: OTR</x:v>
      </x:c>
      <x:c r="BB46" s="14" t="str">
        <x:v>Resolved Exact</x:v>
      </x:c>
      <x:c r="BC46" s="14" t="str">
        <x:v>9999: OTR</x:v>
      </x:c>
      <x:c r="BD46" s="14" t="str">
        <x:v>Resolved Exact</x:v>
      </x:c>
      <x:c r="BE46" s="15" t="b">
        <x:v>0</x:v>
      </x:c>
      <x:c r="BF46" s="15" t="b">
        <x:v>0</x:v>
      </x:c>
    </x:row>
    <x:row r="47">
      <x:c r="A47" s="14" t="str">
        <x:v>DEMO-OPP-046</x:v>
      </x:c>
      <x:c r="B47" s="14" t="str">
        <x:v>景川汽车零部件｜危险化学品出口合规运输 046</x:v>
      </x:c>
      <x:c r="C47" s="14" t="str">
        <x:v>A-004</x:v>
      </x:c>
      <x:c r="D47" s="14" t="str">
        <x:v>C-008</x:v>
      </x:c>
      <x:c r="E47" s="14" t="str">
        <x:v>OWNER-DEMO-04</x:v>
      </x:c>
      <x:c r="F47" s="14" t="str">
        <x:v>CNY</x:v>
      </x:c>
      <x:c r="G47" s="14" t="str">
        <x:v>景川汽车零部件（演示）有限公司</x:v>
      </x:c>
      <x:c r="H47" s="14" t="n">
        <x:v>46123</x:v>
      </x:c>
      <x:c r="I47" s="14" t="n">
        <x:v>46292</x:v>
      </x:c>
      <x:c r="J47" s="14" t="n">
        <x:v>0</x:v>
      </x:c>
      <x:c r="K47" s="14" t="n">
        <x:v>1</x:v>
      </x:c>
      <x:c r="L47" s="14" t="n">
        <x:v>5</x:v>
      </x:c>
      <x:c r="M47" s="14" t="str">
        <x:v>危化物流负责人-02</x:v>
      </x:c>
      <x:c r="N47" s="14" t="n">
        <x:v>1</x:v>
      </x:c>
      <x:c r="O47" s="14" t="n">
        <x:v>91</x:v>
      </x:c>
      <x:c r="P47" s="14" t="n">
        <x:v>2</x:v>
      </x:c>
      <x:c r="Q47" s="14" t="n">
        <x:v>26</x:v>
      </x:c>
      <x:c r="R47" s="14" t="n">
        <x:v>2</x:v>
      </x:c>
      <x:c r="S47" s="14" t="n">
        <x:v>5</x:v>
      </x:c>
      <x:c r="T47" s="14" t="n">
        <x:v>17</x:v>
      </x:c>
      <x:c r="U47" s="14" t="n">
        <x:v>1</x:v>
      </x:c>
      <x:c r="V47" s="14" t="n">
        <x:v>11</x:v>
      </x:c>
      <x:c r="W47" s="14" t="n">
        <x:v>0</x:v>
      </x:c>
      <x:c r="X47" s="14" t="n">
        <x:v>100000005</x:v>
      </x:c>
      <x:c r="Y47" s="14" t="n">
        <x:v>9</x:v>
      </x:c>
      <x:c r="Z47" s="14" t="n">
        <x:v>4</x:v>
      </x:c>
      <x:c r="AA47" s="14" t="n">
        <x:v>6</x:v>
      </x:c>
      <x:c r="AB47" s="14" t="n">
        <x:v>11</x:v>
      </x:c>
      <x:c r="AC47" s="14"/>
      <x:c r="AD47" s="14"/>
      <x:c r="AE47" s="14" t="n">
        <x:v>10</x:v>
      </x:c>
      <x:c r="AF47" s="14" t="str">
        <x:v>1305: MXZLO</x:v>
      </x:c>
      <x:c r="AG47" s="14" t="str">
        <x:v>0430: CNTAO</x:v>
      </x:c>
      <x:c r="AH47" s="14" t="str">
        <x:v>9999: OTR</x:v>
      </x:c>
      <x:c r="AI47" s="14" t="str">
        <x:v>9999: OTR</x:v>
      </x:c>
      <x:c r="AJ47" s="14" t="n">
        <x:v>3</x:v>
      </x:c>
      <x:c r="AK47" s="14" t="n">
        <x:v>0</x:v>
      </x:c>
      <x:c r="AL47" s="14" t="n">
        <x:v>1</x:v>
      </x:c>
      <x:c r="AM47" s="14" t="str">
        <x:v>【客户需求】
客户要求在报价前完成危险品分类、文件审核、船公司接受性和应急方案确认。
【提案内容】
提供合规审查、承运资源、文件清单、路线和应急处置方案。
【业务说明】
预计年度货量约17 TEU，旺季周均波动约10%。客户要求在报价前完成危险品分类、文件审核、船公司接受性和应急方案确认。提供合规审查、承运资源、文件清单、路线和应急处置方案。现有合作基础较稳定，可围绕相邻服务提出验证性的增购方案。</x:v>
      </x:c>
      <x:c r="AN47" s="14" t="n">
        <x:v>96880</x:v>
      </x:c>
      <x:c r="AO47" s="14" t="n">
        <x:v>697685</x:v>
      </x:c>
      <x:c r="AP47" s="14" t="n">
        <x:v>17</x:v>
      </x:c>
      <x:c r="AQ47" s="14" t="str">
        <x:v>03: Tianjin</x:v>
      </x:c>
      <x:c r="AR47" s="14" t="str">
        <x:v>开放</x:v>
      </x:c>
      <x:c r="AS47" s="14" t="str">
        <x:v>已收到询盘及报价请求（RFQ）</x:v>
      </x:c>
      <x:c r="AT47" s="14"/>
      <x:c r="AU47" s="14" t="str">
        <x:v>客户要求在报价前完成危险品分类、文件审核、船公司接受性和应急方案确认。</x:v>
      </x:c>
      <x:c r="AV47" s="14" t="str">
        <x:v>提供合规审查、承运资源、文件清单、路线和应急处置方案。</x:v>
      </x:c>
      <x:c r="AW47" s="14" t="str">
        <x:v>1305: MXZLO</x:v>
      </x:c>
      <x:c r="AX47" s="14" t="str">
        <x:v>Resolved Exact</x:v>
      </x:c>
      <x:c r="AY47" s="14" t="str">
        <x:v>0405: CNTAO</x:v>
      </x:c>
      <x:c r="AZ47" s="14" t="str">
        <x:v>Resolved Normalized</x:v>
      </x:c>
      <x:c r="BA47" s="14" t="str">
        <x:v>9999: OTR</x:v>
      </x:c>
      <x:c r="BB47" s="14" t="str">
        <x:v>Resolved Exact</x:v>
      </x:c>
      <x:c r="BC47" s="14" t="str">
        <x:v>9999: OTR</x:v>
      </x:c>
      <x:c r="BD47" s="14" t="str">
        <x:v>Resolved Exact</x:v>
      </x:c>
      <x:c r="BE47" s="15" t="b">
        <x:v>0</x:v>
      </x:c>
      <x:c r="BF47" s="15" t="b">
        <x:v>0</x:v>
      </x:c>
    </x:row>
    <x:row r="48">
      <x:c r="A48" s="14" t="str">
        <x:v>DEMO-OPP-047</x:v>
      </x:c>
      <x:c r="B48" s="14" t="str">
        <x:v>星联零售科技｜空运出口舱位与时效保障 047</x:v>
      </x:c>
      <x:c r="C48" s="14" t="str">
        <x:v>A-032</x:v>
      </x:c>
      <x:c r="D48" s="14" t="str">
        <x:v>C-063</x:v>
      </x:c>
      <x:c r="E48" s="14" t="str">
        <x:v>OWNER-DEMO-05</x:v>
      </x:c>
      <x:c r="F48" s="14" t="str">
        <x:v>CNY</x:v>
      </x:c>
      <x:c r="G48" s="14" t="str">
        <x:v>星联零售科技（演示）有限公司</x:v>
      </x:c>
      <x:c r="H48" s="14" t="n">
        <x:v>45960</x:v>
      </x:c>
      <x:c r="I48" s="14" t="n">
        <x:v>46296</x:v>
      </x:c>
      <x:c r="J48" s="14" t="n">
        <x:v>0</x:v>
      </x:c>
      <x:c r="K48" s="14" t="n">
        <x:v>2</x:v>
      </x:c>
      <x:c r="L48" s="14" t="n">
        <x:v>6</x:v>
      </x:c>
      <x:c r="M48" s="14" t="str">
        <x:v>FF营业负责人-07</x:v>
      </x:c>
      <x:c r="N48" s="14" t="n">
        <x:v>3</x:v>
      </x:c>
      <x:c r="O48" s="14" t="n">
        <x:v>4</x:v>
      </x:c>
      <x:c r="P48" s="14" t="n">
        <x:v>1</x:v>
      </x:c>
      <x:c r="Q48" s="14" t="n">
        <x:v>19</x:v>
      </x:c>
      <x:c r="R48" s="14" t="n">
        <x:v>4</x:v>
      </x:c>
      <x:c r="S48" s="14" t="n">
        <x:v>5</x:v>
      </x:c>
      <x:c r="T48" s="14" t="n">
        <x:v>7</x:v>
      </x:c>
      <x:c r="U48" s="14" t="n">
        <x:v>1</x:v>
      </x:c>
      <x:c r="V48" s="14" t="n">
        <x:v>3</x:v>
      </x:c>
      <x:c r="W48" s="14" t="n">
        <x:v>0</x:v>
      </x:c>
      <x:c r="X48" s="14" t="n">
        <x:v>100000002</x:v>
      </x:c>
      <x:c r="Y48" s="14" t="n">
        <x:v>16</x:v>
      </x:c>
      <x:c r="Z48" s="14" t="n">
        <x:v>11</x:v>
      </x:c>
      <x:c r="AA48" s="14" t="n">
        <x:v>1</x:v>
      </x:c>
      <x:c r="AB48" s="14" t="n">
        <x:v>11</x:v>
      </x:c>
      <x:c r="AC48" s="14"/>
      <x:c r="AD48" s="14"/>
      <x:c r="AE48" s="14" t="n">
        <x:v>10</x:v>
      </x:c>
      <x:c r="AF48" s="14" t="str">
        <x:v>9999: OTR</x:v>
      </x:c>
      <x:c r="AG48" s="14" t="str">
        <x:v>9999: OTR</x:v>
      </x:c>
      <x:c r="AH48" s="14" t="str">
        <x:v>9999: OTR</x:v>
      </x:c>
      <x:c r="AI48" s="14" t="str">
        <x:v>9999: OTR</x:v>
      </x:c>
      <x:c r="AJ48" s="14" t="n">
        <x:v>1</x:v>
      </x:c>
      <x:c r="AK48" s="14" t="n">
        <x:v>1</x:v>
      </x:c>
      <x:c r="AL48" s="14" t="n">
        <x:v>2</x:v>
      </x:c>
      <x:c r="AM4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55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48" s="14" t="n">
        <x:v>1487</x:v>
      </x:c>
      <x:c r="AO48" s="14" t="n">
        <x:v>11822</x:v>
      </x:c>
      <x:c r="AP48" s="14" t="n">
        <x:v>55</x:v>
      </x:c>
      <x:c r="AQ48" s="14" t="str">
        <x:v>13: Dalian</x:v>
      </x:c>
      <x:c r="AR48" s="14" t="str">
        <x:v>开放</x:v>
      </x:c>
      <x:c r="AS48" s="14" t="str">
        <x:v>预中标</x:v>
      </x:c>
      <x:c r="AT48" s="14"/>
      <x:c r="AU48" s="14" t="str">
        <x:v>客户需要更可靠的空运舱位和异常改配机制，并要求报价口径能区分常规与紧急货。</x:v>
      </x:c>
      <x:c r="AV48" s="14" t="str">
        <x:v>提供分运输模式的报价方案、节点责任表、旺季保障机制和异常升级流程。</x:v>
      </x:c>
      <x:c r="AW48" s="14" t="str">
        <x:v>9999: OTR</x:v>
      </x:c>
      <x:c r="AX48" s="14" t="str">
        <x:v>Resolved Exact</x:v>
      </x:c>
      <x:c r="AY48" s="14" t="str">
        <x:v>9999: OTR</x:v>
      </x:c>
      <x:c r="AZ48" s="14" t="str">
        <x:v>Resolved Exact</x:v>
      </x:c>
      <x:c r="BA48" s="14" t="str">
        <x:v>AMS: Amsterdam</x:v>
      </x:c>
      <x:c r="BB48" s="14" t="str">
        <x:v>Fallback OTR</x:v>
      </x:c>
      <x:c r="BC48" s="14" t="str">
        <x:v>PEK: Beijing Capital</x:v>
      </x:c>
      <x:c r="BD48" s="14" t="str">
        <x:v>Fallback OTR</x:v>
      </x:c>
      <x:c r="BE48" s="15" t="b">
        <x:v>0</x:v>
      </x:c>
      <x:c r="BF48" s="15" t="b">
        <x:v>0</x:v>
      </x:c>
    </x:row>
    <x:row r="49">
      <x:c r="A49" s="14" t="str">
        <x:v>DEMO-OPP-048</x:v>
      </x:c>
      <x:c r="B49" s="14" t="str">
        <x:v>明澜新材料｜海运进口清关与港后配送 048</x:v>
      </x:c>
      <x:c r="C49" s="14" t="str">
        <x:v>A-025</x:v>
      </x:c>
      <x:c r="D49" s="14" t="str">
        <x:v>C-050</x:v>
      </x:c>
      <x:c r="E49" s="14" t="str">
        <x:v>OWNER-DEMO-06</x:v>
      </x:c>
      <x:c r="F49" s="14" t="str">
        <x:v>CNY</x:v>
      </x:c>
      <x:c r="G49" s="14" t="str">
        <x:v>明澜新材料（演示）有限公司</x:v>
      </x:c>
      <x:c r="H49" s="14" t="n">
        <x:v>46131</x:v>
      </x:c>
      <x:c r="I49" s="14" t="n">
        <x:v>46291</x:v>
      </x:c>
      <x:c r="J49" s="14" t="n">
        <x:v>0</x:v>
      </x:c>
      <x:c r="K49" s="14" t="n">
        <x:v>2</x:v>
      </x:c>
      <x:c r="L49" s="14" t="n">
        <x:v>6</x:v>
      </x:c>
      <x:c r="M49" s="14" t="str">
        <x:v>FF营业负责人-12</x:v>
      </x:c>
      <x:c r="N49" s="14" t="n">
        <x:v>3</x:v>
      </x:c>
      <x:c r="O49" s="14" t="n">
        <x:v>4</x:v>
      </x:c>
      <x:c r="P49" s="14" t="n">
        <x:v>3</x:v>
      </x:c>
      <x:c r="Q49" s="14" t="n">
        <x:v>91</x:v>
      </x:c>
      <x:c r="R49" s="14" t="n">
        <x:v>4</x:v>
      </x:c>
      <x:c r="S49" s="14" t="n">
        <x:v>5</x:v>
      </x:c>
      <x:c r="T49" s="14" t="n">
        <x:v>10</x:v>
      </x:c>
      <x:c r="U49" s="14" t="n">
        <x:v>1</x:v>
      </x:c>
      <x:c r="V49" s="14" t="n">
        <x:v>9</x:v>
      </x:c>
      <x:c r="W49" s="14" t="n">
        <x:v>0</x:v>
      </x:c>
      <x:c r="X49" s="14" t="n">
        <x:v>100000003</x:v>
      </x:c>
      <x:c r="Y49" s="14" t="n">
        <x:v>8</x:v>
      </x:c>
      <x:c r="Z49" s="14" t="n">
        <x:v>4</x:v>
      </x:c>
      <x:c r="AA49" s="14" t="n">
        <x:v>3</x:v>
      </x:c>
      <x:c r="AB49" s="14" t="n">
        <x:v>11</x:v>
      </x:c>
      <x:c r="AC49" s="14"/>
      <x:c r="AD49" s="14"/>
      <x:c r="AE49" s="14" t="n">
        <x:v>2</x:v>
      </x:c>
      <x:c r="AF49" s="14" t="str">
        <x:v>0430: CNTAO</x:v>
      </x:c>
      <x:c r="AG49" s="14" t="str">
        <x:v>1759: USATL</x:v>
      </x:c>
      <x:c r="AH49" s="14" t="str">
        <x:v>9999: OTR</x:v>
      </x:c>
      <x:c r="AI49" s="14" t="str">
        <x:v>9999: OTR</x:v>
      </x:c>
      <x:c r="AJ49" s="14" t="n">
        <x:v>4</x:v>
      </x:c>
      <x:c r="AK49" s="14" t="n">
        <x:v>1</x:v>
      </x:c>
      <x:c r="AL49" s="14" t="n">
        <x:v>91</x:v>
      </x:c>
      <x:c r="AM49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预计年度货量约73 TEU，旺季周均波动约16%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N49" s="14" t="n">
        <x:v>6387</x:v>
      </x:c>
      <x:c r="AO49" s="14" t="n">
        <x:v>48959</x:v>
      </x:c>
      <x:c r="AP49" s="14" t="n">
        <x:v>73</x:v>
      </x:c>
      <x:c r="AQ49" s="14" t="str">
        <x:v>06: Shenzhen</x:v>
      </x:c>
      <x:c r="AR49" s="14" t="str">
        <x:v>开放</x:v>
      </x:c>
      <x:c r="AS49" s="14" t="str">
        <x:v>预中标</x:v>
      </x:c>
      <x:c r="AT49" s="14"/>
      <x:c r="AU49" s="14" t="str">
        <x:v>客户希望降低滞箱滞港风险，并统一港区提箱、清关和国内配送责任。</x:v>
      </x:c>
      <x:c r="AV49" s="14" t="str">
        <x:v>提供分运输模式的报价方案、节点责任表、旺季保障机制和异常升级流程。</x:v>
      </x:c>
      <x:c r="AW49" s="14" t="str">
        <x:v>0405: CNTAO</x:v>
      </x:c>
      <x:c r="AX49" s="14" t="str">
        <x:v>Resolved Normalized</x:v>
      </x:c>
      <x:c r="AY49" s="14" t="str">
        <x:v>1759: USATL</x:v>
      </x:c>
      <x:c r="AZ49" s="14" t="str">
        <x:v>Resolved Exact</x:v>
      </x:c>
      <x:c r="BA49" s="14" t="str">
        <x:v>9999: OTR</x:v>
      </x:c>
      <x:c r="BB49" s="14" t="str">
        <x:v>Resolved Exact</x:v>
      </x:c>
      <x:c r="BC49" s="14" t="str">
        <x:v>9999: OTR</x:v>
      </x:c>
      <x:c r="BD49" s="14" t="str">
        <x:v>Resolved Exact</x:v>
      </x:c>
      <x:c r="BE49" s="15" t="b">
        <x:v>0</x:v>
      </x:c>
      <x:c r="BF49" s="15" t="b">
        <x:v>0</x:v>
      </x:c>
    </x:row>
    <x:row r="50">
      <x:c r="A50" s="14" t="str">
        <x:v>DEMO-OPP-049</x:v>
      </x:c>
      <x:c r="B50" s="14" t="str">
        <x:v>嘉澜建材科技｜空运出口舱位与时效保障 049</x:v>
      </x:c>
      <x:c r="C50" s="14" t="str">
        <x:v>A-049</x:v>
      </x:c>
      <x:c r="D50" s="14" t="str">
        <x:v>C-097</x:v>
      </x:c>
      <x:c r="E50" s="14" t="str">
        <x:v>OWNER-DEMO-01</x:v>
      </x:c>
      <x:c r="F50" s="14" t="str">
        <x:v>CNY</x:v>
      </x:c>
      <x:c r="G50" s="14" t="str">
        <x:v>嘉澜建材科技（演示）有限公司</x:v>
      </x:c>
      <x:c r="H50" s="14" t="n">
        <x:v>46134</x:v>
      </x:c>
      <x:c r="I50" s="14" t="n">
        <x:v>46189</x:v>
      </x:c>
      <x:c r="J50" s="14" t="n">
        <x:v>0</x:v>
      </x:c>
      <x:c r="K50" s="14" t="n">
        <x:v>2</x:v>
      </x:c>
      <x:c r="L50" s="14" t="n">
        <x:v>6</x:v>
      </x:c>
      <x:c r="M50" s="14" t="str">
        <x:v>FF营业负责人-11</x:v>
      </x:c>
      <x:c r="N50" s="14" t="n">
        <x:v>3</x:v>
      </x:c>
      <x:c r="O50" s="14" t="n">
        <x:v>4</x:v>
      </x:c>
      <x:c r="P50" s="14" t="n">
        <x:v>1</x:v>
      </x:c>
      <x:c r="Q50" s="14" t="n">
        <x:v>19</x:v>
      </x:c>
      <x:c r="R50" s="14" t="n">
        <x:v>5</x:v>
      </x:c>
      <x:c r="S50" s="14" t="n">
        <x:v>5</x:v>
      </x:c>
      <x:c r="T50" s="14" t="n">
        <x:v>2</x:v>
      </x:c>
      <x:c r="U50" s="14" t="n">
        <x:v>1</x:v>
      </x:c>
      <x:c r="V50" s="14" t="n">
        <x:v>13</x:v>
      </x:c>
      <x:c r="W50" s="14" t="n">
        <x:v>0</x:v>
      </x:c>
      <x:c r="X50" s="14" t="n">
        <x:v>100000005</x:v>
      </x:c>
      <x:c r="Y50" s="14" t="n">
        <x:v>12</x:v>
      </x:c>
      <x:c r="Z50" s="14" t="n">
        <x:v>11</x:v>
      </x:c>
      <x:c r="AA50" s="14" t="n">
        <x:v>7</x:v>
      </x:c>
      <x:c r="AB50" s="14" t="n">
        <x:v>11</x:v>
      </x:c>
      <x:c r="AC50" s="14" t="n">
        <x:v>7</x:v>
      </x:c>
      <x:c r="AD50" s="14"/>
      <x:c r="AE50" s="14" t="n">
        <x:v>3</x:v>
      </x:c>
      <x:c r="AF50" s="14" t="str">
        <x:v>9999: OTR</x:v>
      </x:c>
      <x:c r="AG50" s="14" t="str">
        <x:v>9999: OTR</x:v>
      </x:c>
      <x:c r="AH50" s="14" t="str">
        <x:v>9999: OTR</x:v>
      </x:c>
      <x:c r="AI50" s="14" t="str">
        <x:v>9999: OTR</x:v>
      </x:c>
      <x:c r="AJ50" s="14" t="n">
        <x:v>1</x:v>
      </x:c>
      <x:c r="AK50" s="14" t="n">
        <x:v>0</x:v>
      </x:c>
      <x:c r="AL50" s="14" t="n">
        <x:v>1</x:v>
      </x:c>
      <x:c r="AM50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50" s="14" t="n">
        <x:v>25972</x:v>
      </x:c>
      <x:c r="AO50" s="14" t="n">
        <x:v>191137</x:v>
      </x:c>
      <x:c r="AP50" s="14" t="n">
        <x:v>8</x:v>
      </x:c>
      <x:c r="AQ50" s="14" t="str">
        <x:v>06: Shenzhen</x:v>
      </x:c>
      <x:c r="AR50" s="14" t="str">
        <x:v>赢单</x:v>
      </x:c>
      <x:c r="AS50" s="14" t="str">
        <x:v>已签约</x:v>
      </x:c>
      <x:c r="AT50" s="14" t="n">
        <x:v>46189</x:v>
      </x:c>
      <x:c r="AU50" s="14" t="str">
        <x:v>客户需要更可靠的空运舱位和异常改配机制，并要求报价口径能区分常规与紧急货。</x:v>
      </x:c>
      <x:c r="AV50" s="14" t="str">
        <x:v>提供分运输模式的报价方案、节点责任表、旺季保障机制和异常升级流程。</x:v>
      </x:c>
      <x:c r="AW50" s="14" t="str">
        <x:v>9999: OTR</x:v>
      </x:c>
      <x:c r="AX50" s="14" t="str">
        <x:v>Resolved Exact</x:v>
      </x:c>
      <x:c r="AY50" s="14" t="str">
        <x:v>9999: OTR</x:v>
      </x:c>
      <x:c r="AZ50" s="14" t="str">
        <x:v>Resolved Exact</x:v>
      </x:c>
      <x:c r="BA50" s="14" t="str">
        <x:v>LAX: Los Angeles</x:v>
      </x:c>
      <x:c r="BB50" s="14" t="str">
        <x:v>Fallback OTR</x:v>
      </x:c>
      <x:c r="BC50" s="14" t="str">
        <x:v>PEK: Beijing Capital</x:v>
      </x:c>
      <x:c r="BD50" s="14" t="str">
        <x:v>Fallback OTR</x:v>
      </x:c>
      <x:c r="BE50" s="15" t="b">
        <x:v>0</x:v>
      </x:c>
      <x:c r="BF50" s="15" t="b">
        <x:v>0</x:v>
      </x:c>
    </x:row>
    <x:row r="51">
      <x:c r="A51" s="14" t="str">
        <x:v>DEMO-OPP-050</x:v>
      </x:c>
      <x:c r="B51" s="14" t="str">
        <x:v>科辰医疗科技｜海运出口年度运输方案 050</x:v>
      </x:c>
      <x:c r="C51" s="14" t="str">
        <x:v>A-017</x:v>
      </x:c>
      <x:c r="D51" s="14" t="str">
        <x:v>C-034</x:v>
      </x:c>
      <x:c r="E51" s="14" t="str">
        <x:v>OWNER-DEMO-02</x:v>
      </x:c>
      <x:c r="F51" s="14" t="str">
        <x:v>CNY</x:v>
      </x:c>
      <x:c r="G51" s="14" t="str">
        <x:v>科辰医疗科技（演示）有限公司</x:v>
      </x:c>
      <x:c r="H51" s="14" t="n">
        <x:v>46157</x:v>
      </x:c>
      <x:c r="I51" s="14" t="n">
        <x:v>46294</x:v>
      </x:c>
      <x:c r="J51" s="14" t="n">
        <x:v>0</x:v>
      </x:c>
      <x:c r="K51" s="14" t="n">
        <x:v>16</x:v>
      </x:c>
      <x:c r="L51" s="14" t="n">
        <x:v>6</x:v>
      </x:c>
      <x:c r="M51" s="14" t="str">
        <x:v>FF营业负责人-11</x:v>
      </x:c>
      <x:c r="N51" s="14" t="n">
        <x:v>3</x:v>
      </x:c>
      <x:c r="O51" s="14" t="n">
        <x:v>4</x:v>
      </x:c>
      <x:c r="P51" s="14" t="n">
        <x:v>3</x:v>
      </x:c>
      <x:c r="Q51" s="14" t="n">
        <x:v>91</x:v>
      </x:c>
      <x:c r="R51" s="14" t="n">
        <x:v>1</x:v>
      </x:c>
      <x:c r="S51" s="14" t="n">
        <x:v>5</x:v>
      </x:c>
      <x:c r="T51" s="14" t="n">
        <x:v>9</x:v>
      </x:c>
      <x:c r="U51" s="14" t="n">
        <x:v>0</x:v>
      </x:c>
      <x:c r="V51" s="14" t="n">
        <x:v>91</x:v>
      </x:c>
      <x:c r="W51" s="14" t="n">
        <x:v>0</x:v>
      </x:c>
      <x:c r="X51" s="14" t="n">
        <x:v>100000002</x:v>
      </x:c>
      <x:c r="Y51" s="14" t="n">
        <x:v>20</x:v>
      </x:c>
      <x:c r="Z51" s="14" t="n">
        <x:v>4</x:v>
      </x:c>
      <x:c r="AA51" s="14" t="n">
        <x:v>13</x:v>
      </x:c>
      <x:c r="AB51" s="14" t="n">
        <x:v>11</x:v>
      </x:c>
      <x:c r="AC51" s="14"/>
      <x:c r="AD51" s="14"/>
      <x:c r="AE51" s="14" t="n">
        <x:v>10</x:v>
      </x:c>
      <x:c r="AF51" s="14" t="str">
        <x:v>1121: JPTYO</x:v>
      </x:c>
      <x:c r="AG51" s="14" t="str">
        <x:v>9999: OTR</x:v>
      </x:c>
      <x:c r="AH51" s="14" t="str">
        <x:v>9999: OTR</x:v>
      </x:c>
      <x:c r="AI51" s="14" t="str">
        <x:v>9999: OTR</x:v>
      </x:c>
      <x:c r="AJ51" s="14" t="n">
        <x:v>3</x:v>
      </x:c>
      <x:c r="AK51" s="14" t="n">
        <x:v>1</x:v>
      </x:c>
      <x:c r="AL51" s="14" t="n">
        <x:v>2</x:v>
      </x:c>
      <x:c r="AM5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预计年度货量约107 TEU，旺季周均波动约30%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51" s="14" t="n">
        <x:v>591</x:v>
      </x:c>
      <x:c r="AO51" s="14" t="n">
        <x:v>6274</x:v>
      </x:c>
      <x:c r="AP51" s="14" t="n">
        <x:v>107</x:v>
      </x:c>
      <x:c r="AQ51" s="14" t="str">
        <x:v>08: Nanjing</x:v>
      </x:c>
      <x:c r="AR51" s="14" t="str">
        <x:v>开放</x:v>
      </x:c>
      <x:c r="AS51" s="14" t="str">
        <x:v>有效案件</x:v>
      </x:c>
      <x:c r="AT51" s="14"/>
      <x:c r="AU51" s="14" t="str">
        <x:v>客户希望稳定旺季舱位，减少甩柜、截关变更和目的港衔接不清造成的延期。</x:v>
      </x:c>
      <x:c r="AV51" s="14" t="str">
        <x:v>提供分运输模式的报价方案、节点责任表、旺季保障机制和异常升级流程。</x:v>
      </x:c>
      <x:c r="AW51" s="14" t="str">
        <x:v>1121: JPTYO</x:v>
      </x:c>
      <x:c r="AX51" s="14" t="str">
        <x:v>Resolved Exact</x:v>
      </x:c>
      <x:c r="AY51" s="14" t="str">
        <x:v>0404: CNTNJ</x:v>
      </x:c>
      <x:c r="AZ51" s="14" t="str">
        <x:v>Fallback OTR</x:v>
      </x:c>
      <x:c r="BA51" s="14" t="str">
        <x:v>9999: OTR</x:v>
      </x:c>
      <x:c r="BB51" s="14" t="str">
        <x:v>Resolved Exact</x:v>
      </x:c>
      <x:c r="BC51" s="14" t="str">
        <x:v>9999: OTR</x:v>
      </x:c>
      <x:c r="BD51" s="14" t="str">
        <x:v>Resolved Exact</x:v>
      </x:c>
      <x:c r="BE51" s="15" t="b">
        <x:v>0</x:v>
      </x:c>
      <x:c r="BF51" s="15" t="b">
        <x:v>0</x:v>
      </x:c>
    </x:row>
    <x:row r="52">
      <x:c r="A52" s="14" t="str">
        <x:v>DEMO-OPP-051</x:v>
      </x:c>
      <x:c r="B52" s="14" t="str">
        <x:v>启澜汽车零部件｜海运出口年度运输方案 051</x:v>
      </x:c>
      <x:c r="C52" s="14" t="str">
        <x:v>A-002</x:v>
      </x:c>
      <x:c r="D52" s="14" t="str">
        <x:v>C-003</x:v>
      </x:c>
      <x:c r="E52" s="14" t="str">
        <x:v>OWNER-DEMO-03</x:v>
      </x:c>
      <x:c r="F52" s="14" t="str">
        <x:v>CNY</x:v>
      </x:c>
      <x:c r="G52" s="14" t="str">
        <x:v>启澜汽车零部件（演示）有限公司</x:v>
      </x:c>
      <x:c r="H52" s="14" t="n">
        <x:v>46052</x:v>
      </x:c>
      <x:c r="I52" s="14" t="n">
        <x:v>46138</x:v>
      </x:c>
      <x:c r="J52" s="14" t="n">
        <x:v>1</x:v>
      </x:c>
      <x:c r="K52" s="14" t="n">
        <x:v>16</x:v>
      </x:c>
      <x:c r="L52" s="14" t="n">
        <x:v>6</x:v>
      </x:c>
      <x:c r="M52" s="14" t="str">
        <x:v>FF营业负责人-03</x:v>
      </x:c>
      <x:c r="N52" s="14" t="n">
        <x:v>3</x:v>
      </x:c>
      <x:c r="O52" s="14" t="n">
        <x:v>4</x:v>
      </x:c>
      <x:c r="P52" s="14" t="n">
        <x:v>1</x:v>
      </x:c>
      <x:c r="Q52" s="14" t="n">
        <x:v>19</x:v>
      </x:c>
      <x:c r="R52" s="14" t="n">
        <x:v>5</x:v>
      </x:c>
      <x:c r="S52" s="14" t="n">
        <x:v>5</x:v>
      </x:c>
      <x:c r="T52" s="14" t="n">
        <x:v>2</x:v>
      </x:c>
      <x:c r="U52" s="14" t="n">
        <x:v>1</x:v>
      </x:c>
      <x:c r="V52" s="14" t="n">
        <x:v>4</x:v>
      </x:c>
      <x:c r="W52" s="14" t="n">
        <x:v>0</x:v>
      </x:c>
      <x:c r="X52" s="14" t="n">
        <x:v>100000001</x:v>
      </x:c>
      <x:c r="Y52" s="14" t="n">
        <x:v>1</x:v>
      </x:c>
      <x:c r="Z52" s="14" t="n">
        <x:v>4</x:v>
      </x:c>
      <x:c r="AA52" s="14" t="n">
        <x:v>2</x:v>
      </x:c>
      <x:c r="AB52" s="14" t="n">
        <x:v>11</x:v>
      </x:c>
      <x:c r="AC52" s="14" t="n">
        <x:v>3</x:v>
      </x:c>
      <x:c r="AD52" s="14"/>
      <x:c r="AE52" s="14" t="n">
        <x:v>10</x:v>
      </x:c>
      <x:c r="AF52" s="14" t="str">
        <x:v>1305: MXZLO</x:v>
      </x:c>
      <x:c r="AG52" s="14" t="str">
        <x:v>0430: CNTAO</x:v>
      </x:c>
      <x:c r="AH52" s="14" t="str">
        <x:v>9999: OTR</x:v>
      </x:c>
      <x:c r="AI52" s="14" t="str">
        <x:v>9999: OTR</x:v>
      </x:c>
      <x:c r="AJ52" s="14" t="n">
        <x:v>3</x:v>
      </x:c>
      <x:c r="AK52" s="14" t="n">
        <x:v>1</x:v>
      </x:c>
      <x:c r="AL52" s="14" t="n">
        <x:v>91</x:v>
      </x:c>
      <x:c r="AM5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预计年度货量约26 TEU，旺季周均波动约29%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52" s="14" t="n">
        <x:v>891</x:v>
      </x:c>
      <x:c r="AO52" s="14" t="n">
        <x:v>9411</x:v>
      </x:c>
      <x:c r="AP52" s="14" t="n">
        <x:v>26</x:v>
      </x:c>
      <x:c r="AQ52" s="14" t="str">
        <x:v>23: Hefei</x:v>
      </x:c>
      <x:c r="AR52" s="14" t="str">
        <x:v>赢单</x:v>
      </x:c>
      <x:c r="AS52" s="14" t="str">
        <x:v>已签约</x:v>
      </x:c>
      <x:c r="AT52" s="14" t="n">
        <x:v>46138</x:v>
      </x:c>
      <x:c r="AU52" s="14" t="str">
        <x:v>客户希望稳定旺季舱位，减少甩柜、截关变更和目的港衔接不清造成的延期。</x:v>
      </x:c>
      <x:c r="AV52" s="14" t="str">
        <x:v>提供分运输模式的报价方案、节点责任表、旺季保障机制和异常升级流程。</x:v>
      </x:c>
      <x:c r="AW52" s="14" t="str">
        <x:v>1305: MXZLO</x:v>
      </x:c>
      <x:c r="AX52" s="14" t="str">
        <x:v>Resolved Exact</x:v>
      </x:c>
      <x:c r="AY52" s="14" t="str">
        <x:v>0405: CNTAO</x:v>
      </x:c>
      <x:c r="AZ52" s="14" t="str">
        <x:v>Resolved Normalized</x:v>
      </x:c>
      <x:c r="BA52" s="14" t="str">
        <x:v>9999: OTR</x:v>
      </x:c>
      <x:c r="BB52" s="14" t="str">
        <x:v>Resolved Exact</x:v>
      </x:c>
      <x:c r="BC52" s="14" t="str">
        <x:v>9999: OTR</x:v>
      </x:c>
      <x:c r="BD52" s="14" t="str">
        <x:v>Resolved Exact</x:v>
      </x:c>
      <x:c r="BE52" s="15" t="b">
        <x:v>0</x:v>
      </x:c>
      <x:c r="BF52" s="15" t="b">
        <x:v>0</x:v>
      </x:c>
    </x:row>
    <x:row r="53">
      <x:c r="A53" s="14" t="str">
        <x:v>DEMO-OPP-052</x:v>
      </x:c>
      <x:c r="B53" s="14" t="str">
        <x:v>拓景新材料｜海运出口年度运输方案 052</x:v>
      </x:c>
      <x:c r="C53" s="14" t="str">
        <x:v>A-024</x:v>
      </x:c>
      <x:c r="D53" s="14" t="str">
        <x:v>C-048</x:v>
      </x:c>
      <x:c r="E53" s="14" t="str">
        <x:v>OWNER-DEMO-04</x:v>
      </x:c>
      <x:c r="F53" s="14" t="str">
        <x:v>CNY</x:v>
      </x:c>
      <x:c r="G53" s="14" t="str">
        <x:v>拓景新材料（演示）有限公司</x:v>
      </x:c>
      <x:c r="H53" s="14" t="n">
        <x:v>45987</x:v>
      </x:c>
      <x:c r="I53" s="14" t="n">
        <x:v>46265</x:v>
      </x:c>
      <x:c r="J53" s="14" t="n">
        <x:v>0</x:v>
      </x:c>
      <x:c r="K53" s="14" t="n">
        <x:v>16</x:v>
      </x:c>
      <x:c r="L53" s="14" t="n">
        <x:v>6</x:v>
      </x:c>
      <x:c r="M53" s="14" t="str">
        <x:v>FF营业负责人-09</x:v>
      </x:c>
      <x:c r="N53" s="14" t="n">
        <x:v>1</x:v>
      </x:c>
      <x:c r="O53" s="14" t="n">
        <x:v>4</x:v>
      </x:c>
      <x:c r="P53" s="14" t="n">
        <x:v>3</x:v>
      </x:c>
      <x:c r="Q53" s="14" t="n">
        <x:v>91</x:v>
      </x:c>
      <x:c r="R53" s="14" t="n">
        <x:v>3</x:v>
      </x:c>
      <x:c r="S53" s="14" t="n">
        <x:v>5</x:v>
      </x:c>
      <x:c r="T53" s="14" t="n">
        <x:v>9</x:v>
      </x:c>
      <x:c r="U53" s="14" t="n">
        <x:v>1</x:v>
      </x:c>
      <x:c r="V53" s="14" t="n">
        <x:v>11</x:v>
      </x:c>
      <x:c r="W53" s="14" t="n">
        <x:v>1</x:v>
      </x:c>
      <x:c r="X53" s="14" t="n">
        <x:v>100000000</x:v>
      </x:c>
      <x:c r="Y53" s="14" t="n">
        <x:v>8</x:v>
      </x:c>
      <x:c r="Z53" s="14" t="n">
        <x:v>4</x:v>
      </x:c>
      <x:c r="AA53" s="14" t="n">
        <x:v>6</x:v>
      </x:c>
      <x:c r="AB53" s="14" t="n">
        <x:v>11</x:v>
      </x:c>
      <x:c r="AC53" s="14"/>
      <x:c r="AD53" s="14"/>
      <x:c r="AE53" s="14" t="n">
        <x:v>1</x:v>
      </x:c>
      <x:c r="AF53" s="14" t="str">
        <x:v>1121: JPTYO</x:v>
      </x:c>
      <x:c r="AG53" s="14" t="str">
        <x:v>0484: CNYTN</x:v>
      </x:c>
      <x:c r="AH53" s="14" t="str">
        <x:v>9999: OTR</x:v>
      </x:c>
      <x:c r="AI53" s="14" t="str">
        <x:v>9999: OTR</x:v>
      </x:c>
      <x:c r="AJ53" s="14" t="n">
        <x:v>3</x:v>
      </x:c>
      <x:c r="AK53" s="14" t="n">
        <x:v>0</x:v>
      </x:c>
      <x:c r="AL53" s="14" t="n">
        <x:v>1</x:v>
      </x:c>
      <x:c r="AM5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预计年度货量约59 TEU，旺季周均波动约22%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53" s="14" t="n">
        <x:v>2119</x:v>
      </x:c>
      <x:c r="AO53" s="14" t="n">
        <x:v>12548</x:v>
      </x:c>
      <x:c r="AP53" s="14" t="n">
        <x:v>59</x:v>
      </x:c>
      <x:c r="AQ53" s="14" t="str">
        <x:v>05: Guangzhou</x:v>
      </x:c>
      <x:c r="AR53" s="14" t="str">
        <x:v>开放</x:v>
      </x:c>
      <x:c r="AS53" s="14" t="str">
        <x:v>提案 / 已报价</x:v>
      </x:c>
      <x:c r="AT53" s="14"/>
      <x:c r="AU53" s="14" t="str">
        <x:v>客户希望稳定旺季舱位，减少甩柜、截关变更和目的港衔接不清造成的延期。</x:v>
      </x:c>
      <x:c r="AV53" s="14" t="str">
        <x:v>提供分运输模式的报价方案、节点责任表、旺季保障机制和异常升级流程。</x:v>
      </x:c>
      <x:c r="AW53" s="14" t="str">
        <x:v>1121: JPTYO</x:v>
      </x:c>
      <x:c r="AX53" s="14" t="str">
        <x:v>Resolved Exact</x:v>
      </x:c>
      <x:c r="AY53" s="14" t="str">
        <x:v>0406: CNYTN</x:v>
      </x:c>
      <x:c r="AZ53" s="14" t="str">
        <x:v>Resolved Normalized</x:v>
      </x:c>
      <x:c r="BA53" s="14" t="str">
        <x:v>9999: OTR</x:v>
      </x:c>
      <x:c r="BB53" s="14" t="str">
        <x:v>Resolved Exact</x:v>
      </x:c>
      <x:c r="BC53" s="14" t="str">
        <x:v>9999: OTR</x:v>
      </x:c>
      <x:c r="BD53" s="14" t="str">
        <x:v>Resolved Exact</x:v>
      </x:c>
      <x:c r="BE53" s="15" t="b">
        <x:v>0</x:v>
      </x:c>
      <x:c r="BF53" s="15" t="b">
        <x:v>0</x:v>
      </x:c>
    </x:row>
    <x:row r="54">
      <x:c r="A54" s="14" t="str">
        <x:v>DEMO-OPP-053</x:v>
      </x:c>
      <x:c r="B54" s="14" t="str">
        <x:v>瀚维新材料｜海运出口年度运输方案 053</x:v>
      </x:c>
      <x:c r="C54" s="14" t="str">
        <x:v>A-021</x:v>
      </x:c>
      <x:c r="D54" s="14" t="str">
        <x:v>C-041</x:v>
      </x:c>
      <x:c r="E54" s="14" t="str">
        <x:v>OWNER-DEMO-05</x:v>
      </x:c>
      <x:c r="F54" s="14" t="str">
        <x:v>CNY</x:v>
      </x:c>
      <x:c r="G54" s="14" t="str">
        <x:v>瀚维新材料（演示）有限公司</x:v>
      </x:c>
      <x:c r="H54" s="14" t="n">
        <x:v>45999</x:v>
      </x:c>
      <x:c r="I54" s="14" t="n">
        <x:v>46165</x:v>
      </x:c>
      <x:c r="J54" s="14" t="n">
        <x:v>0</x:v>
      </x:c>
      <x:c r="K54" s="14" t="n">
        <x:v>17</x:v>
      </x:c>
      <x:c r="L54" s="14" t="n">
        <x:v>6</x:v>
      </x:c>
      <x:c r="M54" s="14" t="str">
        <x:v>FF营业负责人-06</x:v>
      </x:c>
      <x:c r="N54" s="14" t="n">
        <x:v>3</x:v>
      </x:c>
      <x:c r="O54" s="14" t="n">
        <x:v>4</x:v>
      </x:c>
      <x:c r="P54" s="14" t="n">
        <x:v>1</x:v>
      </x:c>
      <x:c r="Q54" s="14" t="n">
        <x:v>19</x:v>
      </x:c>
      <x:c r="R54" s="14" t="n">
        <x:v>5</x:v>
      </x:c>
      <x:c r="S54" s="14" t="n">
        <x:v>5</x:v>
      </x:c>
      <x:c r="T54" s="14" t="n">
        <x:v>9</x:v>
      </x:c>
      <x:c r="U54" s="14" t="n">
        <x:v>1</x:v>
      </x:c>
      <x:c r="V54" s="14" t="n">
        <x:v>15</x:v>
      </x:c>
      <x:c r="W54" s="14" t="n">
        <x:v>0</x:v>
      </x:c>
      <x:c r="X54" s="14" t="n">
        <x:v>100000003</x:v>
      </x:c>
      <x:c r="Y54" s="14" t="n">
        <x:v>8</x:v>
      </x:c>
      <x:c r="Z54" s="14" t="n">
        <x:v>4</x:v>
      </x:c>
      <x:c r="AA54" s="14" t="n">
        <x:v>9</x:v>
      </x:c>
      <x:c r="AB54" s="14" t="n">
        <x:v>11</x:v>
      </x:c>
      <x:c r="AC54" s="14" t="n">
        <x:v>7</x:v>
      </x:c>
      <x:c r="AD54" s="14"/>
      <x:c r="AE54" s="14" t="n">
        <x:v>1</x:v>
      </x:c>
      <x:c r="AF54" s="14" t="str">
        <x:v>0560: DEHAM</x:v>
      </x:c>
      <x:c r="AG54" s="14" t="str">
        <x:v>9999: OTR</x:v>
      </x:c>
      <x:c r="AH54" s="14" t="str">
        <x:v>9999: OTR</x:v>
      </x:c>
      <x:c r="AI54" s="14" t="str">
        <x:v>9999: OTR</x:v>
      </x:c>
      <x:c r="AJ54" s="14" t="n">
        <x:v>3</x:v>
      </x:c>
      <x:c r="AK54" s="14" t="n">
        <x:v>1</x:v>
      </x:c>
      <x:c r="AL54" s="14" t="n">
        <x:v>2</x:v>
      </x:c>
      <x:c r="AM5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预计年度货量约18 TEU，旺季周均波动约12%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54" s="14" t="n">
        <x:v>4567</x:v>
      </x:c>
      <x:c r="AO54" s="14" t="n">
        <x:v>43685</x:v>
      </x:c>
      <x:c r="AP54" s="14" t="n">
        <x:v>18</x:v>
      </x:c>
      <x:c r="AQ54" s="14" t="str">
        <x:v>12: Qingdao</x:v>
      </x:c>
      <x:c r="AR54" s="14" t="str">
        <x:v>赢单</x:v>
      </x:c>
      <x:c r="AS54" s="14" t="str">
        <x:v>已签约</x:v>
      </x:c>
      <x:c r="AT54" s="14" t="n">
        <x:v>46165</x:v>
      </x:c>
      <x:c r="AU54" s="14" t="str">
        <x:v>客户希望稳定旺季舱位，减少甩柜、截关变更和目的港衔接不清造成的延期。</x:v>
      </x:c>
      <x:c r="AV54" s="14" t="str">
        <x:v>提供分运输模式的报价方案、节点责任表、旺季保障机制和异常升级流程。</x:v>
      </x:c>
      <x:c r="AW54" s="14" t="str">
        <x:v>2201: DEHAM</x:v>
      </x:c>
      <x:c r="AX54" s="14" t="str">
        <x:v>Resolved Normalized</x:v>
      </x:c>
      <x:c r="AY54" s="14" t="str">
        <x:v>0404: CNTNJ</x:v>
      </x:c>
      <x:c r="AZ54" s="14" t="str">
        <x:v>Fallback OTR</x:v>
      </x:c>
      <x:c r="BA54" s="14" t="str">
        <x:v>9999: OTR</x:v>
      </x:c>
      <x:c r="BB54" s="14" t="str">
        <x:v>Resolved Exact</x:v>
      </x:c>
      <x:c r="BC54" s="14" t="str">
        <x:v>9999: OTR</x:v>
      </x:c>
      <x:c r="BD54" s="14" t="str">
        <x:v>Resolved Exact</x:v>
      </x:c>
      <x:c r="BE54" s="15" t="b">
        <x:v>0</x:v>
      </x:c>
      <x:c r="BF54" s="15" t="b">
        <x:v>0</x:v>
      </x:c>
    </x:row>
    <x:row r="55">
      <x:c r="A55" s="14" t="str">
        <x:v>DEMO-OPP-054</x:v>
      </x:c>
      <x:c r="B55" s="14" t="str">
        <x:v>新澄能源设备｜海运出口年度运输方案 054</x:v>
      </x:c>
      <x:c r="C55" s="14" t="str">
        <x:v>A-045</x:v>
      </x:c>
      <x:c r="D55" s="14" t="str">
        <x:v>C-090</x:v>
      </x:c>
      <x:c r="E55" s="14" t="str">
        <x:v>OWNER-DEMO-06</x:v>
      </x:c>
      <x:c r="F55" s="14" t="str">
        <x:v>CNY</x:v>
      </x:c>
      <x:c r="G55" s="14" t="str">
        <x:v>新澄能源设备（演示）有限公司</x:v>
      </x:c>
      <x:c r="H55" s="14" t="n">
        <x:v>46045</x:v>
      </x:c>
      <x:c r="I55" s="14" t="n">
        <x:v>46343</x:v>
      </x:c>
      <x:c r="J55" s="14" t="n">
        <x:v>0</x:v>
      </x:c>
      <x:c r="K55" s="14" t="n">
        <x:v>17</x:v>
      </x:c>
      <x:c r="L55" s="14" t="n">
        <x:v>6</x:v>
      </x:c>
      <x:c r="M55" s="14" t="str">
        <x:v>FF营业负责人-08</x:v>
      </x:c>
      <x:c r="N55" s="14" t="n">
        <x:v>3</x:v>
      </x:c>
      <x:c r="O55" s="14" t="n">
        <x:v>4</x:v>
      </x:c>
      <x:c r="P55" s="14" t="n">
        <x:v>3</x:v>
      </x:c>
      <x:c r="Q55" s="14" t="n">
        <x:v>91</x:v>
      </x:c>
      <x:c r="R55" s="14" t="n">
        <x:v>4</x:v>
      </x:c>
      <x:c r="S55" s="14" t="n">
        <x:v>5</x:v>
      </x:c>
      <x:c r="T55" s="14" t="n">
        <x:v>14</x:v>
      </x:c>
      <x:c r="U55" s="14" t="n">
        <x:v>1</x:v>
      </x:c>
      <x:c r="V55" s="14" t="n">
        <x:v>3</x:v>
      </x:c>
      <x:c r="W55" s="14" t="n">
        <x:v>0</x:v>
      </x:c>
      <x:c r="X55" s="14" t="n">
        <x:v>100000003</x:v>
      </x:c>
      <x:c r="Y55" s="14" t="n">
        <x:v>5</x:v>
      </x:c>
      <x:c r="Z55" s="14" t="n">
        <x:v>4</x:v>
      </x:c>
      <x:c r="AA55" s="14" t="n">
        <x:v>1</x:v>
      </x:c>
      <x:c r="AB55" s="14" t="n">
        <x:v>11</x:v>
      </x:c>
      <x:c r="AC55" s="14"/>
      <x:c r="AD55" s="14"/>
      <x:c r="AE55" s="14" t="n">
        <x:v>6</x:v>
      </x:c>
      <x:c r="AF55" s="14" t="str">
        <x:v>1619: SGSIN</x:v>
      </x:c>
      <x:c r="AG55" s="14" t="str">
        <x:v>0402: CNSHA</x:v>
      </x:c>
      <x:c r="AH55" s="14" t="str">
        <x:v>9999: OTR</x:v>
      </x:c>
      <x:c r="AI55" s="14" t="str">
        <x:v>9999: OTR</x:v>
      </x:c>
      <x:c r="AJ55" s="14" t="n">
        <x:v>3</x:v>
      </x:c>
      <x:c r="AK55" s="14" t="n">
        <x:v>1</x:v>
      </x:c>
      <x:c r="AL55" s="14" t="n">
        <x:v>91</x:v>
      </x:c>
      <x:c r="AM5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预计年度货量约43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55" s="14" t="n">
        <x:v>18521</x:v>
      </x:c>
      <x:c r="AO55" s="14" t="n">
        <x:v>188822</x:v>
      </x:c>
      <x:c r="AP55" s="14" t="n">
        <x:v>43</x:v>
      </x:c>
      <x:c r="AQ55" s="14" t="str">
        <x:v>07: Hangzhou</x:v>
      </x:c>
      <x:c r="AR55" s="14" t="str">
        <x:v>开放</x:v>
      </x:c>
      <x:c r="AS55" s="14" t="str">
        <x:v>预中标</x:v>
      </x:c>
      <x:c r="AT55" s="14"/>
      <x:c r="AU55" s="14" t="str">
        <x:v>客户希望稳定旺季舱位，减少甩柜、截关变更和目的港衔接不清造成的延期。</x:v>
      </x:c>
      <x:c r="AV55" s="14" t="str">
        <x:v>提供分运输模式的报价方案、节点责任表、旺季保障机制和异常升级流程。</x:v>
      </x:c>
      <x:c r="AW55" s="14" t="str">
        <x:v>2501: SGSIN</x:v>
      </x:c>
      <x:c r="AX55" s="14" t="str">
        <x:v>Resolved Normalized</x:v>
      </x:c>
      <x:c r="AY55" s="14" t="str">
        <x:v>0402: CNSHA</x:v>
      </x:c>
      <x:c r="AZ55" s="14" t="str">
        <x:v>Resolved Exact</x:v>
      </x:c>
      <x:c r="BA55" s="14" t="str">
        <x:v>9999: OTR</x:v>
      </x:c>
      <x:c r="BB55" s="14" t="str">
        <x:v>Resolved Exact</x:v>
      </x:c>
      <x:c r="BC55" s="14" t="str">
        <x:v>9999: OTR</x:v>
      </x:c>
      <x:c r="BD55" s="14" t="str">
        <x:v>Resolved Exact</x:v>
      </x:c>
      <x:c r="BE55" s="15" t="b">
        <x:v>0</x:v>
      </x:c>
      <x:c r="BF55" s="15" t="b">
        <x:v>0</x:v>
      </x:c>
    </x:row>
    <x:row r="56">
      <x:c r="A56" s="14" t="str">
        <x:v>DEMO-OPP-055</x:v>
      </x:c>
      <x:c r="B56" s="14" t="str">
        <x:v>新岭电子科技｜海运出口年度运输方案 055</x:v>
      </x:c>
      <x:c r="C56" s="14" t="str">
        <x:v>A-012</x:v>
      </x:c>
      <x:c r="D56" s="14" t="str">
        <x:v>C-023</x:v>
      </x:c>
      <x:c r="E56" s="14" t="str">
        <x:v>OWNER-DEMO-01</x:v>
      </x:c>
      <x:c r="F56" s="14" t="str">
        <x:v>CNY</x:v>
      </x:c>
      <x:c r="G56" s="14" t="str">
        <x:v>新岭电子科技（演示）有限公司</x:v>
      </x:c>
      <x:c r="H56" s="14" t="n">
        <x:v>46016</x:v>
      </x:c>
      <x:c r="I56" s="14" t="n">
        <x:v>46111</x:v>
      </x:c>
      <x:c r="J56" s="14" t="n">
        <x:v>0</x:v>
      </x:c>
      <x:c r="K56" s="14" t="n">
        <x:v>16</x:v>
      </x:c>
      <x:c r="L56" s="14" t="n">
        <x:v>6</x:v>
      </x:c>
      <x:c r="M56" s="14" t="str">
        <x:v>FF营业负责人-12</x:v>
      </x:c>
      <x:c r="N56" s="14" t="n">
        <x:v>3</x:v>
      </x:c>
      <x:c r="O56" s="14" t="n">
        <x:v>4</x:v>
      </x:c>
      <x:c r="P56" s="14" t="n">
        <x:v>1</x:v>
      </x:c>
      <x:c r="Q56" s="14" t="n">
        <x:v>19</x:v>
      </x:c>
      <x:c r="R56" s="14" t="n">
        <x:v>5</x:v>
      </x:c>
      <x:c r="S56" s="14" t="n">
        <x:v>5</x:v>
      </x:c>
      <x:c r="T56" s="14" t="n">
        <x:v>9</x:v>
      </x:c>
      <x:c r="U56" s="14" t="n">
        <x:v>1</x:v>
      </x:c>
      <x:c r="V56" s="14" t="n">
        <x:v>9</x:v>
      </x:c>
      <x:c r="W56" s="14" t="n">
        <x:v>0</x:v>
      </x:c>
      <x:c r="X56" s="14" t="n">
        <x:v>100000005</x:v>
      </x:c>
      <x:c r="Y56" s="14" t="n">
        <x:v>11</x:v>
      </x:c>
      <x:c r="Z56" s="14" t="n">
        <x:v>4</x:v>
      </x:c>
      <x:c r="AA56" s="14" t="n">
        <x:v>3</x:v>
      </x:c>
      <x:c r="AB56" s="14" t="n">
        <x:v>11</x:v>
      </x:c>
      <x:c r="AC56" s="14" t="n">
        <x:v>1</x:v>
      </x:c>
      <x:c r="AD56" s="14"/>
      <x:c r="AE56" s="14" t="n">
        <x:v>3</x:v>
      </x:c>
      <x:c r="AF56" s="14" t="str">
        <x:v>1619: SGSIN</x:v>
      </x:c>
      <x:c r="AG56" s="14" t="str">
        <x:v>0484: CNYTN</x:v>
      </x:c>
      <x:c r="AH56" s="14" t="str">
        <x:v>9999: OTR</x:v>
      </x:c>
      <x:c r="AI56" s="14" t="str">
        <x:v>9999: OTR</x:v>
      </x:c>
      <x:c r="AJ56" s="14" t="n">
        <x:v>3</x:v>
      </x:c>
      <x:c r="AK56" s="14" t="n">
        <x:v>0</x:v>
      </x:c>
      <x:c r="AL56" s="14" t="n">
        <x:v>1</x:v>
      </x:c>
      <x:c r="AM5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 TEU，旺季周均波动约26%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56" s="14" t="n">
        <x:v>783</x:v>
      </x:c>
      <x:c r="AO56" s="14" t="n">
        <x:v>5959</x:v>
      </x:c>
      <x:c r="AP56" s="14" t="n">
        <x:v>10</x:v>
      </x:c>
      <x:c r="AQ56" s="14" t="str">
        <x:v>04: Chongqing</x:v>
      </x:c>
      <x:c r="AR56" s="14" t="str">
        <x:v>赢单</x:v>
      </x:c>
      <x:c r="AS56" s="14" t="str">
        <x:v>已签约</x:v>
      </x:c>
      <x:c r="AT56" s="14" t="n">
        <x:v>46111</x:v>
      </x:c>
      <x:c r="AU56" s="14" t="str">
        <x:v>客户希望稳定旺季舱位，减少甩柜、截关变更和目的港衔接不清造成的延期。</x:v>
      </x:c>
      <x:c r="AV56" s="14" t="str">
        <x:v>提供分运输模式的报价方案、节点责任表、旺季保障机制和异常升级流程。</x:v>
      </x:c>
      <x:c r="AW56" s="14" t="str">
        <x:v>2501: SGSIN</x:v>
      </x:c>
      <x:c r="AX56" s="14" t="str">
        <x:v>Resolved Normalized</x:v>
      </x:c>
      <x:c r="AY56" s="14" t="str">
        <x:v>0406: CNYTN</x:v>
      </x:c>
      <x:c r="AZ56" s="14" t="str">
        <x:v>Resolved Normalized</x:v>
      </x:c>
      <x:c r="BA56" s="14" t="str">
        <x:v>9999: OTR</x:v>
      </x:c>
      <x:c r="BB56" s="14" t="str">
        <x:v>Resolved Exact</x:v>
      </x:c>
      <x:c r="BC56" s="14" t="str">
        <x:v>9999: OTR</x:v>
      </x:c>
      <x:c r="BD56" s="14" t="str">
        <x:v>Resolved Exact</x:v>
      </x:c>
      <x:c r="BE56" s="15" t="b">
        <x:v>0</x:v>
      </x:c>
      <x:c r="BF56" s="15" t="b">
        <x:v>0</x:v>
      </x:c>
    </x:row>
    <x:row r="57">
      <x:c r="A57" s="14" t="str">
        <x:v>DEMO-OPP-056</x:v>
      </x:c>
      <x:c r="B57" s="14" t="str">
        <x:v>晟途工业装备｜绿色物流与碳排管理 056</x:v>
      </x:c>
      <x:c r="C57" s="14" t="str">
        <x:v>A-010</x:v>
      </x:c>
      <x:c r="D57" s="14" t="str">
        <x:v>C-020</x:v>
      </x:c>
      <x:c r="E57" s="14" t="str">
        <x:v>OWNER-DEMO-02</x:v>
      </x:c>
      <x:c r="F57" s="14" t="str">
        <x:v>CNY</x:v>
      </x:c>
      <x:c r="G57" s="14" t="str">
        <x:v>晟途工业装备（演示）有限公司</x:v>
      </x:c>
      <x:c r="H57" s="14" t="n">
        <x:v>46175</x:v>
      </x:c>
      <x:c r="I57" s="14" t="n">
        <x:v>46266</x:v>
      </x:c>
      <x:c r="J57" s="14" t="n">
        <x:v>1</x:v>
      </x:c>
      <x:c r="K57" s="14" t="n">
        <x:v>91</x:v>
      </x:c>
      <x:c r="L57" s="14" t="n">
        <x:v>91</x:v>
      </x:c>
      <x:c r="M57" s="14" t="str">
        <x:v>综合业务负责人-01</x:v>
      </x:c>
      <x:c r="N57" s="14" t="n">
        <x:v>10</x:v>
      </x:c>
      <x:c r="O57" s="14" t="n">
        <x:v>13</x:v>
      </x:c>
      <x:c r="P57" s="14" t="n">
        <x:v>91</x:v>
      </x:c>
      <x:c r="Q57" s="14" t="n">
        <x:v>14</x:v>
      </x:c>
      <x:c r="R57" s="14" t="n">
        <x:v>4</x:v>
      </x:c>
      <x:c r="S57" s="14" t="n">
        <x:v>7</x:v>
      </x:c>
      <x:c r="T57" s="14" t="n">
        <x:v>1</x:v>
      </x:c>
      <x:c r="U57" s="14" t="n">
        <x:v>1</x:v>
      </x:c>
      <x:c r="V57" s="14" t="n">
        <x:v>91</x:v>
      </x:c>
      <x:c r="W57" s="14" t="n">
        <x:v>0</x:v>
      </x:c>
      <x:c r="X57" s="14" t="n">
        <x:v>100000005</x:v>
      </x:c>
      <x:c r="Y57" s="14" t="n">
        <x:v>13</x:v>
      </x:c>
      <x:c r="Z57" s="14" t="n">
        <x:v>12</x:v>
      </x:c>
      <x:c r="AA57" s="14" t="n">
        <x:v>13</x:v>
      </x:c>
      <x:c r="AB57" s="14" t="n">
        <x:v>11</x:v>
      </x:c>
      <x:c r="AC57" s="14"/>
      <x:c r="AD57" s="14"/>
      <x:c r="AE57" s="14" t="n">
        <x:v>3</x:v>
      </x:c>
      <x:c r="AF57" s="14" t="str">
        <x:v>9999: OTR</x:v>
      </x:c>
      <x:c r="AG57" s="14" t="str">
        <x:v>9999: OTR</x:v>
      </x:c>
      <x:c r="AH57" s="14" t="str">
        <x:v>9999: OTR</x:v>
      </x:c>
      <x:c r="AI57" s="14" t="str">
        <x:v>9999: OTR</x:v>
      </x:c>
      <x:c r="AJ57" s="14" t="n">
        <x:v>91</x:v>
      </x:c>
      <x:c r="AK57" s="14" t="n">
        <x:v>1</x:v>
      </x:c>
      <x:c r="AL57" s="14" t="n">
        <x:v>2</x:v>
      </x:c>
      <x:c r="AM57" s="14" t="str">
        <x:v>【客户需求】
客户希望建立可审计的运输碳排口径，并把绿色指标纳入供应商评价。
【提案内容】
提供跨部门问题清单、业务蓝图、成本假设和阶段性实施方案。
【业务说明】
当前以方案诊断和管理机制设计为主，不以单一物量作为报价依据。客户希望建立可审计的运输碳排口径，并把绿色指标纳入供应商评价。提供跨部门问题清单、业务蓝图、成本假设和阶段性实施方案。客户最新业务量与原预算口径存在差异，报价和资源计划需重新核算。</x:v>
      </x:c>
      <x:c r="AN57" s="14" t="n">
        <x:v>16748</x:v>
      </x:c>
      <x:c r="AO57" s="14" t="n">
        <x:v>106137</x:v>
      </x:c>
      <x:c r="AP57" s="14" t="n">
        <x:v>57</x:v>
      </x:c>
      <x:c r="AQ57" s="14" t="str">
        <x:v>13: Dalian</x:v>
      </x:c>
      <x:c r="AR57" s="14" t="str">
        <x:v>开放</x:v>
      </x:c>
      <x:c r="AS57" s="14" t="str">
        <x:v>预中标</x:v>
      </x:c>
      <x:c r="AT57" s="14"/>
      <x:c r="AU57" s="14" t="str">
        <x:v>客户希望建立可审计的运输碳排口径，并把绿色指标纳入供应商评价。</x:v>
      </x:c>
      <x:c r="AV57" s="14" t="str">
        <x:v>提供跨部门问题清单、业务蓝图、成本假设和阶段性实施方案。</x:v>
      </x:c>
      <x:c r="AW57" s="14" t="str">
        <x:v>9999: OTR</x:v>
      </x:c>
      <x:c r="AX57" s="14" t="str">
        <x:v>Resolved Exact</x:v>
      </x:c>
      <x:c r="AY57" s="14" t="str">
        <x:v>9999: OTR</x:v>
      </x:c>
      <x:c r="AZ57" s="14" t="str">
        <x:v>Resolved Exact</x:v>
      </x:c>
      <x:c r="BA57" s="14" t="str">
        <x:v>9999: OTR</x:v>
      </x:c>
      <x:c r="BB57" s="14" t="str">
        <x:v>Resolved Exact</x:v>
      </x:c>
      <x:c r="BC57" s="14" t="str">
        <x:v>9999: OTR</x:v>
      </x:c>
      <x:c r="BD57" s="14" t="str">
        <x:v>Resolved Exact</x:v>
      </x:c>
      <x:c r="BE57" s="15" t="b">
        <x:v>0</x:v>
      </x:c>
      <x:c r="BF57" s="15" t="b">
        <x:v>0</x:v>
      </x:c>
    </x:row>
    <x:row r="58">
      <x:c r="A58" s="14" t="str">
        <x:v>DEMO-OPP-057</x:v>
      </x:c>
      <x:c r="B58" s="14" t="str">
        <x:v>博澜电子科技｜办公台式机采购与部署 057</x:v>
      </x:c>
      <x:c r="C58" s="14" t="str">
        <x:v>A-015</x:v>
      </x:c>
      <x:c r="D58" s="14" t="str">
        <x:v>C-029</x:v>
      </x:c>
      <x:c r="E58" s="14" t="str">
        <x:v>OWNER-DEMO-03</x:v>
      </x:c>
      <x:c r="F58" s="14" t="str">
        <x:v>CNY</x:v>
      </x:c>
      <x:c r="G58" s="14" t="str">
        <x:v>博澜电子科技（演示）有限公司</x:v>
      </x:c>
      <x:c r="H58" s="14" t="n">
        <x:v>46203</x:v>
      </x:c>
      <x:c r="I58" s="14" t="n">
        <x:v>46298</x:v>
      </x:c>
      <x:c r="J58" s="14" t="n">
        <x:v>1</x:v>
      </x:c>
      <x:c r="K58" s="14" t="n">
        <x:v>1</x:v>
      </x:c>
      <x:c r="L58" s="14" t="n">
        <x:v>3</x:v>
      </x:c>
      <x:c r="M58" s="14" t="str">
        <x:v>LCMS负责人-02</x:v>
      </x:c>
      <x:c r="N58" s="14" t="n">
        <x:v>6</x:v>
      </x:c>
      <x:c r="O58" s="14" t="n">
        <x:v>12</x:v>
      </x:c>
      <x:c r="P58" s="14" t="n">
        <x:v>1</x:v>
      </x:c>
      <x:c r="Q58" s="14" t="n">
        <x:v>19</x:v>
      </x:c>
      <x:c r="R58" s="14" t="n">
        <x:v>2</x:v>
      </x:c>
      <x:c r="S58" s="14" t="n">
        <x:v>91</x:v>
      </x:c>
      <x:c r="T58" s="14" t="n">
        <x:v>1</x:v>
      </x:c>
      <x:c r="U58" s="14" t="n">
        <x:v>0</x:v>
      </x:c>
      <x:c r="V58" s="14" t="n">
        <x:v>3</x:v>
      </x:c>
      <x:c r="W58" s="14" t="n">
        <x:v>0</x:v>
      </x:c>
      <x:c r="X58" s="14" t="n">
        <x:v>100000004</x:v>
      </x:c>
      <x:c r="Y58" s="14" t="n">
        <x:v>32</x:v>
      </x:c>
      <x:c r="Z58" s="14" t="n">
        <x:v>7</x:v>
      </x:c>
      <x:c r="AA58" s="14" t="n">
        <x:v>1</x:v>
      </x:c>
      <x:c r="AB58" s="14" t="n">
        <x:v>11</x:v>
      </x:c>
      <x:c r="AC58" s="14"/>
      <x:c r="AD58" s="14"/>
      <x:c r="AE58" s="14" t="n">
        <x:v>10</x:v>
      </x:c>
      <x:c r="AF58" s="14" t="str">
        <x:v>9999: OTR</x:v>
      </x:c>
      <x:c r="AG58" s="14" t="str">
        <x:v>9999: OTR</x:v>
      </x:c>
      <x:c r="AH58" s="14" t="str">
        <x:v>9999: OTR</x:v>
      </x:c>
      <x:c r="AI58" s="14" t="str">
        <x:v>9999: OTR</x:v>
      </x:c>
      <x:c r="AJ58" s="14" t="n">
        <x:v>91</x:v>
      </x:c>
      <x:c r="AK58" s="14" t="n">
        <x:v>1</x:v>
      </x:c>
      <x:c r="AL58" s="14" t="n">
        <x:v>91</x:v>
      </x:c>
      <x:c r="AM58" s="14" t="str">
        <x:v>【客户需求】
客户希望统一台式机规格、标准镜像、资产标签和分批交付计划。
【提案内容】
提供设备选型、采购批次、标准镜像、安装验收和资产台账方案。
【业务说明】
计划采购及部署约163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N58" s="14" t="n">
        <x:v>26871</x:v>
      </x:c>
      <x:c r="AO58" s="14" t="n">
        <x:v>138274</x:v>
      </x:c>
      <x:c r="AP58" s="14" t="n">
        <x:v>163</x:v>
      </x:c>
      <x:c r="AQ58" s="14" t="str">
        <x:v>23: Hefei</x:v>
      </x:c>
      <x:c r="AR58" s="14" t="str">
        <x:v>开放</x:v>
      </x:c>
      <x:c r="AS58" s="14" t="str">
        <x:v>已收到询盘及报价请求（RFQ）</x:v>
      </x:c>
      <x:c r="AT58" s="14"/>
      <x:c r="AU58" s="14" t="str">
        <x:v>客户希望统一台式机规格、标准镜像、资产标签和分批交付计划。</x:v>
      </x:c>
      <x:c r="AV58" s="14" t="str">
        <x:v>提供设备选型、采购批次、标准镜像、安装验收和资产台账方案。</x:v>
      </x:c>
      <x:c r="AW58" s="14" t="str">
        <x:v>9999: OTR</x:v>
      </x:c>
      <x:c r="AX58" s="14" t="str">
        <x:v>Resolved Exact</x:v>
      </x:c>
      <x:c r="AY58" s="14" t="str">
        <x:v>9999: OTR</x:v>
      </x:c>
      <x:c r="AZ58" s="14" t="str">
        <x:v>Resolved Exact</x:v>
      </x:c>
      <x:c r="BA58" s="14" t="str">
        <x:v>9999: OTR</x:v>
      </x:c>
      <x:c r="BB58" s="14" t="str">
        <x:v>Resolved Exact</x:v>
      </x:c>
      <x:c r="BC58" s="14" t="str">
        <x:v>9999: OTR</x:v>
      </x:c>
      <x:c r="BD58" s="14" t="str">
        <x:v>Resolved Exact</x:v>
      </x:c>
      <x:c r="BE58" s="15" t="b">
        <x:v>0</x:v>
      </x:c>
      <x:c r="BF58" s="15" t="b">
        <x:v>0</x:v>
      </x:c>
    </x:row>
    <x:row r="59">
      <x:c r="A59" s="14" t="str">
        <x:v>DEMO-OPP-058</x:v>
      </x:c>
      <x:c r="B59" s="14" t="str">
        <x:v>星联零售科技｜综合物流改善方案 058</x:v>
      </x:c>
      <x:c r="C59" s="14" t="str">
        <x:v>A-032</x:v>
      </x:c>
      <x:c r="D59" s="14" t="str">
        <x:v>C-064</x:v>
      </x:c>
      <x:c r="E59" s="14" t="str">
        <x:v>OWNER-DEMO-04</x:v>
      </x:c>
      <x:c r="F59" s="14" t="str">
        <x:v>CNY</x:v>
      </x:c>
      <x:c r="G59" s="14" t="str">
        <x:v>星联零售科技（演示）有限公司</x:v>
      </x:c>
      <x:c r="H59" s="14" t="n">
        <x:v>46182</x:v>
      </x:c>
      <x:c r="I59" s="14" t="n">
        <x:v>46209</x:v>
      </x:c>
      <x:c r="J59" s="14" t="n">
        <x:v>1</x:v>
      </x:c>
      <x:c r="K59" s="14" t="n">
        <x:v>91</x:v>
      </x:c>
      <x:c r="L59" s="14" t="n">
        <x:v>91</x:v>
      </x:c>
      <x:c r="M59" s="14" t="str">
        <x:v>综合业务负责人-01</x:v>
      </x:c>
      <x:c r="N59" s="14" t="n">
        <x:v>10</x:v>
      </x:c>
      <x:c r="O59" s="14" t="n">
        <x:v>91</x:v>
      </x:c>
      <x:c r="P59" s="14" t="n">
        <x:v>3</x:v>
      </x:c>
      <x:c r="Q59" s="14" t="n">
        <x:v>91</x:v>
      </x:c>
      <x:c r="R59" s="14" t="n">
        <x:v>5</x:v>
      </x:c>
      <x:c r="S59" s="14" t="n">
        <x:v>91</x:v>
      </x:c>
      <x:c r="T59" s="14" t="n">
        <x:v>91</x:v>
      </x:c>
      <x:c r="U59" s="14" t="n">
        <x:v>1</x:v>
      </x:c>
      <x:c r="V59" s="14" t="n">
        <x:v>9</x:v>
      </x:c>
      <x:c r="W59" s="14" t="n">
        <x:v>0</x:v>
      </x:c>
      <x:c r="X59" s="14" t="n">
        <x:v>100000002</x:v>
      </x:c>
      <x:c r="Y59" s="14" t="n">
        <x:v>16</x:v>
      </x:c>
      <x:c r="Z59" s="14" t="n">
        <x:v>5</x:v>
      </x:c>
      <x:c r="AA59" s="14" t="n">
        <x:v>3</x:v>
      </x:c>
      <x:c r="AB59" s="14" t="n">
        <x:v>11</x:v>
      </x:c>
      <x:c r="AC59" s="14" t="n">
        <x:v>3</x:v>
      </x:c>
      <x:c r="AD59" s="14"/>
      <x:c r="AE59" s="14" t="n">
        <x:v>11</x:v>
      </x:c>
      <x:c r="AF59" s="14" t="str">
        <x:v>9999: OTR</x:v>
      </x:c>
      <x:c r="AG59" s="14" t="str">
        <x:v>9999: OTR</x:v>
      </x:c>
      <x:c r="AH59" s="14" t="str">
        <x:v>9999: OTR</x:v>
      </x:c>
      <x:c r="AI59" s="14" t="str">
        <x:v>9999: OTR</x:v>
      </x:c>
      <x:c r="AJ59" s="14" t="n">
        <x:v>91</x:v>
      </x:c>
      <x:c r="AK59" s="14" t="n">
        <x:v>0</x:v>
      </x:c>
      <x:c r="AL59" s="14" t="n">
        <x:v>1</x:v>
      </x:c>
      <x:c r="AM59" s="14" t="str">
        <x:v>【客户需求】
客户当前需求跨越多个业务模块，需要先明确范围、优先级和实施责任。
【提案内容】
提供跨部门问题清单、业务蓝图、成本假设和阶段性实施方案。
【业务说明】
本项目包含19套设备或实施单元。客户当前需求跨越多个业务模块，需要先明确范围、优先级和实施责任。提供跨部门问题清单、业务蓝图、成本假设和阶段性实施方案。现有合作基础较稳定，可围绕相邻服务提出验证性的增购方案。</x:v>
      </x:c>
      <x:c r="AN59" s="14" t="n">
        <x:v>46508</x:v>
      </x:c>
      <x:c r="AO59" s="14" t="n">
        <x:v>297411</x:v>
      </x:c>
      <x:c r="AP59" s="14" t="n">
        <x:v>19</x:v>
      </x:c>
      <x:c r="AQ59" s="14" t="str">
        <x:v>32: Ningbo</x:v>
      </x:c>
      <x:c r="AR59" s="14" t="str">
        <x:v>赢单</x:v>
      </x:c>
      <x:c r="AS59" s="14" t="str">
        <x:v>已签约</x:v>
      </x:c>
      <x:c r="AT59" s="14" t="n">
        <x:v>46209</x:v>
      </x:c>
      <x:c r="AU59" s="14" t="str">
        <x:v>客户当前需求跨越多个业务模块，需要先明确范围、优先级和实施责任。</x:v>
      </x:c>
      <x:c r="AV59" s="14" t="str">
        <x:v>提供跨部门问题清单、业务蓝图、成本假设和阶段性实施方案。</x:v>
      </x:c>
      <x:c r="AW59" s="14" t="str">
        <x:v>9999: OTR</x:v>
      </x:c>
      <x:c r="AX59" s="14" t="str">
        <x:v>Resolved Exact</x:v>
      </x:c>
      <x:c r="AY59" s="14" t="str">
        <x:v>9999: OTR</x:v>
      </x:c>
      <x:c r="AZ59" s="14" t="str">
        <x:v>Resolved Exact</x:v>
      </x:c>
      <x:c r="BA59" s="14" t="str">
        <x:v>9999: OTR</x:v>
      </x:c>
      <x:c r="BB59" s="14" t="str">
        <x:v>Resolved Exact</x:v>
      </x:c>
      <x:c r="BC59" s="14" t="str">
        <x:v>9999: OTR</x:v>
      </x:c>
      <x:c r="BD59" s="14" t="str">
        <x:v>Resolved Exact</x:v>
      </x:c>
      <x:c r="BE59" s="15" t="b">
        <x:v>0</x:v>
      </x:c>
      <x:c r="BF59" s="15" t="b">
        <x:v>0</x:v>
      </x:c>
    </x:row>
    <x:row r="60">
      <x:c r="A60" s="14" t="str">
        <x:v>DEMO-OPP-059</x:v>
      </x:c>
      <x:c r="B60" s="14" t="str">
        <x:v>德澜零售科技｜物流成本与运营诊断 059</x:v>
      </x:c>
      <x:c r="C60" s="14" t="str">
        <x:v>A-034</x:v>
      </x:c>
      <x:c r="D60" s="14" t="str">
        <x:v>C-067</x:v>
      </x:c>
      <x:c r="E60" s="14" t="str">
        <x:v>OWNER-DEMO-05</x:v>
      </x:c>
      <x:c r="F60" s="14" t="str">
        <x:v>CNY</x:v>
      </x:c>
      <x:c r="G60" s="14" t="str">
        <x:v>德澜零售科技（演示）有限公司</x:v>
      </x:c>
      <x:c r="H60" s="14" t="n">
        <x:v>46057</x:v>
      </x:c>
      <x:c r="I60" s="14" t="n">
        <x:v>46397</x:v>
      </x:c>
      <x:c r="J60" s="14" t="n">
        <x:v>1</x:v>
      </x:c>
      <x:c r="K60" s="14" t="n">
        <x:v>1</x:v>
      </x:c>
      <x:c r="L60" s="14" t="n">
        <x:v>1</x:v>
      </x:c>
      <x:c r="M60" s="14" t="str">
        <x:v>合同物流负责人-02</x:v>
      </x:c>
      <x:c r="N60" s="14" t="n">
        <x:v>10</x:v>
      </x:c>
      <x:c r="O60" s="14" t="n">
        <x:v>15</x:v>
      </x:c>
      <x:c r="P60" s="14" t="n">
        <x:v>2</x:v>
      </x:c>
      <x:c r="Q60" s="14" t="n">
        <x:v>27</x:v>
      </x:c>
      <x:c r="R60" s="14" t="n">
        <x:v>4</x:v>
      </x:c>
      <x:c r="S60" s="14" t="n">
        <x:v>7</x:v>
      </x:c>
      <x:c r="T60" s="14" t="n">
        <x:v>1</x:v>
      </x:c>
      <x:c r="U60" s="14" t="n">
        <x:v>0</x:v>
      </x:c>
      <x:c r="V60" s="14" t="n">
        <x:v>15</x:v>
      </x:c>
      <x:c r="W60" s="14" t="n">
        <x:v>0</x:v>
      </x:c>
      <x:c r="X60" s="14" t="n">
        <x:v>100000002</x:v>
      </x:c>
      <x:c r="Y60" s="14" t="n">
        <x:v>16</x:v>
      </x:c>
      <x:c r="Z60" s="14" t="n">
        <x:v>12</x:v>
      </x:c>
      <x:c r="AA60" s="14" t="n">
        <x:v>9</x:v>
      </x:c>
      <x:c r="AB60" s="14" t="n">
        <x:v>11</x:v>
      </x:c>
      <x:c r="AC60" s="14"/>
      <x:c r="AD60" s="14"/>
      <x:c r="AE60" s="14" t="n">
        <x:v>11</x:v>
      </x:c>
      <x:c r="AF60" s="14" t="str">
        <x:v>9999: OTR</x:v>
      </x:c>
      <x:c r="AG60" s="14" t="str">
        <x:v>9999: OTR</x:v>
      </x:c>
      <x:c r="AH60" s="14" t="str">
        <x:v>9999: OTR</x:v>
      </x:c>
      <x:c r="AI60" s="14" t="str">
        <x:v>9999: OTR</x:v>
      </x:c>
      <x:c r="AJ60" s="14" t="n">
        <x:v>91</x:v>
      </x:c>
      <x:c r="AK60" s="14" t="n">
        <x:v>1</x:v>
      </x:c>
      <x:c r="AL60" s="14" t="n">
        <x:v>2</x:v>
      </x:c>
      <x:c r="AM60" s="14" t="str">
        <x:v>【客户需求】
客户希望统一仓储、运输和管理费用口径，识别服务水平不下降的降本机会。
【提案内容】
提供现状诊断、流程设计、资源测算、KPI和分阶段切换计划。
【业务说明】
当前以方案诊断和管理机制设计为主，不以单一物量作为报价依据。客户希望统一仓储、运输和管理费用口径，识别服务水平不下降的降本机会。提供现状诊断、流程设计、资源测算、KPI和分阶段切换计划。项目处于正常业务推进阶段，当前重点是按计划关闭输入和审批事项。</x:v>
      </x:c>
      <x:c r="AN60" s="14" t="n">
        <x:v>220312</x:v>
      </x:c>
      <x:c r="AO60" s="14" t="n">
        <x:v>1542548</x:v>
      </x:c>
      <x:c r="AP60" s="14" t="n">
        <x:v>32</x:v>
      </x:c>
      <x:c r="AQ60" s="14" t="str">
        <x:v>09: Wuhan</x:v>
      </x:c>
      <x:c r="AR60" s="14" t="str">
        <x:v>开放</x:v>
      </x:c>
      <x:c r="AS60" s="14" t="str">
        <x:v>预中标</x:v>
      </x:c>
      <x:c r="AT60" s="14"/>
      <x:c r="AU60" s="14" t="str">
        <x:v>客户希望统一仓储、运输和管理费用口径，识别服务水平不下降的降本机会。</x:v>
      </x:c>
      <x:c r="AV60" s="14" t="str">
        <x:v>提供现状诊断、流程设计、资源测算、KPI和分阶段切换计划。</x:v>
      </x:c>
      <x:c r="AW60" s="14" t="str">
        <x:v>9999: OTR</x:v>
      </x:c>
      <x:c r="AX60" s="14" t="str">
        <x:v>Resolved Exact</x:v>
      </x:c>
      <x:c r="AY60" s="14" t="str">
        <x:v>9999: OTR</x:v>
      </x:c>
      <x:c r="AZ60" s="14" t="str">
        <x:v>Resolved Exact</x:v>
      </x:c>
      <x:c r="BA60" s="14" t="str">
        <x:v>9999: OTR</x:v>
      </x:c>
      <x:c r="BB60" s="14" t="str">
        <x:v>Resolved Exact</x:v>
      </x:c>
      <x:c r="BC60" s="14" t="str">
        <x:v>9999: OTR</x:v>
      </x:c>
      <x:c r="BD60" s="14" t="str">
        <x:v>Resolved Exact</x:v>
      </x:c>
      <x:c r="BE60" s="15" t="b">
        <x:v>0</x:v>
      </x:c>
      <x:c r="BF60" s="15" t="b">
        <x:v>0</x:v>
      </x:c>
    </x:row>
    <x:row r="61">
      <x:c r="A61" s="14" t="str">
        <x:v>DEMO-OPP-060</x:v>
      </x:c>
      <x:c r="B61" s="14" t="str">
        <x:v>恒启电子科技｜空运进口清关与交付 060</x:v>
      </x:c>
      <x:c r="C61" s="14" t="str">
        <x:v>A-011</x:v>
      </x:c>
      <x:c r="D61" s="14" t="str">
        <x:v>C-022</x:v>
      </x:c>
      <x:c r="E61" s="14" t="str">
        <x:v>OWNER-DEMO-06</x:v>
      </x:c>
      <x:c r="F61" s="14" t="str">
        <x:v>CNY</x:v>
      </x:c>
      <x:c r="G61" s="14" t="str">
        <x:v>恒启电子科技（演示）有限公司</x:v>
      </x:c>
      <x:c r="H61" s="14" t="n">
        <x:v>46058</x:v>
      </x:c>
      <x:c r="I61" s="14" t="n">
        <x:v>46334</x:v>
      </x:c>
      <x:c r="J61" s="14" t="n">
        <x:v>0</x:v>
      </x:c>
      <x:c r="K61" s="14" t="n">
        <x:v>2</x:v>
      </x:c>
      <x:c r="L61" s="14" t="n">
        <x:v>6</x:v>
      </x:c>
      <x:c r="M61" s="14" t="str">
        <x:v>FF营业负责人-04</x:v>
      </x:c>
      <x:c r="N61" s="14" t="n">
        <x:v>3</x:v>
      </x:c>
      <x:c r="O61" s="14" t="n">
        <x:v>4</x:v>
      </x:c>
      <x:c r="P61" s="14" t="n">
        <x:v>3</x:v>
      </x:c>
      <x:c r="Q61" s="14" t="n">
        <x:v>26</x:v>
      </x:c>
      <x:c r="R61" s="14" t="n">
        <x:v>3</x:v>
      </x:c>
      <x:c r="S61" s="14" t="n">
        <x:v>5</x:v>
      </x:c>
      <x:c r="T61" s="14" t="n">
        <x:v>8</x:v>
      </x:c>
      <x:c r="U61" s="14" t="n">
        <x:v>1</x:v>
      </x:c>
      <x:c r="V61" s="14" t="n">
        <x:v>4</x:v>
      </x:c>
      <x:c r="W61" s="14" t="n">
        <x:v>0</x:v>
      </x:c>
      <x:c r="X61" s="14" t="n">
        <x:v>100000002</x:v>
      </x:c>
      <x:c r="Y61" s="14" t="n">
        <x:v>11</x:v>
      </x:c>
      <x:c r="Z61" s="14" t="n">
        <x:v>11</x:v>
      </x:c>
      <x:c r="AA61" s="14" t="n">
        <x:v>2</x:v>
      </x:c>
      <x:c r="AB61" s="14" t="n">
        <x:v>11</x:v>
      </x:c>
      <x:c r="AC61" s="14"/>
      <x:c r="AD61" s="14"/>
      <x:c r="AE61" s="14" t="n">
        <x:v>10</x:v>
      </x:c>
      <x:c r="AF61" s="14" t="str">
        <x:v>9999: OTR</x:v>
      </x:c>
      <x:c r="AG61" s="14" t="str">
        <x:v>9999: OTR</x:v>
      </x:c>
      <x:c r="AH61" s="14" t="str">
        <x:v>9999: OTR</x:v>
      </x:c>
      <x:c r="AI61" s="14" t="str">
        <x:v>9999: OTR</x:v>
      </x:c>
      <x:c r="AJ61" s="14" t="n">
        <x:v>2</x:v>
      </x:c>
      <x:c r="AK61" s="14" t="n">
        <x:v>1</x:v>
      </x:c>
      <x:c r="AL61" s="14" t="n">
        <x:v>91</x:v>
      </x:c>
      <x:c r="AM61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33票，单票时效要求为5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61" s="14" t="n">
        <x:v>965</x:v>
      </x:c>
      <x:c r="AO61" s="14" t="n">
        <x:v>6685</x:v>
      </x:c>
      <x:c r="AP61" s="14" t="n">
        <x:v>33</x:v>
      </x:c>
      <x:c r="AQ61" s="14" t="str">
        <x:v>04: Chongqing</x:v>
      </x:c>
      <x:c r="AR61" s="14" t="str">
        <x:v>开放</x:v>
      </x:c>
      <x:c r="AS61" s="14" t="str">
        <x:v>提案 / 已报价</x:v>
      </x:c>
      <x:c r="AT61" s="14"/>
      <x:c r="AU61" s="14" t="str">
        <x:v>客户关注进口清关资料一致性、到港提货时效和异常费用透明度。</x:v>
      </x:c>
      <x:c r="AV61" s="14" t="str">
        <x:v>提供分运输模式的报价方案、节点责任表、旺季保障机制和异常升级流程。</x:v>
      </x:c>
      <x:c r="AW61" s="14" t="str">
        <x:v>9999: OTR</x:v>
      </x:c>
      <x:c r="AX61" s="14" t="str">
        <x:v>Resolved Exact</x:v>
      </x:c>
      <x:c r="AY61" s="14" t="str">
        <x:v>9999: OTR</x:v>
      </x:c>
      <x:c r="AZ61" s="14" t="str">
        <x:v>Resolved Exact</x:v>
      </x:c>
      <x:c r="BA61" s="14" t="str">
        <x:v>PEK: Beijing Capital</x:v>
      </x:c>
      <x:c r="BB61" s="14" t="str">
        <x:v>Fallback OTR</x:v>
      </x:c>
      <x:c r="BC61" s="14" t="str">
        <x:v>AMS: Amsterdam</x:v>
      </x:c>
      <x:c r="BD61" s="14" t="str">
        <x:v>Fallback OTR</x:v>
      </x:c>
      <x:c r="BE61" s="15" t="b">
        <x:v>0</x:v>
      </x:c>
      <x:c r="BF61" s="15" t="b">
        <x:v>0</x:v>
      </x:c>
    </x:row>
    <x:row r="62">
      <x:c r="A62" s="14" t="str">
        <x:v>DEMO-OPP-061</x:v>
      </x:c>
      <x:c r="B62" s="14" t="str">
        <x:v>嘉衡医疗科技｜仓储运营改善 061</x:v>
      </x:c>
      <x:c r="C62" s="14" t="str">
        <x:v>A-020</x:v>
      </x:c>
      <x:c r="D62" s="14" t="str">
        <x:v>C-039</x:v>
      </x:c>
      <x:c r="E62" s="14" t="str">
        <x:v>OWNER-DEMO-01</x:v>
      </x:c>
      <x:c r="F62" s="14" t="str">
        <x:v>CNY</x:v>
      </x:c>
      <x:c r="G62" s="14" t="str">
        <x:v>嘉衡医疗科技（演示）有限公司</x:v>
      </x:c>
      <x:c r="H62" s="14" t="n">
        <x:v>46136</x:v>
      </x:c>
      <x:c r="I62" s="14" t="n">
        <x:v>46250</x:v>
      </x:c>
      <x:c r="J62" s="14" t="n">
        <x:v>0</x:v>
      </x:c>
      <x:c r="K62" s="14" t="n">
        <x:v>1</x:v>
      </x:c>
      <x:c r="L62" s="14" t="n">
        <x:v>1</x:v>
      </x:c>
      <x:c r="M62" s="14" t="str">
        <x:v>合同物流负责人-06</x:v>
      </x:c>
      <x:c r="N62" s="14" t="n">
        <x:v>3</x:v>
      </x:c>
      <x:c r="O62" s="14" t="n">
        <x:v>8</x:v>
      </x:c>
      <x:c r="P62" s="14" t="n">
        <x:v>1</x:v>
      </x:c>
      <x:c r="Q62" s="14" t="n">
        <x:v>19</x:v>
      </x:c>
      <x:c r="R62" s="14" t="n">
        <x:v>1</x:v>
      </x:c>
      <x:c r="S62" s="14" t="n">
        <x:v>2</x:v>
      </x:c>
      <x:c r="T62" s="14" t="n">
        <x:v>26</x:v>
      </x:c>
      <x:c r="U62" s="14" t="n">
        <x:v>1</x:v>
      </x:c>
      <x:c r="V62" s="14" t="n">
        <x:v>4</x:v>
      </x:c>
      <x:c r="W62" s="14" t="n">
        <x:v>0</x:v>
      </x:c>
      <x:c r="X62" s="14" t="n">
        <x:v>100000001</x:v>
      </x:c>
      <x:c r="Y62" s="14" t="n">
        <x:v>20</x:v>
      </x:c>
      <x:c r="Z62" s="14" t="n">
        <x:v>1</x:v>
      </x:c>
      <x:c r="AA62" s="14" t="n">
        <x:v>2</x:v>
      </x:c>
      <x:c r="AB62" s="14" t="n">
        <x:v>9</x:v>
      </x:c>
      <x:c r="AC62" s="14"/>
      <x:c r="AD62" s="14"/>
      <x:c r="AE62" s="14" t="n">
        <x:v>2</x:v>
      </x:c>
      <x:c r="AF62" s="14" t="str">
        <x:v>9999: OTR</x:v>
      </x:c>
      <x:c r="AG62" s="14" t="str">
        <x:v>9999: OTR</x:v>
      </x:c>
      <x:c r="AH62" s="14" t="str">
        <x:v>9999: OTR</x:v>
      </x:c>
      <x:c r="AI62" s="14" t="str">
        <x:v>9999: OTR</x:v>
      </x:c>
      <x:c r="AJ62" s="14" t="n">
        <x:v>91</x:v>
      </x:c>
      <x:c r="AK62" s="14" t="n">
        <x:v>0</x:v>
      </x:c>
      <x:c r="AL62" s="14" t="n">
        <x:v>1</x:v>
      </x:c>
      <x:c r="AM62" s="14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17,727平方米，需兼顾正常与旺季作业。客户希望重新设计入库、上架、补货、拣选和复核流程，降低高峰加班并提升库存准确率。提供现状诊断、流程设计、资源测算、KPI和分阶段切换计划。近期将举行关键评审，需提前准备议题、证据、角色和待确认问题。</x:v>
      </x:c>
      <x:c r="AN62" s="14" t="n">
        <x:v>26965</x:v>
      </x:c>
      <x:c r="AO62" s="14" t="n">
        <x:v>193822</x:v>
      </x:c>
      <x:c r="AP62" s="14" t="n">
        <x:v>17727</x:v>
      </x:c>
      <x:c r="AQ62" s="14" t="str">
        <x:v>02: Shanghai</x:v>
      </x:c>
      <x:c r="AR62" s="14" t="str">
        <x:v>开放</x:v>
      </x:c>
      <x:c r="AS62" s="14" t="str">
        <x:v>有效案件</x:v>
      </x:c>
      <x:c r="AT62" s="14"/>
      <x:c r="AU62" s="14" t="str">
        <x:v>客户希望重新设计入库、上架、补货、拣选和复核流程，降低高峰加班并提升库存准确率。</x:v>
      </x:c>
      <x:c r="AV62" s="14" t="str">
        <x:v>提供现状诊断、流程设计、资源测算、KPI和分阶段切换计划。</x:v>
      </x:c>
      <x:c r="AW62" s="14" t="str">
        <x:v>9999: OTR</x:v>
      </x:c>
      <x:c r="AX62" s="14" t="str">
        <x:v>Resolved Exact</x:v>
      </x:c>
      <x:c r="AY62" s="14" t="str">
        <x:v>9999: OTR</x:v>
      </x:c>
      <x:c r="AZ62" s="14" t="str">
        <x:v>Resolved Exact</x:v>
      </x:c>
      <x:c r="BA62" s="14" t="str">
        <x:v>9999: OTR</x:v>
      </x:c>
      <x:c r="BB62" s="14" t="str">
        <x:v>Resolved Exact</x:v>
      </x:c>
      <x:c r="BC62" s="14" t="str">
        <x:v>9999: OTR</x:v>
      </x:c>
      <x:c r="BD62" s="14" t="str">
        <x:v>Resolved Exact</x:v>
      </x:c>
      <x:c r="BE62" s="15" t="b">
        <x:v>0</x:v>
      </x:c>
      <x:c r="BF62" s="15" t="b">
        <x:v>0</x:v>
      </x:c>
    </x:row>
    <x:row r="63">
      <x:c r="A63" s="14" t="str">
        <x:v>DEMO-OPP-062</x:v>
      </x:c>
      <x:c r="B63" s="14" t="str">
        <x:v>华曜汽车零部件｜海运出口年度运输方案 062</x:v>
      </x:c>
      <x:c r="C63" s="14" t="str">
        <x:v>A-001</x:v>
      </x:c>
      <x:c r="D63" s="14" t="str">
        <x:v>C-002</x:v>
      </x:c>
      <x:c r="E63" s="14" t="str">
        <x:v>OWNER-DEMO-02</x:v>
      </x:c>
      <x:c r="F63" s="14" t="str">
        <x:v>CNY</x:v>
      </x:c>
      <x:c r="G63" s="14" t="str">
        <x:v>华曜汽车零部件（演示）有限公司</x:v>
      </x:c>
      <x:c r="H63" s="14" t="n">
        <x:v>46018</x:v>
      </x:c>
      <x:c r="I63" s="14" t="n">
        <x:v>46263</x:v>
      </x:c>
      <x:c r="J63" s="14" t="n">
        <x:v>0</x:v>
      </x:c>
      <x:c r="K63" s="14" t="n">
        <x:v>17</x:v>
      </x:c>
      <x:c r="L63" s="14" t="n">
        <x:v>6</x:v>
      </x:c>
      <x:c r="M63" s="14" t="str">
        <x:v>FF营业负责人-06</x:v>
      </x:c>
      <x:c r="N63" s="14" t="n">
        <x:v>3</x:v>
      </x:c>
      <x:c r="O63" s="14" t="n">
        <x:v>4</x:v>
      </x:c>
      <x:c r="P63" s="14" t="n">
        <x:v>2</x:v>
      </x:c>
      <x:c r="Q63" s="14" t="n">
        <x:v>14</x:v>
      </x:c>
      <x:c r="R63" s="14" t="n">
        <x:v>4</x:v>
      </x:c>
      <x:c r="S63" s="14" t="n">
        <x:v>5</x:v>
      </x:c>
      <x:c r="T63" s="14" t="n">
        <x:v>2</x:v>
      </x:c>
      <x:c r="U63" s="14" t="n">
        <x:v>1</x:v>
      </x:c>
      <x:c r="V63" s="14" t="n">
        <x:v>13</x:v>
      </x:c>
      <x:c r="W63" s="14" t="n">
        <x:v>0</x:v>
      </x:c>
      <x:c r="X63" s="14" t="n">
        <x:v>100000005</x:v>
      </x:c>
      <x:c r="Y63" s="14" t="n">
        <x:v>1</x:v>
      </x:c>
      <x:c r="Z63" s="14" t="n">
        <x:v>4</x:v>
      </x:c>
      <x:c r="AA63" s="14" t="n">
        <x:v>7</x:v>
      </x:c>
      <x:c r="AB63" s="14" t="n">
        <x:v>11</x:v>
      </x:c>
      <x:c r="AC63" s="14"/>
      <x:c r="AD63" s="14"/>
      <x:c r="AE63" s="14" t="n">
        <x:v>10</x:v>
      </x:c>
      <x:c r="AF63" s="14" t="str">
        <x:v>1305: MXZLO</x:v>
      </x:c>
      <x:c r="AG63" s="14" t="str">
        <x:v>0402: CNSHA</x:v>
      </x:c>
      <x:c r="AH63" s="14" t="str">
        <x:v>9999: OTR</x:v>
      </x:c>
      <x:c r="AI63" s="14" t="str">
        <x:v>9999: OTR</x:v>
      </x:c>
      <x:c r="AJ63" s="14" t="n">
        <x:v>3</x:v>
      </x:c>
      <x:c r="AK63" s="14" t="n">
        <x:v>1</x:v>
      </x:c>
      <x:c r="AL63" s="14" t="n">
        <x:v>2</x:v>
      </x:c>
      <x:c r="AM6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预计年度货量约53 TEU，旺季周均波动约30%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63" s="14" t="n">
        <x:v>1465</x:v>
      </x:c>
      <x:c r="AO63" s="14" t="n">
        <x:v>10959</x:v>
      </x:c>
      <x:c r="AP63" s="14" t="n">
        <x:v>53</x:v>
      </x:c>
      <x:c r="AQ63" s="14" t="str">
        <x:v>01: Beijing</x:v>
      </x:c>
      <x:c r="AR63" s="14" t="str">
        <x:v>开放</x:v>
      </x:c>
      <x:c r="AS63" s="14" t="str">
        <x:v>预中标</x:v>
      </x:c>
      <x:c r="AT63" s="14"/>
      <x:c r="AU63" s="14" t="str">
        <x:v>客户希望稳定旺季舱位，减少甩柜、截关变更和目的港衔接不清造成的延期。</x:v>
      </x:c>
      <x:c r="AV63" s="14" t="str">
        <x:v>提供分运输模式的报价方案、节点责任表、旺季保障机制和异常升级流程。</x:v>
      </x:c>
      <x:c r="AW63" s="14" t="str">
        <x:v>1305: MXZLO</x:v>
      </x:c>
      <x:c r="AX63" s="14" t="str">
        <x:v>Resolved Exact</x:v>
      </x:c>
      <x:c r="AY63" s="14" t="str">
        <x:v>0402: CNSHA</x:v>
      </x:c>
      <x:c r="AZ63" s="14" t="str">
        <x:v>Resolved Exact</x:v>
      </x:c>
      <x:c r="BA63" s="14" t="str">
        <x:v>9999: OTR</x:v>
      </x:c>
      <x:c r="BB63" s="14" t="str">
        <x:v>Resolved Exact</x:v>
      </x:c>
      <x:c r="BC63" s="14" t="str">
        <x:v>9999: OTR</x:v>
      </x:c>
      <x:c r="BD63" s="14" t="str">
        <x:v>Resolved Exact</x:v>
      </x:c>
      <x:c r="BE63" s="15" t="b">
        <x:v>0</x:v>
      </x:c>
      <x:c r="BF63" s="15" t="b">
        <x:v>0</x:v>
      </x:c>
    </x:row>
    <x:row r="64">
      <x:c r="A64" s="14" t="str">
        <x:v>DEMO-OPP-063</x:v>
      </x:c>
      <x:c r="B64" s="14" t="str">
        <x:v>盛澜包装材料｜海运出口年度运输方案 063</x:v>
      </x:c>
      <x:c r="C64" s="14" t="str">
        <x:v>A-057</x:v>
      </x:c>
      <x:c r="D64" s="14" t="str">
        <x:v>C-113</x:v>
      </x:c>
      <x:c r="E64" s="14" t="str">
        <x:v>OWNER-DEMO-03</x:v>
      </x:c>
      <x:c r="F64" s="14" t="str">
        <x:v>CNY</x:v>
      </x:c>
      <x:c r="G64" s="14" t="str">
        <x:v>盛澜包装材料（演示）有限公司</x:v>
      </x:c>
      <x:c r="H64" s="14" t="n">
        <x:v>45977</x:v>
      </x:c>
      <x:c r="I64" s="14" t="n">
        <x:v>46397</x:v>
      </x:c>
      <x:c r="J64" s="14" t="n">
        <x:v>0</x:v>
      </x:c>
      <x:c r="K64" s="14" t="n">
        <x:v>16</x:v>
      </x:c>
      <x:c r="L64" s="14" t="n">
        <x:v>6</x:v>
      </x:c>
      <x:c r="M64" s="14" t="str">
        <x:v>FF营业负责人-07</x:v>
      </x:c>
      <x:c r="N64" s="14" t="n">
        <x:v>4</x:v>
      </x:c>
      <x:c r="O64" s="14" t="n">
        <x:v>4</x:v>
      </x:c>
      <x:c r="P64" s="14" t="n">
        <x:v>91</x:v>
      </x:c>
      <x:c r="Q64" s="14" t="n">
        <x:v>27</x:v>
      </x:c>
      <x:c r="R64" s="14" t="n">
        <x:v>4</x:v>
      </x:c>
      <x:c r="S64" s="14" t="n">
        <x:v>5</x:v>
      </x:c>
      <x:c r="T64" s="14" t="n">
        <x:v>2</x:v>
      </x:c>
      <x:c r="U64" s="14" t="n">
        <x:v>1</x:v>
      </x:c>
      <x:c r="V64" s="14" t="n">
        <x:v>91</x:v>
      </x:c>
      <x:c r="W64" s="14" t="n">
        <x:v>0</x:v>
      </x:c>
      <x:c r="X64" s="14" t="n">
        <x:v>100000000</x:v>
      </x:c>
      <x:c r="Y64" s="14" t="n">
        <x:v>26</x:v>
      </x:c>
      <x:c r="Z64" s="14" t="n">
        <x:v>4</x:v>
      </x:c>
      <x:c r="AA64" s="14" t="n">
        <x:v>13</x:v>
      </x:c>
      <x:c r="AB64" s="14" t="n">
        <x:v>11</x:v>
      </x:c>
      <x:c r="AC64" s="14"/>
      <x:c r="AD64" s="14"/>
      <x:c r="AE64" s="14" t="n">
        <x:v>1</x:v>
      </x:c>
      <x:c r="AF64" s="14" t="str">
        <x:v>1153: KRPUS</x:v>
      </x:c>
      <x:c r="AG64" s="14" t="str">
        <x:v>9999: OTR</x:v>
      </x:c>
      <x:c r="AH64" s="14" t="str">
        <x:v>9999: OTR</x:v>
      </x:c>
      <x:c r="AI64" s="14" t="str">
        <x:v>9999: OTR</x:v>
      </x:c>
      <x:c r="AJ64" s="14" t="n">
        <x:v>3</x:v>
      </x:c>
      <x:c r="AK64" s="14" t="n">
        <x:v>1</x:v>
      </x:c>
      <x:c r="AL64" s="14" t="n">
        <x:v>91</x:v>
      </x:c>
      <x:c r="AM6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预计年度货量约30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64" s="14" t="n">
        <x:v>5235</x:v>
      </x:c>
      <x:c r="AO64" s="14" t="n">
        <x:v>44137</x:v>
      </x:c>
      <x:c r="AP64" s="14" t="n">
        <x:v>30</x:v>
      </x:c>
      <x:c r="AQ64" s="14" t="str">
        <x:v>03: Tianjin</x:v>
      </x:c>
      <x:c r="AR64" s="14" t="str">
        <x:v>开放</x:v>
      </x:c>
      <x:c r="AS64" s="14" t="str">
        <x:v>预中标</x:v>
      </x:c>
      <x:c r="AT64" s="14"/>
      <x:c r="AU64" s="14" t="str">
        <x:v>客户希望稳定旺季舱位，减少甩柜、截关变更和目的港衔接不清造成的延期。</x:v>
      </x:c>
      <x:c r="AV64" s="14" t="str">
        <x:v>提供分运输模式的报价方案、节点责任表、旺季保障机制和异常升级流程。</x:v>
      </x:c>
      <x:c r="AW64" s="14" t="str">
        <x:v>1153: KRPUS</x:v>
      </x:c>
      <x:c r="AX64" s="14" t="str">
        <x:v>Resolved Exact</x:v>
      </x:c>
      <x:c r="AY64" s="14" t="str">
        <x:v>0404: CNTNJ</x:v>
      </x:c>
      <x:c r="AZ64" s="14" t="str">
        <x:v>Fallback OTR</x:v>
      </x:c>
      <x:c r="BA64" s="14" t="str">
        <x:v>9999: OTR</x:v>
      </x:c>
      <x:c r="BB64" s="14" t="str">
        <x:v>Resolved Exact</x:v>
      </x:c>
      <x:c r="BC64" s="14" t="str">
        <x:v>9999: OTR</x:v>
      </x:c>
      <x:c r="BD64" s="14" t="str">
        <x:v>Resolved Exact</x:v>
      </x:c>
      <x:c r="BE64" s="15" t="b">
        <x:v>0</x:v>
      </x:c>
      <x:c r="BF64" s="15" t="b">
        <x:v>0</x:v>
      </x:c>
    </x:row>
    <x:row r="65">
      <x:c r="A65" s="14" t="str">
        <x:v>DEMO-OPP-064</x:v>
      </x:c>
      <x:c r="B65" s="14" t="str">
        <x:v>景澜纺织科技｜海运出口年度运输方案 064</x:v>
      </x:c>
      <x:c r="C65" s="14" t="str">
        <x:v>A-053</x:v>
      </x:c>
      <x:c r="D65" s="14" t="str">
        <x:v>C-106</x:v>
      </x:c>
      <x:c r="E65" s="14" t="str">
        <x:v>OWNER-DEMO-04</x:v>
      </x:c>
      <x:c r="F65" s="14" t="str">
        <x:v>CNY</x:v>
      </x:c>
      <x:c r="G65" s="14" t="str">
        <x:v>景澜纺织科技（演示）有限公司</x:v>
      </x:c>
      <x:c r="H65" s="14" t="n">
        <x:v>46047</x:v>
      </x:c>
      <x:c r="I65" s="14" t="n">
        <x:v>46129</x:v>
      </x:c>
      <x:c r="J65" s="14" t="n">
        <x:v>0</x:v>
      </x:c>
      <x:c r="K65" s="14" t="n">
        <x:v>16</x:v>
      </x:c>
      <x:c r="L65" s="14" t="n">
        <x:v>6</x:v>
      </x:c>
      <x:c r="M65" s="14" t="str">
        <x:v>FF营业负责人-09</x:v>
      </x:c>
      <x:c r="N65" s="14" t="n">
        <x:v>3</x:v>
      </x:c>
      <x:c r="O65" s="14" t="n">
        <x:v>4</x:v>
      </x:c>
      <x:c r="P65" s="14" t="n">
        <x:v>2</x:v>
      </x:c>
      <x:c r="Q65" s="14" t="n">
        <x:v>14</x:v>
      </x:c>
      <x:c r="R65" s="14" t="n">
        <x:v>5</x:v>
      </x:c>
      <x:c r="S65" s="14" t="n">
        <x:v>5</x:v>
      </x:c>
      <x:c r="T65" s="14" t="n">
        <x:v>14</x:v>
      </x:c>
      <x:c r="U65" s="14" t="n">
        <x:v>1</x:v>
      </x:c>
      <x:c r="V65" s="14" t="n">
        <x:v>4</x:v>
      </x:c>
      <x:c r="W65" s="14" t="n">
        <x:v>0</x:v>
      </x:c>
      <x:c r="X65" s="14" t="n">
        <x:v>100000002</x:v>
      </x:c>
      <x:c r="Y65" s="14" t="n">
        <x:v>15</x:v>
      </x:c>
      <x:c r="Z65" s="14" t="n">
        <x:v>4</x:v>
      </x:c>
      <x:c r="AA65" s="14" t="n">
        <x:v>2</x:v>
      </x:c>
      <x:c r="AB65" s="14" t="n">
        <x:v>11</x:v>
      </x:c>
      <x:c r="AC65" s="14" t="n">
        <x:v>7</x:v>
      </x:c>
      <x:c r="AD65" s="14"/>
      <x:c r="AE65" s="14" t="n">
        <x:v>3</x:v>
      </x:c>
      <x:c r="AF65" s="14" t="str">
        <x:v>1619: SGSIN</x:v>
      </x:c>
      <x:c r="AG65" s="14" t="str">
        <x:v>0374: CNNGB</x:v>
      </x:c>
      <x:c r="AH65" s="14" t="str">
        <x:v>9999: OTR</x:v>
      </x:c>
      <x:c r="AI65" s="14" t="str">
        <x:v>9999: OTR</x:v>
      </x:c>
      <x:c r="AJ65" s="14" t="n">
        <x:v>3</x:v>
      </x:c>
      <x:c r="AK65" s="14" t="n">
        <x:v>0</x:v>
      </x:c>
      <x:c r="AL65" s="14" t="n">
        <x:v>1</x:v>
      </x:c>
      <x:c r="AM6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14%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65" s="14" t="n">
        <x:v>17256</x:v>
      </x:c>
      <x:c r="AO65" s="14" t="n">
        <x:v>170274</x:v>
      </x:c>
      <x:c r="AP65" s="14" t="n">
        <x:v>21</x:v>
      </x:c>
      <x:c r="AQ65" s="14" t="str">
        <x:v>09: Wuhan</x:v>
      </x:c>
      <x:c r="AR65" s="14" t="str">
        <x:v>赢单</x:v>
      </x:c>
      <x:c r="AS65" s="14" t="str">
        <x:v>已签约</x:v>
      </x:c>
      <x:c r="AT65" s="14" t="n">
        <x:v>46129</x:v>
      </x:c>
      <x:c r="AU65" s="14" t="str">
        <x:v>客户希望稳定旺季舱位，减少甩柜、截关变更和目的港衔接不清造成的延期。</x:v>
      </x:c>
      <x:c r="AV65" s="14" t="str">
        <x:v>提供分运输模式的报价方案、节点责任表、旺季保障机制和异常升级流程。</x:v>
      </x:c>
      <x:c r="AW65" s="14" t="str">
        <x:v>2501: SGSIN</x:v>
      </x:c>
      <x:c r="AX65" s="14" t="str">
        <x:v>Resolved Normalized</x:v>
      </x:c>
      <x:c r="AY65" s="14" t="str">
        <x:v>0403: CNNGB</x:v>
      </x:c>
      <x:c r="AZ65" s="14" t="str">
        <x:v>Resolved Normalized</x:v>
      </x:c>
      <x:c r="BA65" s="14" t="str">
        <x:v>9999: OTR</x:v>
      </x:c>
      <x:c r="BB65" s="14" t="str">
        <x:v>Resolved Exact</x:v>
      </x:c>
      <x:c r="BC65" s="14" t="str">
        <x:v>9999: OTR</x:v>
      </x:c>
      <x:c r="BD65" s="14" t="str">
        <x:v>Resolved Exact</x:v>
      </x:c>
      <x:c r="BE65" s="15" t="b">
        <x:v>0</x:v>
      </x:c>
      <x:c r="BF65" s="15" t="b">
        <x:v>0</x:v>
      </x:c>
    </x:row>
    <x:row r="66">
      <x:c r="A66" s="14" t="str">
        <x:v>DEMO-OPP-065</x:v>
      </x:c>
      <x:c r="B66" s="14" t="str">
        <x:v>景川汽车零部件｜空运进口清关与交付 065</x:v>
      </x:c>
      <x:c r="C66" s="14" t="str">
        <x:v>A-004</x:v>
      </x:c>
      <x:c r="D66" s="14" t="str">
        <x:v>C-007</x:v>
      </x:c>
      <x:c r="E66" s="14" t="str">
        <x:v>OWNER-DEMO-05</x:v>
      </x:c>
      <x:c r="F66" s="14" t="str">
        <x:v>CNY</x:v>
      </x:c>
      <x:c r="G66" s="14" t="str">
        <x:v>景川汽车零部件（演示）有限公司</x:v>
      </x:c>
      <x:c r="H66" s="14" t="n">
        <x:v>46089</x:v>
      </x:c>
      <x:c r="I66" s="14" t="n">
        <x:v>46217</x:v>
      </x:c>
      <x:c r="J66" s="14" t="n">
        <x:v>0</x:v>
      </x:c>
      <x:c r="K66" s="14" t="n">
        <x:v>13</x:v>
      </x:c>
      <x:c r="L66" s="14" t="n">
        <x:v>6</x:v>
      </x:c>
      <x:c r="M66" s="14" t="str">
        <x:v>FF营业负责人-11</x:v>
      </x:c>
      <x:c r="N66" s="14" t="n">
        <x:v>1</x:v>
      </x:c>
      <x:c r="O66" s="14" t="n">
        <x:v>4</x:v>
      </x:c>
      <x:c r="P66" s="14" t="n">
        <x:v>91</x:v>
      </x:c>
      <x:c r="Q66" s="14" t="n">
        <x:v>27</x:v>
      </x:c>
      <x:c r="R66" s="14" t="n">
        <x:v>3</x:v>
      </x:c>
      <x:c r="S66" s="14" t="n">
        <x:v>5</x:v>
      </x:c>
      <x:c r="T66" s="14" t="n">
        <x:v>14</x:v>
      </x:c>
      <x:c r="U66" s="14" t="n">
        <x:v>1</x:v>
      </x:c>
      <x:c r="V66" s="14" t="n">
        <x:v>11</x:v>
      </x:c>
      <x:c r="W66" s="14" t="n">
        <x:v>0</x:v>
      </x:c>
      <x:c r="X66" s="14" t="n">
        <x:v>100000001</x:v>
      </x:c>
      <x:c r="Y66" s="14" t="n">
        <x:v>1</x:v>
      </x:c>
      <x:c r="Z66" s="14" t="n">
        <x:v>11</x:v>
      </x:c>
      <x:c r="AA66" s="14" t="n">
        <x:v>6</x:v>
      </x:c>
      <x:c r="AB66" s="14" t="n">
        <x:v>11</x:v>
      </x:c>
      <x:c r="AC66" s="14"/>
      <x:c r="AD66" s="14" t="n">
        <x:v>7</x:v>
      </x:c>
      <x:c r="AE66" s="14" t="n">
        <x:v>11</x:v>
      </x:c>
      <x:c r="AF66" s="14" t="str">
        <x:v>9999: OTR</x:v>
      </x:c>
      <x:c r="AG66" s="14" t="str">
        <x:v>9999: OTR</x:v>
      </x:c>
      <x:c r="AH66" s="14" t="str">
        <x:v>9999: OTR</x:v>
      </x:c>
      <x:c r="AI66" s="14" t="str">
        <x:v>9999: OTR</x:v>
      </x:c>
      <x:c r="AJ66" s="14" t="n">
        <x:v>2</x:v>
      </x:c>
      <x:c r="AK66" s="14" t="n">
        <x:v>1</x:v>
      </x:c>
      <x:c r="AL66" s="14" t="n">
        <x:v>2</x:v>
      </x:c>
      <x:c r="AM6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52票，单票时效要求为2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N66" s="14" t="n">
        <x:v>964</x:v>
      </x:c>
      <x:c r="AO66" s="14" t="n">
        <x:v>6411</x:v>
      </x:c>
      <x:c r="AP66" s="14" t="n">
        <x:v>52</x:v>
      </x:c>
      <x:c r="AQ66" s="14" t="str">
        <x:v>01: Beijing</x:v>
      </x:c>
      <x:c r="AR66" s="14" t="str">
        <x:v>丢单</x:v>
      </x:c>
      <x:c r="AS66" s="14" t="str">
        <x:v>已取消</x:v>
      </x:c>
      <x:c r="AT66" s="14"/>
      <x:c r="AU66" s="14" t="str">
        <x:v>客户关注进口清关资料一致性、到港提货时效和异常费用透明度。</x:v>
      </x:c>
      <x:c r="AV66" s="14" t="str">
        <x:v>提供分运输模式的报价方案、节点责任表、旺季保障机制和异常升级流程。</x:v>
      </x:c>
      <x:c r="AW66" s="14" t="str">
        <x:v>9999: OTR</x:v>
      </x:c>
      <x:c r="AX66" s="14" t="str">
        <x:v>Resolved Exact</x:v>
      </x:c>
      <x:c r="AY66" s="14" t="str">
        <x:v>9999: OTR</x:v>
      </x:c>
      <x:c r="AZ66" s="14" t="str">
        <x:v>Resolved Exact</x:v>
      </x:c>
      <x:c r="BA66" s="14" t="str">
        <x:v>PEK: Beijing Capital</x:v>
      </x:c>
      <x:c r="BB66" s="14" t="str">
        <x:v>Fallback OTR</x:v>
      </x:c>
      <x:c r="BC66" s="14" t="str">
        <x:v>AMS: Amsterdam</x:v>
      </x:c>
      <x:c r="BD66" s="14" t="str">
        <x:v>Fallback OTR</x:v>
      </x:c>
      <x:c r="BE66" s="15" t="b">
        <x:v>0</x:v>
      </x:c>
      <x:c r="BF66" s="15" t="b">
        <x:v>0</x:v>
      </x:c>
    </x:row>
    <x:row r="67">
      <x:c r="A67" s="14" t="str">
        <x:v>DEMO-OPP-066</x:v>
      </x:c>
      <x:c r="B67" s="14" t="str">
        <x:v>宏越医疗科技｜空运进口清关与交付 066</x:v>
      </x:c>
      <x:c r="C67" s="14" t="str">
        <x:v>A-016</x:v>
      </x:c>
      <x:c r="D67" s="14" t="str">
        <x:v>C-032</x:v>
      </x:c>
      <x:c r="E67" s="14" t="str">
        <x:v>OWNER-DEMO-06</x:v>
      </x:c>
      <x:c r="F67" s="14" t="str">
        <x:v>CNY</x:v>
      </x:c>
      <x:c r="G67" s="14" t="str">
        <x:v>宏越医疗科技（演示）有限公司</x:v>
      </x:c>
      <x:c r="H67" s="14" t="n">
        <x:v>46006</x:v>
      </x:c>
      <x:c r="I67" s="14" t="n">
        <x:v>46342</x:v>
      </x:c>
      <x:c r="J67" s="14" t="n">
        <x:v>0</x:v>
      </x:c>
      <x:c r="K67" s="14" t="n">
        <x:v>2</x:v>
      </x:c>
      <x:c r="L67" s="14" t="n">
        <x:v>6</x:v>
      </x:c>
      <x:c r="M67" s="14" t="str">
        <x:v>FF营业负责人-08</x:v>
      </x:c>
      <x:c r="N67" s="14" t="n">
        <x:v>3</x:v>
      </x:c>
      <x:c r="O67" s="14" t="n">
        <x:v>4</x:v>
      </x:c>
      <x:c r="P67" s="14" t="n">
        <x:v>2</x:v>
      </x:c>
      <x:c r="Q67" s="14" t="n">
        <x:v>14</x:v>
      </x:c>
      <x:c r="R67" s="14" t="n">
        <x:v>3</x:v>
      </x:c>
      <x:c r="S67" s="14" t="n">
        <x:v>5</x:v>
      </x:c>
      <x:c r="T67" s="14" t="n">
        <x:v>2</x:v>
      </x:c>
      <x:c r="U67" s="14" t="n">
        <x:v>1</x:v>
      </x:c>
      <x:c r="V67" s="14" t="n">
        <x:v>15</x:v>
      </x:c>
      <x:c r="W67" s="14" t="n">
        <x:v>0</x:v>
      </x:c>
      <x:c r="X67" s="14" t="n">
        <x:v>100000002</x:v>
      </x:c>
      <x:c r="Y67" s="14" t="n">
        <x:v>20</x:v>
      </x:c>
      <x:c r="Z67" s="14" t="n">
        <x:v>11</x:v>
      </x:c>
      <x:c r="AA67" s="14" t="n">
        <x:v>9</x:v>
      </x:c>
      <x:c r="AB67" s="14" t="n">
        <x:v>11</x:v>
      </x:c>
      <x:c r="AC67" s="14"/>
      <x:c r="AD67" s="14"/>
      <x:c r="AE67" s="14" t="n">
        <x:v>11</x:v>
      </x:c>
      <x:c r="AF67" s="14" t="str">
        <x:v>9999: OTR</x:v>
      </x:c>
      <x:c r="AG67" s="14" t="str">
        <x:v>9999: OTR</x:v>
      </x:c>
      <x:c r="AH67" s="14" t="str">
        <x:v>9999: OTR</x:v>
      </x:c>
      <x:c r="AI67" s="14" t="str">
        <x:v>9999: OTR</x:v>
      </x:c>
      <x:c r="AJ67" s="14" t="n">
        <x:v>2</x:v>
      </x:c>
      <x:c r="AK67" s="14" t="n">
        <x:v>1</x:v>
      </x:c>
      <x:c r="AL67" s="14" t="n">
        <x:v>91</x:v>
      </x:c>
      <x:c r="AM67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51票，单票时效要求为3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67" s="14" t="n">
        <x:v>1260</x:v>
      </x:c>
      <x:c r="AO67" s="14" t="n">
        <x:v>7548</x:v>
      </x:c>
      <x:c r="AP67" s="14" t="n">
        <x:v>51</x:v>
      </x:c>
      <x:c r="AQ67" s="14" t="str">
        <x:v>08: Nanjing</x:v>
      </x:c>
      <x:c r="AR67" s="14" t="str">
        <x:v>开放</x:v>
      </x:c>
      <x:c r="AS67" s="14" t="str">
        <x:v>提案 / 已报价</x:v>
      </x:c>
      <x:c r="AT67" s="14"/>
      <x:c r="AU67" s="14" t="str">
        <x:v>客户关注进口清关资料一致性、到港提货时效和异常费用透明度。</x:v>
      </x:c>
      <x:c r="AV67" s="14" t="str">
        <x:v>提供分运输模式的报价方案、节点责任表、旺季保障机制和异常升级流程。</x:v>
      </x:c>
      <x:c r="AW67" s="14" t="str">
        <x:v>9999: OTR</x:v>
      </x:c>
      <x:c r="AX67" s="14" t="str">
        <x:v>Resolved Exact</x:v>
      </x:c>
      <x:c r="AY67" s="14" t="str">
        <x:v>9999: OTR</x:v>
      </x:c>
      <x:c r="AZ67" s="14" t="str">
        <x:v>Resolved Exact</x:v>
      </x:c>
      <x:c r="BA67" s="14" t="str">
        <x:v>PEK: Beijing Capital</x:v>
      </x:c>
      <x:c r="BB67" s="14" t="str">
        <x:v>Fallback OTR</x:v>
      </x:c>
      <x:c r="BC67" s="14" t="str">
        <x:v>LAX: Los Angeles</x:v>
      </x:c>
      <x:c r="BD67" s="14" t="str">
        <x:v>Fallback OTR</x:v>
      </x:c>
      <x:c r="BE67" s="15" t="b">
        <x:v>0</x:v>
      </x:c>
      <x:c r="BF67" s="15" t="b">
        <x:v>0</x:v>
      </x:c>
    </x:row>
    <x:row r="68">
      <x:c r="A68" s="14" t="str">
        <x:v>DEMO-OPP-067</x:v>
      </x:c>
      <x:c r="B68" s="14" t="str">
        <x:v>云舟电子科技｜海运出口年度运输方案 067</x:v>
      </x:c>
      <x:c r="C68" s="14" t="str">
        <x:v>A-013</x:v>
      </x:c>
      <x:c r="D68" s="14" t="str">
        <x:v>C-025</x:v>
      </x:c>
      <x:c r="E68" s="14" t="str">
        <x:v>OWNER-DEMO-01</x:v>
      </x:c>
      <x:c r="F68" s="14" t="str">
        <x:v>CNY</x:v>
      </x:c>
      <x:c r="G68" s="14" t="str">
        <x:v>云舟电子科技（演示）有限公司</x:v>
      </x:c>
      <x:c r="H68" s="14" t="n">
        <x:v>45974</x:v>
      </x:c>
      <x:c r="I68" s="14" t="n">
        <x:v>46172</x:v>
      </x:c>
      <x:c r="J68" s="14" t="n">
        <x:v>0</x:v>
      </x:c>
      <x:c r="K68" s="14" t="n">
        <x:v>2</x:v>
      </x:c>
      <x:c r="L68" s="14" t="n">
        <x:v>6</x:v>
      </x:c>
      <x:c r="M68" s="14" t="str">
        <x:v>FF营业负责人-09</x:v>
      </x:c>
      <x:c r="N68" s="14" t="n">
        <x:v>3</x:v>
      </x:c>
      <x:c r="O68" s="14" t="n">
        <x:v>4</x:v>
      </x:c>
      <x:c r="P68" s="14" t="n">
        <x:v>91</x:v>
      </x:c>
      <x:c r="Q68" s="14" t="n">
        <x:v>27</x:v>
      </x:c>
      <x:c r="R68" s="14" t="n">
        <x:v>5</x:v>
      </x:c>
      <x:c r="S68" s="14" t="n">
        <x:v>5</x:v>
      </x:c>
      <x:c r="T68" s="14" t="n">
        <x:v>9</x:v>
      </x:c>
      <x:c r="U68" s="14" t="n">
        <x:v>1</x:v>
      </x:c>
      <x:c r="V68" s="14" t="n">
        <x:v>3</x:v>
      </x:c>
      <x:c r="W68" s="14" t="n">
        <x:v>0</x:v>
      </x:c>
      <x:c r="X68" s="14" t="n">
        <x:v>100000005</x:v>
      </x:c>
      <x:c r="Y68" s="14" t="n">
        <x:v>11</x:v>
      </x:c>
      <x:c r="Z68" s="14" t="n">
        <x:v>4</x:v>
      </x:c>
      <x:c r="AA68" s="14" t="n">
        <x:v>1</x:v>
      </x:c>
      <x:c r="AB68" s="14" t="n">
        <x:v>11</x:v>
      </x:c>
      <x:c r="AC68" s="14" t="n">
        <x:v>12</x:v>
      </x:c>
      <x:c r="AD68" s="14"/>
      <x:c r="AE68" s="14" t="n">
        <x:v>3</x:v>
      </x:c>
      <x:c r="AF68" s="14" t="str">
        <x:v>1619: SGSIN</x:v>
      </x:c>
      <x:c r="AG68" s="14" t="str">
        <x:v>0430: CNTAO</x:v>
      </x:c>
      <x:c r="AH68" s="14" t="str">
        <x:v>9999: OTR</x:v>
      </x:c>
      <x:c r="AI68" s="14" t="str">
        <x:v>9999: OTR</x:v>
      </x:c>
      <x:c r="AJ68" s="14" t="n">
        <x:v>3</x:v>
      </x:c>
      <x:c r="AK68" s="14" t="n">
        <x:v>0</x:v>
      </x:c>
      <x:c r="AL68" s="14" t="n">
        <x:v>1</x:v>
      </x:c>
      <x:c r="AM6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 TEU，旺季周均波动约30%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68" s="14" t="n">
        <x:v>1187</x:v>
      </x:c>
      <x:c r="AO68" s="14" t="n">
        <x:v>9685</x:v>
      </x:c>
      <x:c r="AP68" s="14" t="n">
        <x:v>3</x:v>
      </x:c>
      <x:c r="AQ68" s="14" t="str">
        <x:v>06: Shenzhen</x:v>
      </x:c>
      <x:c r="AR68" s="14" t="str">
        <x:v>赢单</x:v>
      </x:c>
      <x:c r="AS68" s="14" t="str">
        <x:v>已签约</x:v>
      </x:c>
      <x:c r="AT68" s="14" t="n">
        <x:v>46172</x:v>
      </x:c>
      <x:c r="AU68" s="14" t="str">
        <x:v>客户希望稳定旺季舱位，减少甩柜、截关变更和目的港衔接不清造成的延期。</x:v>
      </x:c>
      <x:c r="AV68" s="14" t="str">
        <x:v>提供分运输模式的报价方案、节点责任表、旺季保障机制和异常升级流程。</x:v>
      </x:c>
      <x:c r="AW68" s="14" t="str">
        <x:v>2501: SGSIN</x:v>
      </x:c>
      <x:c r="AX68" s="14" t="str">
        <x:v>Resolved Normalized</x:v>
      </x:c>
      <x:c r="AY68" s="14" t="str">
        <x:v>0405: CNTAO</x:v>
      </x:c>
      <x:c r="AZ68" s="14" t="str">
        <x:v>Resolved Normalized</x:v>
      </x:c>
      <x:c r="BA68" s="14" t="str">
        <x:v>9999: OTR</x:v>
      </x:c>
      <x:c r="BB68" s="14" t="str">
        <x:v>Resolved Exact</x:v>
      </x:c>
      <x:c r="BC68" s="14" t="str">
        <x:v>9999: OTR</x:v>
      </x:c>
      <x:c r="BD68" s="14" t="str">
        <x:v>Resolved Exact</x:v>
      </x:c>
      <x:c r="BE68" s="15" t="b">
        <x:v>0</x:v>
      </x:c>
      <x:c r="BF68" s="15" t="b">
        <x:v>0</x:v>
      </x:c>
    </x:row>
    <x:row r="69">
      <x:c r="A69" s="14" t="str">
        <x:v>DEMO-OPP-068</x:v>
      </x:c>
      <x:c r="B69" s="14" t="str">
        <x:v>元川零售科技｜空运进口清关与交付 068</x:v>
      </x:c>
      <x:c r="C69" s="14" t="str">
        <x:v>A-033</x:v>
      </x:c>
      <x:c r="D69" s="14" t="str">
        <x:v>C-066</x:v>
      </x:c>
      <x:c r="E69" s="14" t="str">
        <x:v>OWNER-DEMO-02</x:v>
      </x:c>
      <x:c r="F69" s="14" t="str">
        <x:v>CNY</x:v>
      </x:c>
      <x:c r="G69" s="14" t="str">
        <x:v>元川零售科技（演示）有限公司</x:v>
      </x:c>
      <x:c r="H69" s="14" t="n">
        <x:v>46143</x:v>
      </x:c>
      <x:c r="I69" s="14" t="n">
        <x:v>46344</x:v>
      </x:c>
      <x:c r="J69" s="14" t="n">
        <x:v>1</x:v>
      </x:c>
      <x:c r="K69" s="14" t="n">
        <x:v>13</x:v>
      </x:c>
      <x:c r="L69" s="14" t="n">
        <x:v>6</x:v>
      </x:c>
      <x:c r="M69" s="14" t="str">
        <x:v>FF营业负责人-07</x:v>
      </x:c>
      <x:c r="N69" s="14" t="n">
        <x:v>3</x:v>
      </x:c>
      <x:c r="O69" s="14" t="n">
        <x:v>4</x:v>
      </x:c>
      <x:c r="P69" s="14" t="n">
        <x:v>2</x:v>
      </x:c>
      <x:c r="Q69" s="14" t="n">
        <x:v>14</x:v>
      </x:c>
      <x:c r="R69" s="14" t="n">
        <x:v>4</x:v>
      </x:c>
      <x:c r="S69" s="14" t="n">
        <x:v>5</x:v>
      </x:c>
      <x:c r="T69" s="14" t="n">
        <x:v>8</x:v>
      </x:c>
      <x:c r="U69" s="14" t="n">
        <x:v>1</x:v>
      </x:c>
      <x:c r="V69" s="14" t="n">
        <x:v>9</x:v>
      </x:c>
      <x:c r="W69" s="14" t="n">
        <x:v>0</x:v>
      </x:c>
      <x:c r="X69" s="14" t="n">
        <x:v>100000005</x:v>
      </x:c>
      <x:c r="Y69" s="14" t="n">
        <x:v>16</x:v>
      </x:c>
      <x:c r="Z69" s="14" t="n">
        <x:v>11</x:v>
      </x:c>
      <x:c r="AA69" s="14" t="n">
        <x:v>3</x:v>
      </x:c>
      <x:c r="AB69" s="14" t="n">
        <x:v>11</x:v>
      </x:c>
      <x:c r="AC69" s="14"/>
      <x:c r="AD69" s="14"/>
      <x:c r="AE69" s="14" t="n">
        <x:v>11</x:v>
      </x:c>
      <x:c r="AF69" s="14" t="str">
        <x:v>9999: OTR</x:v>
      </x:c>
      <x:c r="AG69" s="14" t="str">
        <x:v>9999: OTR</x:v>
      </x:c>
      <x:c r="AH69" s="14" t="str">
        <x:v>9999: OTR</x:v>
      </x:c>
      <x:c r="AI69" s="14" t="str">
        <x:v>9999: OTR</x:v>
      </x:c>
      <x:c r="AJ69" s="14" t="n">
        <x:v>2</x:v>
      </x:c>
      <x:c r="AK69" s="14" t="n">
        <x:v>1</x:v>
      </x:c>
      <x:c r="AL69" s="14" t="n">
        <x:v>2</x:v>
      </x:c>
      <x:c r="AM69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42票，单票时效要求为2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69" s="14" t="n">
        <x:v>4303</x:v>
      </x:c>
      <x:c r="AO69" s="14" t="n">
        <x:v>45822</x:v>
      </x:c>
      <x:c r="AP69" s="14" t="n">
        <x:v>42</x:v>
      </x:c>
      <x:c r="AQ69" s="14" t="str">
        <x:v>02: Shanghai</x:v>
      </x:c>
      <x:c r="AR69" s="14" t="str">
        <x:v>开放</x:v>
      </x:c>
      <x:c r="AS69" s="14" t="str">
        <x:v>预中标</x:v>
      </x:c>
      <x:c r="AT69" s="14"/>
      <x:c r="AU69" s="14" t="str">
        <x:v>客户关注进口清关资料一致性、到港提货时效和异常费用透明度。</x:v>
      </x:c>
      <x:c r="AV69" s="14" t="str">
        <x:v>提供分运输模式的报价方案、节点责任表、旺季保障机制和异常升级流程。</x:v>
      </x:c>
      <x:c r="AW69" s="14" t="str">
        <x:v>9999: OTR</x:v>
      </x:c>
      <x:c r="AX69" s="14" t="str">
        <x:v>Resolved Exact</x:v>
      </x:c>
      <x:c r="AY69" s="14" t="str">
        <x:v>9999: OTR</x:v>
      </x:c>
      <x:c r="AZ69" s="14" t="str">
        <x:v>Resolved Exact</x:v>
      </x:c>
      <x:c r="BA69" s="14" t="str">
        <x:v>CAN: Guangzhou Baiyun</x:v>
      </x:c>
      <x:c r="BB69" s="14" t="str">
        <x:v>Fallback OTR</x:v>
      </x:c>
      <x:c r="BC69" s="14" t="str">
        <x:v>DXB: Dubai</x:v>
      </x:c>
      <x:c r="BD69" s="14" t="str">
        <x:v>Fallback OTR</x:v>
      </x:c>
      <x:c r="BE69" s="15" t="b">
        <x:v>0</x:v>
      </x:c>
      <x:c r="BF69" s="15" t="b">
        <x:v>0</x:v>
      </x:c>
    </x:row>
    <x:row r="70">
      <x:c r="A70" s="14" t="str">
        <x:v>DEMO-OPP-069</x:v>
      </x:c>
      <x:c r="B70" s="14" t="str">
        <x:v>远岳汽车零部件｜海运出口年度运输方案 069</x:v>
      </x:c>
      <x:c r="C70" s="14" t="str">
        <x:v>A-005</x:v>
      </x:c>
      <x:c r="D70" s="14" t="str">
        <x:v>C-009</x:v>
      </x:c>
      <x:c r="E70" s="14" t="str">
        <x:v>OWNER-DEMO-03</x:v>
      </x:c>
      <x:c r="F70" s="14" t="str">
        <x:v>CNY</x:v>
      </x:c>
      <x:c r="G70" s="14" t="str">
        <x:v>远岳汽车零部件（演示）有限公司</x:v>
      </x:c>
      <x:c r="H70" s="14" t="n">
        <x:v>46155</x:v>
      </x:c>
      <x:c r="I70" s="14" t="n">
        <x:v>46358</x:v>
      </x:c>
      <x:c r="J70" s="14" t="n">
        <x:v>1</x:v>
      </x:c>
      <x:c r="K70" s="14" t="n">
        <x:v>16</x:v>
      </x:c>
      <x:c r="L70" s="14" t="n">
        <x:v>6</x:v>
      </x:c>
      <x:c r="M70" s="14" t="str">
        <x:v>FF营业负责人-12</x:v>
      </x:c>
      <x:c r="N70" s="14" t="n">
        <x:v>3</x:v>
      </x:c>
      <x:c r="O70" s="14" t="n">
        <x:v>4</x:v>
      </x:c>
      <x:c r="P70" s="14" t="n">
        <x:v>91</x:v>
      </x:c>
      <x:c r="Q70" s="14" t="n">
        <x:v>27</x:v>
      </x:c>
      <x:c r="R70" s="14" t="n">
        <x:v>4</x:v>
      </x:c>
      <x:c r="S70" s="14" t="n">
        <x:v>5</x:v>
      </x:c>
      <x:c r="T70" s="14" t="n">
        <x:v>2</x:v>
      </x:c>
      <x:c r="U70" s="14" t="n">
        <x:v>1</x:v>
      </x:c>
      <x:c r="V70" s="14" t="n">
        <x:v>13</x:v>
      </x:c>
      <x:c r="W70" s="14" t="n">
        <x:v>1</x:v>
      </x:c>
      <x:c r="X70" s="14" t="n">
        <x:v>100000000</x:v>
      </x:c>
      <x:c r="Y70" s="14" t="n">
        <x:v>1</x:v>
      </x:c>
      <x:c r="Z70" s="14" t="n">
        <x:v>4</x:v>
      </x:c>
      <x:c r="AA70" s="14" t="n">
        <x:v>7</x:v>
      </x:c>
      <x:c r="AB70" s="14" t="n">
        <x:v>11</x:v>
      </x:c>
      <x:c r="AC70" s="14"/>
      <x:c r="AD70" s="14"/>
      <x:c r="AE70" s="14" t="n">
        <x:v>1</x:v>
      </x:c>
      <x:c r="AF70" s="14" t="str">
        <x:v>1619: SGSIN</x:v>
      </x:c>
      <x:c r="AG70" s="14" t="str">
        <x:v>0374: CNNGB</x:v>
      </x:c>
      <x:c r="AH70" s="14" t="str">
        <x:v>9999: OTR</x:v>
      </x:c>
      <x:c r="AI70" s="14" t="str">
        <x:v>9999: OTR</x:v>
      </x:c>
      <x:c r="AJ70" s="14" t="n">
        <x:v>3</x:v>
      </x:c>
      <x:c r="AK70" s="14" t="n">
        <x:v>1</x:v>
      </x:c>
      <x:c r="AL70" s="14" t="n">
        <x:v>91</x:v>
      </x:c>
      <x:c r="AM7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预计年度货量约90 TEU，旺季周均波动约20%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70" s="14" t="n">
        <x:v>25866</x:v>
      </x:c>
      <x:c r="AO70" s="14" t="n">
        <x:v>152959</x:v>
      </x:c>
      <x:c r="AP70" s="14" t="n">
        <x:v>90</x:v>
      </x:c>
      <x:c r="AQ70" s="14" t="str">
        <x:v>03: Tianjin</x:v>
      </x:c>
      <x:c r="AR70" s="14" t="str">
        <x:v>开放</x:v>
      </x:c>
      <x:c r="AS70" s="14" t="str">
        <x:v>预中标</x:v>
      </x:c>
      <x:c r="AT70" s="14"/>
      <x:c r="AU70" s="14" t="str">
        <x:v>客户希望稳定旺季舱位，减少甩柜、截关变更和目的港衔接不清造成的延期。</x:v>
      </x:c>
      <x:c r="AV70" s="14" t="str">
        <x:v>提供分运输模式的报价方案、节点责任表、旺季保障机制和异常升级流程。</x:v>
      </x:c>
      <x:c r="AW70" s="14" t="str">
        <x:v>2501: SGSIN</x:v>
      </x:c>
      <x:c r="AX70" s="14" t="str">
        <x:v>Resolved Normalized</x:v>
      </x:c>
      <x:c r="AY70" s="14" t="str">
        <x:v>0403: CNNGB</x:v>
      </x:c>
      <x:c r="AZ70" s="14" t="str">
        <x:v>Resolved Normalized</x:v>
      </x:c>
      <x:c r="BA70" s="14" t="str">
        <x:v>9999: OTR</x:v>
      </x:c>
      <x:c r="BB70" s="14" t="str">
        <x:v>Resolved Exact</x:v>
      </x:c>
      <x:c r="BC70" s="14" t="str">
        <x:v>9999: OTR</x:v>
      </x:c>
      <x:c r="BD70" s="14" t="str">
        <x:v>Resolved Exact</x:v>
      </x:c>
      <x:c r="BE70" s="15" t="b">
        <x:v>0</x:v>
      </x:c>
      <x:c r="BF70" s="15" t="b">
        <x:v>0</x:v>
      </x:c>
    </x:row>
    <x:row r="71">
      <x:c r="A71" s="14" t="str">
        <x:v>DEMO-OPP-070</x:v>
      </x:c>
      <x:c r="B71" s="14" t="str">
        <x:v>嘉衡医疗科技｜海运出口年度运输方案 070</x:v>
      </x:c>
      <x:c r="C71" s="14" t="str">
        <x:v>A-020</x:v>
      </x:c>
      <x:c r="D71" s="14" t="str">
        <x:v>C-040</x:v>
      </x:c>
      <x:c r="E71" s="14" t="str">
        <x:v>OWNER-DEMO-04</x:v>
      </x:c>
      <x:c r="F71" s="14" t="str">
        <x:v>CNY</x:v>
      </x:c>
      <x:c r="G71" s="14" t="str">
        <x:v>嘉衡医疗科技（演示）有限公司</x:v>
      </x:c>
      <x:c r="H71" s="14" t="n">
        <x:v>46024</x:v>
      </x:c>
      <x:c r="I71" s="14" t="n">
        <x:v>46375</x:v>
      </x:c>
      <x:c r="J71" s="14" t="n">
        <x:v>0</x:v>
      </x:c>
      <x:c r="K71" s="14" t="n">
        <x:v>17</x:v>
      </x:c>
      <x:c r="L71" s="14" t="n">
        <x:v>6</x:v>
      </x:c>
      <x:c r="M71" s="14" t="str">
        <x:v>FF营业负责人-05</x:v>
      </x:c>
      <x:c r="N71" s="14" t="n">
        <x:v>3</x:v>
      </x:c>
      <x:c r="O71" s="14" t="n">
        <x:v>4</x:v>
      </x:c>
      <x:c r="P71" s="14" t="n">
        <x:v>2</x:v>
      </x:c>
      <x:c r="Q71" s="14" t="n">
        <x:v>14</x:v>
      </x:c>
      <x:c r="R71" s="14" t="n">
        <x:v>4</x:v>
      </x:c>
      <x:c r="S71" s="14" t="n">
        <x:v>5</x:v>
      </x:c>
      <x:c r="T71" s="14" t="n">
        <x:v>2</x:v>
      </x:c>
      <x:c r="U71" s="14" t="n">
        <x:v>1</x:v>
      </x:c>
      <x:c r="V71" s="14" t="n">
        <x:v>91</x:v>
      </x:c>
      <x:c r="W71" s="14" t="n">
        <x:v>0</x:v>
      </x:c>
      <x:c r="X71" s="14" t="n">
        <x:v>100000001</x:v>
      </x:c>
      <x:c r="Y71" s="14" t="n">
        <x:v>20</x:v>
      </x:c>
      <x:c r="Z71" s="14" t="n">
        <x:v>4</x:v>
      </x:c>
      <x:c r="AA71" s="14" t="n">
        <x:v>13</x:v>
      </x:c>
      <x:c r="AB71" s="14" t="n">
        <x:v>11</x:v>
      </x:c>
      <x:c r="AC71" s="14"/>
      <x:c r="AD71" s="14"/>
      <x:c r="AE71" s="14" t="n">
        <x:v>3</x:v>
      </x:c>
      <x:c r="AF71" s="14" t="str">
        <x:v>0560: DEHAM</x:v>
      </x:c>
      <x:c r="AG71" s="14" t="str">
        <x:v>0484: CNYTN</x:v>
      </x:c>
      <x:c r="AH71" s="14" t="str">
        <x:v>9999: OTR</x:v>
      </x:c>
      <x:c r="AI71" s="14" t="str">
        <x:v>9999: OTR</x:v>
      </x:c>
      <x:c r="AJ71" s="14" t="n">
        <x:v>3</x:v>
      </x:c>
      <x:c r="AK71" s="14" t="n">
        <x:v>0</x:v>
      </x:c>
      <x:c r="AL71" s="14" t="n">
        <x:v>1</x:v>
      </x:c>
      <x:c r="AM7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预计年度货量约100 TEU，旺季周均波动约11%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71" s="14" t="n">
        <x:v>622</x:v>
      </x:c>
      <x:c r="AO71" s="14" t="n">
        <x:v>5137</x:v>
      </x:c>
      <x:c r="AP71" s="14" t="n">
        <x:v>100</x:v>
      </x:c>
      <x:c r="AQ71" s="14" t="str">
        <x:v>32: Ningbo</x:v>
      </x:c>
      <x:c r="AR71" s="14" t="str">
        <x:v>开放</x:v>
      </x:c>
      <x:c r="AS71" s="14" t="str">
        <x:v>预中标</x:v>
      </x:c>
      <x:c r="AT71" s="14"/>
      <x:c r="AU71" s="14" t="str">
        <x:v>客户希望稳定旺季舱位，减少甩柜、截关变更和目的港衔接不清造成的延期。</x:v>
      </x:c>
      <x:c r="AV71" s="14" t="str">
        <x:v>提供分运输模式的报价方案、节点责任表、旺季保障机制和异常升级流程。</x:v>
      </x:c>
      <x:c r="AW71" s="14" t="str">
        <x:v>2201: DEHAM</x:v>
      </x:c>
      <x:c r="AX71" s="14" t="str">
        <x:v>Resolved Normalized</x:v>
      </x:c>
      <x:c r="AY71" s="14" t="str">
        <x:v>0406: CNYTN</x:v>
      </x:c>
      <x:c r="AZ71" s="14" t="str">
        <x:v>Resolved Normalized</x:v>
      </x:c>
      <x:c r="BA71" s="14" t="str">
        <x:v>9999: OTR</x:v>
      </x:c>
      <x:c r="BB71" s="14" t="str">
        <x:v>Resolved Exact</x:v>
      </x:c>
      <x:c r="BC71" s="14" t="str">
        <x:v>9999: OTR</x:v>
      </x:c>
      <x:c r="BD71" s="14" t="str">
        <x:v>Resolved Exact</x:v>
      </x:c>
      <x:c r="BE71" s="15" t="b">
        <x:v>0</x:v>
      </x:c>
      <x:c r="BF71" s="15" t="b">
        <x:v>0</x:v>
      </x:c>
    </x:row>
    <x:row r="72">
      <x:c r="A72" s="14" t="str">
        <x:v>DEMO-OPP-071</x:v>
      </x:c>
      <x:c r="B72" s="14" t="str">
        <x:v>博衡包装材料｜海运出口年度运输方案 071</x:v>
      </x:c>
      <x:c r="C72" s="14" t="str">
        <x:v>A-056</x:v>
      </x:c>
      <x:c r="D72" s="14" t="str">
        <x:v>C-111</x:v>
      </x:c>
      <x:c r="E72" s="14" t="str">
        <x:v>OWNER-DEMO-05</x:v>
      </x:c>
      <x:c r="F72" s="14" t="str">
        <x:v>CNY</x:v>
      </x:c>
      <x:c r="G72" s="14" t="str">
        <x:v>博衡包装材料（演示）有限公司</x:v>
      </x:c>
      <x:c r="H72" s="14" t="n">
        <x:v>46063</x:v>
      </x:c>
      <x:c r="I72" s="14" t="n">
        <x:v>46189</x:v>
      </x:c>
      <x:c r="J72" s="14" t="n">
        <x:v>1</x:v>
      </x:c>
      <x:c r="K72" s="14" t="n">
        <x:v>16</x:v>
      </x:c>
      <x:c r="L72" s="14" t="n">
        <x:v>6</x:v>
      </x:c>
      <x:c r="M72" s="14" t="str">
        <x:v>FF营业负责人-07</x:v>
      </x:c>
      <x:c r="N72" s="14" t="n">
        <x:v>3</x:v>
      </x:c>
      <x:c r="O72" s="14" t="n">
        <x:v>4</x:v>
      </x:c>
      <x:c r="P72" s="14" t="n">
        <x:v>91</x:v>
      </x:c>
      <x:c r="Q72" s="14" t="n">
        <x:v>27</x:v>
      </x:c>
      <x:c r="R72" s="14" t="n">
        <x:v>5</x:v>
      </x:c>
      <x:c r="S72" s="14" t="n">
        <x:v>5</x:v>
      </x:c>
      <x:c r="T72" s="14" t="n">
        <x:v>14</x:v>
      </x:c>
      <x:c r="U72" s="14" t="n">
        <x:v>1</x:v>
      </x:c>
      <x:c r="V72" s="14" t="n">
        <x:v>4</x:v>
      </x:c>
      <x:c r="W72" s="14" t="n">
        <x:v>0</x:v>
      </x:c>
      <x:c r="X72" s="14" t="n">
        <x:v>100000003</x:v>
      </x:c>
      <x:c r="Y72" s="14" t="n">
        <x:v>26</x:v>
      </x:c>
      <x:c r="Z72" s="14" t="n">
        <x:v>4</x:v>
      </x:c>
      <x:c r="AA72" s="14" t="n">
        <x:v>2</x:v>
      </x:c>
      <x:c r="AB72" s="14" t="n">
        <x:v>11</x:v>
      </x:c>
      <x:c r="AC72" s="14" t="n">
        <x:v>1</x:v>
      </x:c>
      <x:c r="AD72" s="14"/>
      <x:c r="AE72" s="14" t="n">
        <x:v>6</x:v>
      </x:c>
      <x:c r="AF72" s="14" t="str">
        <x:v>1619: SGSIN</x:v>
      </x:c>
      <x:c r="AG72" s="14" t="str">
        <x:v>0402: CNSHA</x:v>
      </x:c>
      <x:c r="AH72" s="14" t="str">
        <x:v>9999: OTR</x:v>
      </x:c>
      <x:c r="AI72" s="14" t="str">
        <x:v>9999: OTR</x:v>
      </x:c>
      <x:c r="AJ72" s="14" t="n">
        <x:v>3</x:v>
      </x:c>
      <x:c r="AK72" s="14" t="n">
        <x:v>1</x:v>
      </x:c>
      <x:c r="AL72" s="14" t="n">
        <x:v>2</x:v>
      </x:c>
      <x:c r="AM7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预计年度货量约39 TEU，旺季周均波动约28%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72" s="14" t="n">
        <x:v>1073</x:v>
      </x:c>
      <x:c r="AO72" s="14" t="n">
        <x:v>9274</x:v>
      </x:c>
      <x:c r="AP72" s="14" t="n">
        <x:v>39</x:v>
      </x:c>
      <x:c r="AQ72" s="14" t="str">
        <x:v>09: Wuhan</x:v>
      </x:c>
      <x:c r="AR72" s="14" t="str">
        <x:v>赢单</x:v>
      </x:c>
      <x:c r="AS72" s="14" t="str">
        <x:v>已签约</x:v>
      </x:c>
      <x:c r="AT72" s="14" t="n">
        <x:v>46189</x:v>
      </x:c>
      <x:c r="AU72" s="14" t="str">
        <x:v>客户希望稳定旺季舱位，减少甩柜、截关变更和目的港衔接不清造成的延期。</x:v>
      </x:c>
      <x:c r="AV72" s="14" t="str">
        <x:v>提供分运输模式的报价方案、节点责任表、旺季保障机制和异常升级流程。</x:v>
      </x:c>
      <x:c r="AW72" s="14" t="str">
        <x:v>2501: SGSIN</x:v>
      </x:c>
      <x:c r="AX72" s="14" t="str">
        <x:v>Resolved Normalized</x:v>
      </x:c>
      <x:c r="AY72" s="14" t="str">
        <x:v>0402: CNSHA</x:v>
      </x:c>
      <x:c r="AZ72" s="14" t="str">
        <x:v>Resolved Exact</x:v>
      </x:c>
      <x:c r="BA72" s="14" t="str">
        <x:v>9999: OTR</x:v>
      </x:c>
      <x:c r="BB72" s="14" t="str">
        <x:v>Resolved Exact</x:v>
      </x:c>
      <x:c r="BC72" s="14" t="str">
        <x:v>9999: OTR</x:v>
      </x:c>
      <x:c r="BD72" s="14" t="str">
        <x:v>Resolved Exact</x:v>
      </x:c>
      <x:c r="BE72" s="15" t="b">
        <x:v>0</x:v>
      </x:c>
      <x:c r="BF72" s="15" t="b">
        <x:v>0</x:v>
      </x:c>
    </x:row>
    <x:row r="73">
      <x:c r="A73" s="14" t="str">
        <x:v>DEMO-OPP-072</x:v>
      </x:c>
      <x:c r="B73" s="14" t="str">
        <x:v>云衡纺织科技｜空运出口舱位与时效保障 072</x:v>
      </x:c>
      <x:c r="C73" s="14" t="str">
        <x:v>A-052</x:v>
      </x:c>
      <x:c r="D73" s="14" t="str">
        <x:v>C-104</x:v>
      </x:c>
      <x:c r="E73" s="14" t="str">
        <x:v>OWNER-DEMO-06</x:v>
      </x:c>
      <x:c r="F73" s="14" t="str">
        <x:v>CNY</x:v>
      </x:c>
      <x:c r="G73" s="14" t="str">
        <x:v>云衡纺织科技（演示）有限公司</x:v>
      </x:c>
      <x:c r="H73" s="14" t="n">
        <x:v>46071</x:v>
      </x:c>
      <x:c r="I73" s="14" t="n">
        <x:v>46212</x:v>
      </x:c>
      <x:c r="J73" s="14" t="n">
        <x:v>1</x:v>
      </x:c>
      <x:c r="K73" s="14" t="n">
        <x:v>2</x:v>
      </x:c>
      <x:c r="L73" s="14" t="n">
        <x:v>6</x:v>
      </x:c>
      <x:c r="M73" s="14" t="str">
        <x:v>FF营业负责人-01</x:v>
      </x:c>
      <x:c r="N73" s="14" t="n">
        <x:v>1</x:v>
      </x:c>
      <x:c r="O73" s="14" t="n">
        <x:v>4</x:v>
      </x:c>
      <x:c r="P73" s="14" t="n">
        <x:v>2</x:v>
      </x:c>
      <x:c r="Q73" s="14" t="n">
        <x:v>14</x:v>
      </x:c>
      <x:c r="R73" s="14" t="n">
        <x:v>5</x:v>
      </x:c>
      <x:c r="S73" s="14" t="n">
        <x:v>5</x:v>
      </x:c>
      <x:c r="T73" s="14" t="n">
        <x:v>2</x:v>
      </x:c>
      <x:c r="U73" s="14" t="n">
        <x:v>1</x:v>
      </x:c>
      <x:c r="V73" s="14" t="n">
        <x:v>11</x:v>
      </x:c>
      <x:c r="W73" s="14" t="n">
        <x:v>0</x:v>
      </x:c>
      <x:c r="X73" s="14" t="n">
        <x:v>100000004</x:v>
      </x:c>
      <x:c r="Y73" s="14" t="n">
        <x:v>15</x:v>
      </x:c>
      <x:c r="Z73" s="14" t="n">
        <x:v>11</x:v>
      </x:c>
      <x:c r="AA73" s="14" t="n">
        <x:v>6</x:v>
      </x:c>
      <x:c r="AB73" s="14" t="n">
        <x:v>11</x:v>
      </x:c>
      <x:c r="AC73" s="14" t="n">
        <x:v>7</x:v>
      </x:c>
      <x:c r="AD73" s="14"/>
      <x:c r="AE73" s="14" t="n">
        <x:v>1</x:v>
      </x:c>
      <x:c r="AF73" s="14" t="str">
        <x:v>9999: OTR</x:v>
      </x:c>
      <x:c r="AG73" s="14" t="str">
        <x:v>9999: OTR</x:v>
      </x:c>
      <x:c r="AH73" s="14" t="str">
        <x:v>9999: OTR</x:v>
      </x:c>
      <x:c r="AI73" s="14" t="str">
        <x:v>9999: OTR</x:v>
      </x:c>
      <x:c r="AJ73" s="14" t="n">
        <x:v>1</x:v>
      </x:c>
      <x:c r="AK73" s="14" t="n">
        <x:v>1</x:v>
      </x:c>
      <x:c r="AL73" s="14" t="n">
        <x:v>91</x:v>
      </x:c>
      <x:c r="AM7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17票，单票时效要求为7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73" s="14" t="n">
        <x:v>1037</x:v>
      </x:c>
      <x:c r="AO73" s="14" t="n">
        <x:v>10411</x:v>
      </x:c>
      <x:c r="AP73" s="14" t="n">
        <x:v>17</x:v>
      </x:c>
      <x:c r="AQ73" s="14" t="str">
        <x:v>08: Nanjing</x:v>
      </x:c>
      <x:c r="AR73" s="14" t="str">
        <x:v>赢单</x:v>
      </x:c>
      <x:c r="AS73" s="14" t="str">
        <x:v>已签约</x:v>
      </x:c>
      <x:c r="AT73" s="14" t="n">
        <x:v>46212</x:v>
      </x:c>
      <x:c r="AU73" s="14" t="str">
        <x:v>客户需要更可靠的空运舱位和异常改配机制，并要求报价口径能区分常规与紧急货。</x:v>
      </x:c>
      <x:c r="AV73" s="14" t="str">
        <x:v>提供分运输模式的报价方案、节点责任表、旺季保障机制和异常升级流程。</x:v>
      </x:c>
      <x:c r="AW73" s="14" t="str">
        <x:v>9999: OTR</x:v>
      </x:c>
      <x:c r="AX73" s="14" t="str">
        <x:v>Resolved Exact</x:v>
      </x:c>
      <x:c r="AY73" s="14" t="str">
        <x:v>9999: OTR</x:v>
      </x:c>
      <x:c r="AZ73" s="14" t="str">
        <x:v>Resolved Exact</x:v>
      </x:c>
      <x:c r="BA73" s="14" t="str">
        <x:v>AMS: Amsterdam</x:v>
      </x:c>
      <x:c r="BB73" s="14" t="str">
        <x:v>Fallback OTR</x:v>
      </x:c>
      <x:c r="BC73" s="14" t="str">
        <x:v>SZX: Shenzhen Baoan</x:v>
      </x:c>
      <x:c r="BD73" s="14" t="str">
        <x:v>Fallback OTR</x:v>
      </x:c>
      <x:c r="BE73" s="15" t="b">
        <x:v>0</x:v>
      </x:c>
      <x:c r="BF73" s="15" t="b">
        <x:v>0</x:v>
      </x:c>
    </x:row>
    <x:row r="74">
      <x:c r="A74" s="14" t="str">
        <x:v>DEMO-OPP-073</x:v>
      </x:c>
      <x:c r="B74" s="14" t="str">
        <x:v>嘉岳食品供应链｜空运出口舱位与时效保障 073</x:v>
      </x:c>
      <x:c r="C74" s="14" t="str">
        <x:v>A-037</x:v>
      </x:c>
      <x:c r="D74" s="14" t="str">
        <x:v>C-073</x:v>
      </x:c>
      <x:c r="E74" s="14" t="str">
        <x:v>OWNER-DEMO-01</x:v>
      </x:c>
      <x:c r="F74" s="14" t="str">
        <x:v>CNY</x:v>
      </x:c>
      <x:c r="G74" s="14" t="str">
        <x:v>嘉岳食品供应链（演示）有限公司</x:v>
      </x:c>
      <x:c r="H74" s="14" t="n">
        <x:v>46190</x:v>
      </x:c>
      <x:c r="I74" s="14" t="n">
        <x:v>46221</x:v>
      </x:c>
      <x:c r="J74" s="14" t="n">
        <x:v>0</x:v>
      </x:c>
      <x:c r="K74" s="14" t="n">
        <x:v>17</x:v>
      </x:c>
      <x:c r="L74" s="14" t="n">
        <x:v>6</x:v>
      </x:c>
      <x:c r="M74" s="14" t="str">
        <x:v>FF营业负责人-06</x:v>
      </x:c>
      <x:c r="N74" s="14" t="n">
        <x:v>3</x:v>
      </x:c>
      <x:c r="O74" s="14" t="n">
        <x:v>4</x:v>
      </x:c>
      <x:c r="P74" s="14" t="n">
        <x:v>91</x:v>
      </x:c>
      <x:c r="Q74" s="14" t="n">
        <x:v>27</x:v>
      </x:c>
      <x:c r="R74" s="14" t="n">
        <x:v>5</x:v>
      </x:c>
      <x:c r="S74" s="14" t="n">
        <x:v>5</x:v>
      </x:c>
      <x:c r="T74" s="14" t="n">
        <x:v>14</x:v>
      </x:c>
      <x:c r="U74" s="14" t="n">
        <x:v>1</x:v>
      </x:c>
      <x:c r="V74" s="14" t="n">
        <x:v>15</x:v>
      </x:c>
      <x:c r="W74" s="14" t="n">
        <x:v>0</x:v>
      </x:c>
      <x:c r="X74" s="14" t="n">
        <x:v>100000005</x:v>
      </x:c>
      <x:c r="Y74" s="14" t="n">
        <x:v>31</x:v>
      </x:c>
      <x:c r="Z74" s="14" t="n">
        <x:v>11</x:v>
      </x:c>
      <x:c r="AA74" s="14" t="n">
        <x:v>9</x:v>
      </x:c>
      <x:c r="AB74" s="14" t="n">
        <x:v>11</x:v>
      </x:c>
      <x:c r="AC74" s="14" t="n">
        <x:v>11</x:v>
      </x:c>
      <x:c r="AD74" s="14"/>
      <x:c r="AE74" s="14" t="n">
        <x:v>11</x:v>
      </x:c>
      <x:c r="AF74" s="14" t="str">
        <x:v>9999: OTR</x:v>
      </x:c>
      <x:c r="AG74" s="14" t="str">
        <x:v>9999: OTR</x:v>
      </x:c>
      <x:c r="AH74" s="14" t="str">
        <x:v>9999: OTR</x:v>
      </x:c>
      <x:c r="AI74" s="14" t="str">
        <x:v>9999: OTR</x:v>
      </x:c>
      <x:c r="AJ74" s="14" t="n">
        <x:v>1</x:v>
      </x:c>
      <x:c r="AK74" s="14" t="n">
        <x:v>0</x:v>
      </x:c>
      <x:c r="AL74" s="14" t="n">
        <x:v>1</x:v>
      </x:c>
      <x:c r="AM7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74" s="14" t="n">
        <x:v>4360</x:v>
      </x:c>
      <x:c r="AO74" s="14" t="n">
        <x:v>44548</x:v>
      </x:c>
      <x:c r="AP74" s="14" t="n">
        <x:v>61</x:v>
      </x:c>
      <x:c r="AQ74" s="14" t="str">
        <x:v>12: Qingdao</x:v>
      </x:c>
      <x:c r="AR74" s="14" t="str">
        <x:v>赢单</x:v>
      </x:c>
      <x:c r="AS74" s="14" t="str">
        <x:v>已签约</x:v>
      </x:c>
      <x:c r="AT74" s="14" t="n">
        <x:v>46221</x:v>
      </x:c>
      <x:c r="AU74" s="14" t="str">
        <x:v>客户需要更可靠的空运舱位和异常改配机制，并要求报价口径能区分常规与紧急货。</x:v>
      </x:c>
      <x:c r="AV74" s="14" t="str">
        <x:v>提供分运输模式的报价方案、节点责任表、旺季保障机制和异常升级流程。</x:v>
      </x:c>
      <x:c r="AW74" s="14" t="str">
        <x:v>9999: OTR</x:v>
      </x:c>
      <x:c r="AX74" s="14" t="str">
        <x:v>Resolved Exact</x:v>
      </x:c>
      <x:c r="AY74" s="14" t="str">
        <x:v>9999: OTR</x:v>
      </x:c>
      <x:c r="AZ74" s="14" t="str">
        <x:v>Resolved Exact</x:v>
      </x:c>
      <x:c r="BA74" s="14" t="str">
        <x:v>LAX: Los Angeles</x:v>
      </x:c>
      <x:c r="BB74" s="14" t="str">
        <x:v>Fallback OTR</x:v>
      </x:c>
      <x:c r="BC74" s="14" t="str">
        <x:v>CAN: Guangzhou Baiyun</x:v>
      </x:c>
      <x:c r="BD74" s="14" t="str">
        <x:v>Fallback OTR</x:v>
      </x:c>
      <x:c r="BE74" s="15" t="b">
        <x:v>0</x:v>
      </x:c>
      <x:c r="BF74" s="15" t="b">
        <x:v>0</x:v>
      </x:c>
    </x:row>
    <x:row r="75">
      <x:c r="A75" s="14" t="str">
        <x:v>DEMO-OPP-074</x:v>
      </x:c>
      <x:c r="B75" s="14" t="str">
        <x:v>博岳能源设备｜跨境公路运输方案 074</x:v>
      </x:c>
      <x:c r="C75" s="14" t="str">
        <x:v>A-043</x:v>
      </x:c>
      <x:c r="D75" s="14" t="str">
        <x:v>C-086</x:v>
      </x:c>
      <x:c r="E75" s="14" t="str">
        <x:v>OWNER-DEMO-02</x:v>
      </x:c>
      <x:c r="F75" s="14" t="str">
        <x:v>CNY</x:v>
      </x:c>
      <x:c r="G75" s="14" t="str">
        <x:v>博岳能源设备（演示）有限公司</x:v>
      </x:c>
      <x:c r="H75" s="14" t="n">
        <x:v>46197</x:v>
      </x:c>
      <x:c r="I75" s="14" t="n">
        <x:v>46245</x:v>
      </x:c>
      <x:c r="J75" s="14" t="n">
        <x:v>0</x:v>
      </x:c>
      <x:c r="K75" s="14" t="n">
        <x:v>2</x:v>
      </x:c>
      <x:c r="L75" s="14" t="n">
        <x:v>6</x:v>
      </x:c>
      <x:c r="M75" s="14" t="str">
        <x:v>FF营业负责人-12</x:v>
      </x:c>
      <x:c r="N75" s="14" t="n">
        <x:v>3</x:v>
      </x:c>
      <x:c r="O75" s="14" t="n">
        <x:v>4</x:v>
      </x:c>
      <x:c r="P75" s="14" t="n">
        <x:v>2</x:v>
      </x:c>
      <x:c r="Q75" s="14" t="n">
        <x:v>14</x:v>
      </x:c>
      <x:c r="R75" s="14" t="n">
        <x:v>5</x:v>
      </x:c>
      <x:c r="S75" s="14" t="n">
        <x:v>5</x:v>
      </x:c>
      <x:c r="T75" s="14" t="n">
        <x:v>2</x:v>
      </x:c>
      <x:c r="U75" s="14" t="n">
        <x:v>1</x:v>
      </x:c>
      <x:c r="V75" s="14" t="n">
        <x:v>3</x:v>
      </x:c>
      <x:c r="W75" s="14" t="n">
        <x:v>0</x:v>
      </x:c>
      <x:c r="X75" s="14" t="n">
        <x:v>100000000</x:v>
      </x:c>
      <x:c r="Y75" s="14" t="n">
        <x:v>5</x:v>
      </x:c>
      <x:c r="Z75" s="14" t="n">
        <x:v>6</x:v>
      </x:c>
      <x:c r="AA75" s="14" t="n">
        <x:v>1</x:v>
      </x:c>
      <x:c r="AB75" s="14" t="n">
        <x:v>11</x:v>
      </x:c>
      <x:c r="AC75" s="14" t="n">
        <x:v>7</x:v>
      </x:c>
      <x:c r="AD75" s="14"/>
      <x:c r="AE75" s="14" t="n">
        <x:v>11</x:v>
      </x:c>
      <x:c r="AF75" s="14" t="str">
        <x:v>9999: OTR</x:v>
      </x:c>
      <x:c r="AG75" s="14" t="str">
        <x:v>9999: OTR</x:v>
      </x:c>
      <x:c r="AH75" s="14" t="str">
        <x:v>9999: OTR</x:v>
      </x:c>
      <x:c r="AI75" s="14" t="str">
        <x:v>9999: OTR</x:v>
      </x:c>
      <x:c r="AJ75" s="14" t="n">
        <x:v>5</x:v>
      </x:c>
      <x:c r="AK75" s="14" t="n">
        <x:v>1</x:v>
      </x:c>
      <x:c r="AL75" s="14" t="n">
        <x:v>2</x:v>
      </x:c>
      <x:c r="AM75" s="14" t="str">
        <x:v>【客户需求】
客户需要明确口岸换装、报关资料、车辆资质和跨境异常处理责任。
【提案内容】
提供分运输模式的报价方案、节点责任表、旺季保障机制和异常升级流程。
【业务说明】
现阶段每周约33车次，重点线路存在高峰加车需求。客户需要明确口岸换装、报关资料、车辆资质和跨境异常处理责任。提供分运输模式的报价方案、节点责任表、旺季保障机制和异常升级流程。现场、港口、路线或交付节点存在待核验条件，需在报价前关闭。</x:v>
      </x:c>
      <x:c r="AN75" s="14" t="n">
        <x:v>20748</x:v>
      </x:c>
      <x:c r="AO75" s="14" t="n">
        <x:v>147685</x:v>
      </x:c>
      <x:c r="AP75" s="14" t="n">
        <x:v>33</x:v>
      </x:c>
      <x:c r="AQ75" s="14" t="str">
        <x:v>13: Dalian</x:v>
      </x:c>
      <x:c r="AR75" s="14" t="str">
        <x:v>赢单</x:v>
      </x:c>
      <x:c r="AS75" s="14" t="str">
        <x:v>已签约</x:v>
      </x:c>
      <x:c r="AT75" s="14" t="n">
        <x:v>46245</x:v>
      </x:c>
      <x:c r="AU75" s="14" t="str">
        <x:v>客户需要明确口岸换装、报关资料、车辆资质和跨境异常处理责任。</x:v>
      </x:c>
      <x:c r="AV75" s="14" t="str">
        <x:v>提供分运输模式的报价方案、节点责任表、旺季保障机制和异常升级流程。</x:v>
      </x:c>
      <x:c r="AW75" s="14" t="str">
        <x:v>9999: OTR</x:v>
      </x:c>
      <x:c r="AX75" s="14" t="str">
        <x:v>Resolved Exact</x:v>
      </x:c>
      <x:c r="AY75" s="14" t="str">
        <x:v>9999: OTR</x:v>
      </x:c>
      <x:c r="AZ75" s="14" t="str">
        <x:v>Resolved Exact</x:v>
      </x:c>
      <x:c r="BA75" s="14" t="str">
        <x:v>9999: OTR</x:v>
      </x:c>
      <x:c r="BB75" s="14" t="str">
        <x:v>Resolved Exact</x:v>
      </x:c>
      <x:c r="BC75" s="14" t="str">
        <x:v>9999: OTR</x:v>
      </x:c>
      <x:c r="BD75" s="14" t="str">
        <x:v>Resolved Exact</x:v>
      </x:c>
      <x:c r="BE75" s="15" t="b">
        <x:v>0</x:v>
      </x:c>
      <x:c r="BF75" s="15" t="b">
        <x:v>0</x:v>
      </x:c>
    </x:row>
    <x:row r="76">
      <x:c r="A76" s="14" t="str">
        <x:v>DEMO-OPP-075</x:v>
      </x:c>
      <x:c r="B76" s="14" t="str">
        <x:v>融川工业装备｜海运出口年度运输方案 075</x:v>
      </x:c>
      <x:c r="C76" s="14" t="str">
        <x:v>A-009</x:v>
      </x:c>
      <x:c r="D76" s="14" t="str">
        <x:v>C-017</x:v>
      </x:c>
      <x:c r="E76" s="14" t="str">
        <x:v>OWNER-DEMO-03</x:v>
      </x:c>
      <x:c r="F76" s="14" t="str">
        <x:v>CNY</x:v>
      </x:c>
      <x:c r="G76" s="14" t="str">
        <x:v>融川工业装备（演示）有限公司</x:v>
      </x:c>
      <x:c r="H76" s="14" t="n">
        <x:v>46016</x:v>
      </x:c>
      <x:c r="I76" s="14" t="n">
        <x:v>46381</x:v>
      </x:c>
      <x:c r="J76" s="14" t="n">
        <x:v>0</x:v>
      </x:c>
      <x:c r="K76" s="14" t="n">
        <x:v>17</x:v>
      </x:c>
      <x:c r="L76" s="14" t="n">
        <x:v>6</x:v>
      </x:c>
      <x:c r="M76" s="14" t="str">
        <x:v>FF营业负责人-01</x:v>
      </x:c>
      <x:c r="N76" s="14" t="n">
        <x:v>3</x:v>
      </x:c>
      <x:c r="O76" s="14" t="n">
        <x:v>4</x:v>
      </x:c>
      <x:c r="P76" s="14" t="n">
        <x:v>91</x:v>
      </x:c>
      <x:c r="Q76" s="14" t="n">
        <x:v>27</x:v>
      </x:c>
      <x:c r="R76" s="14" t="n">
        <x:v>4</x:v>
      </x:c>
      <x:c r="S76" s="14" t="n">
        <x:v>5</x:v>
      </x:c>
      <x:c r="T76" s="14" t="n">
        <x:v>9</x:v>
      </x:c>
      <x:c r="U76" s="14" t="n">
        <x:v>0</x:v>
      </x:c>
      <x:c r="V76" s="14" t="n">
        <x:v>9</x:v>
      </x:c>
      <x:c r="W76" s="14" t="n">
        <x:v>0</x:v>
      </x:c>
      <x:c r="X76" s="14" t="n">
        <x:v>100000000</x:v>
      </x:c>
      <x:c r="Y76" s="14" t="n">
        <x:v>13</x:v>
      </x:c>
      <x:c r="Z76" s="14" t="n">
        <x:v>4</x:v>
      </x:c>
      <x:c r="AA76" s="14" t="n">
        <x:v>3</x:v>
      </x:c>
      <x:c r="AB76" s="14" t="n">
        <x:v>11</x:v>
      </x:c>
      <x:c r="AC76" s="14"/>
      <x:c r="AD76" s="14"/>
      <x:c r="AE76" s="14" t="n">
        <x:v>3</x:v>
      </x:c>
      <x:c r="AF76" s="14" t="str">
        <x:v>1153: KRPUS</x:v>
      </x:c>
      <x:c r="AG76" s="14" t="str">
        <x:v>9999: OTR</x:v>
      </x:c>
      <x:c r="AH76" s="14" t="str">
        <x:v>9999: OTR</x:v>
      </x:c>
      <x:c r="AI76" s="14" t="str">
        <x:v>9999: OTR</x:v>
      </x:c>
      <x:c r="AJ76" s="14" t="n">
        <x:v>3</x:v>
      </x:c>
      <x:c r="AK76" s="14" t="n">
        <x:v>1</x:v>
      </x:c>
      <x:c r="AL76" s="14" t="n">
        <x:v>91</x:v>
      </x:c>
      <x:c r="AM7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预计年度货量约117 TEU，旺季周均波动约11%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76" s="14" t="n">
        <x:v>917</x:v>
      </x:c>
      <x:c r="AO76" s="14" t="n">
        <x:v>5822</x:v>
      </x:c>
      <x:c r="AP76" s="14" t="n">
        <x:v>117</x:v>
      </x:c>
      <x:c r="AQ76" s="14" t="str">
        <x:v>30: Wuxi</x:v>
      </x:c>
      <x:c r="AR76" s="14" t="str">
        <x:v>开放</x:v>
      </x:c>
      <x:c r="AS76" s="14" t="str">
        <x:v>预中标</x:v>
      </x:c>
      <x:c r="AT76" s="14"/>
      <x:c r="AU76" s="14" t="str">
        <x:v>客户希望稳定旺季舱位，减少甩柜、截关变更和目的港衔接不清造成的延期。</x:v>
      </x:c>
      <x:c r="AV76" s="14" t="str">
        <x:v>提供分运输模式的报价方案、节点责任表、旺季保障机制和异常升级流程。</x:v>
      </x:c>
      <x:c r="AW76" s="14" t="str">
        <x:v>1153: KRPUS</x:v>
      </x:c>
      <x:c r="AX76" s="14" t="str">
        <x:v>Resolved Exact</x:v>
      </x:c>
      <x:c r="AY76" s="14" t="str">
        <x:v>0404: CNTNJ</x:v>
      </x:c>
      <x:c r="AZ76" s="14" t="str">
        <x:v>Fallback OTR</x:v>
      </x:c>
      <x:c r="BA76" s="14" t="str">
        <x:v>9999: OTR</x:v>
      </x:c>
      <x:c r="BB76" s="14" t="str">
        <x:v>Resolved Exact</x:v>
      </x:c>
      <x:c r="BC76" s="14" t="str">
        <x:v>9999: OTR</x:v>
      </x:c>
      <x:c r="BD76" s="14" t="str">
        <x:v>Resolved Exact</x:v>
      </x:c>
      <x:c r="BE76" s="15" t="b">
        <x:v>0</x:v>
      </x:c>
      <x:c r="BF76" s="15" t="b">
        <x:v>0</x:v>
      </x:c>
    </x:row>
    <x:row r="77">
      <x:c r="A77" s="14" t="str">
        <x:v>DEMO-OPP-076</x:v>
      </x:c>
      <x:c r="B77" s="14" t="str">
        <x:v>拓川纺织科技｜海运出口年度运输方案 076</x:v>
      </x:c>
      <x:c r="C77" s="14" t="str">
        <x:v>A-054</x:v>
      </x:c>
      <x:c r="D77" s="14" t="str">
        <x:v>C-108</x:v>
      </x:c>
      <x:c r="E77" s="14" t="str">
        <x:v>OWNER-DEMO-04</x:v>
      </x:c>
      <x:c r="F77" s="14" t="str">
        <x:v>CNY</x:v>
      </x:c>
      <x:c r="G77" s="14" t="str">
        <x:v>拓川纺织科技（演示）有限公司</x:v>
      </x:c>
      <x:c r="H77" s="14" t="n">
        <x:v>45964</x:v>
      </x:c>
      <x:c r="I77" s="14" t="n">
        <x:v>46373</x:v>
      </x:c>
      <x:c r="J77" s="14" t="n">
        <x:v>0</x:v>
      </x:c>
      <x:c r="K77" s="14" t="n">
        <x:v>16</x:v>
      </x:c>
      <x:c r="L77" s="14" t="n">
        <x:v>6</x:v>
      </x:c>
      <x:c r="M77" s="14" t="str">
        <x:v>FF营业负责人-09</x:v>
      </x:c>
      <x:c r="N77" s="14" t="n">
        <x:v>4</x:v>
      </x:c>
      <x:c r="O77" s="14" t="n">
        <x:v>4</x:v>
      </x:c>
      <x:c r="P77" s="14" t="n">
        <x:v>2</x:v>
      </x:c>
      <x:c r="Q77" s="14" t="n">
        <x:v>14</x:v>
      </x:c>
      <x:c r="R77" s="14" t="n">
        <x:v>4</x:v>
      </x:c>
      <x:c r="S77" s="14" t="n">
        <x:v>5</x:v>
      </x:c>
      <x:c r="T77" s="14" t="n">
        <x:v>14</x:v>
      </x:c>
      <x:c r="U77" s="14" t="n">
        <x:v>1</x:v>
      </x:c>
      <x:c r="V77" s="14" t="n">
        <x:v>13</x:v>
      </x:c>
      <x:c r="W77" s="14" t="n">
        <x:v>0</x:v>
      </x:c>
      <x:c r="X77" s="14" t="n">
        <x:v>100000001</x:v>
      </x:c>
      <x:c r="Y77" s="14" t="n">
        <x:v>15</x:v>
      </x:c>
      <x:c r="Z77" s="14" t="n">
        <x:v>4</x:v>
      </x:c>
      <x:c r="AA77" s="14" t="n">
        <x:v>7</x:v>
      </x:c>
      <x:c r="AB77" s="14" t="n">
        <x:v>11</x:v>
      </x:c>
      <x:c r="AC77" s="14"/>
      <x:c r="AD77" s="14"/>
      <x:c r="AE77" s="14" t="n">
        <x:v>6</x:v>
      </x:c>
      <x:c r="AF77" s="14" t="str">
        <x:v>1153: KRPUS</x:v>
      </x:c>
      <x:c r="AG77" s="14" t="str">
        <x:v>0430: CNTAO</x:v>
      </x:c>
      <x:c r="AH77" s="14" t="str">
        <x:v>9999: OTR</x:v>
      </x:c>
      <x:c r="AI77" s="14" t="str">
        <x:v>9999: OTR</x:v>
      </x:c>
      <x:c r="AJ77" s="14" t="n">
        <x:v>3</x:v>
      </x:c>
      <x:c r="AK77" s="14" t="n">
        <x:v>0</x:v>
      </x:c>
      <x:c r="AL77" s="14" t="n">
        <x:v>1</x:v>
      </x:c>
      <x:c r="AM7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预计年度货量约120 TEU，旺季周均波动约14%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77" s="14" t="n">
        <x:v>925</x:v>
      </x:c>
      <x:c r="AO77" s="14" t="n">
        <x:v>7959</x:v>
      </x:c>
      <x:c r="AP77" s="14" t="n">
        <x:v>120</x:v>
      </x:c>
      <x:c r="AQ77" s="14" t="str">
        <x:v>06: Shenzhen</x:v>
      </x:c>
      <x:c r="AR77" s="14" t="str">
        <x:v>开放</x:v>
      </x:c>
      <x:c r="AS77" s="14" t="str">
        <x:v>预中标</x:v>
      </x:c>
      <x:c r="AT77" s="14"/>
      <x:c r="AU77" s="14" t="str">
        <x:v>客户希望稳定旺季舱位，减少甩柜、截关变更和目的港衔接不清造成的延期。</x:v>
      </x:c>
      <x:c r="AV77" s="14" t="str">
        <x:v>提供分运输模式的报价方案、节点责任表、旺季保障机制和异常升级流程。</x:v>
      </x:c>
      <x:c r="AW77" s="14" t="str">
        <x:v>1153: KRPUS</x:v>
      </x:c>
      <x:c r="AX77" s="14" t="str">
        <x:v>Resolved Exact</x:v>
      </x:c>
      <x:c r="AY77" s="14" t="str">
        <x:v>0405: CNTAO</x:v>
      </x:c>
      <x:c r="AZ77" s="14" t="str">
        <x:v>Resolved Normalized</x:v>
      </x:c>
      <x:c r="BA77" s="14" t="str">
        <x:v>9999: OTR</x:v>
      </x:c>
      <x:c r="BB77" s="14" t="str">
        <x:v>Resolved Exact</x:v>
      </x:c>
      <x:c r="BC77" s="14" t="str">
        <x:v>9999: OTR</x:v>
      </x:c>
      <x:c r="BD77" s="14" t="str">
        <x:v>Resolved Exact</x:v>
      </x:c>
      <x:c r="BE77" s="15" t="b">
        <x:v>0</x:v>
      </x:c>
      <x:c r="BF77" s="15" t="b">
        <x:v>0</x:v>
      </x:c>
    </x:row>
    <x:row r="78">
      <x:c r="A78" s="14" t="str">
        <x:v>DEMO-OPP-077</x:v>
      </x:c>
      <x:c r="B78" s="14" t="str">
        <x:v>辰联能源设备｜海运出口年度运输方案 077</x:v>
      </x:c>
      <x:c r="C78" s="14" t="str">
        <x:v>A-044</x:v>
      </x:c>
      <x:c r="D78" s="14" t="str">
        <x:v>C-087</x:v>
      </x:c>
      <x:c r="E78" s="14" t="str">
        <x:v>OWNER-DEMO-05</x:v>
      </x:c>
      <x:c r="F78" s="14" t="str">
        <x:v>CNY</x:v>
      </x:c>
      <x:c r="G78" s="14" t="str">
        <x:v>辰联能源设备（演示）有限公司</x:v>
      </x:c>
      <x:c r="H78" s="14" t="n">
        <x:v>45975</x:v>
      </x:c>
      <x:c r="I78" s="14" t="n">
        <x:v>46347</x:v>
      </x:c>
      <x:c r="J78" s="14" t="n">
        <x:v>0</x:v>
      </x:c>
      <x:c r="K78" s="14" t="n">
        <x:v>2</x:v>
      </x:c>
      <x:c r="L78" s="14" t="n">
        <x:v>6</x:v>
      </x:c>
      <x:c r="M78" s="14" t="str">
        <x:v>FF营业负责人-12</x:v>
      </x:c>
      <x:c r="N78" s="14" t="n">
        <x:v>3</x:v>
      </x:c>
      <x:c r="O78" s="14" t="n">
        <x:v>4</x:v>
      </x:c>
      <x:c r="P78" s="14" t="n">
        <x:v>91</x:v>
      </x:c>
      <x:c r="Q78" s="14" t="n">
        <x:v>27</x:v>
      </x:c>
      <x:c r="R78" s="14" t="n">
        <x:v>4</x:v>
      </x:c>
      <x:c r="S78" s="14" t="n">
        <x:v>5</x:v>
      </x:c>
      <x:c r="T78" s="14" t="n">
        <x:v>14</x:v>
      </x:c>
      <x:c r="U78" s="14" t="n">
        <x:v>1</x:v>
      </x:c>
      <x:c r="V78" s="14" t="n">
        <x:v>91</x:v>
      </x:c>
      <x:c r="W78" s="14" t="n">
        <x:v>0</x:v>
      </x:c>
      <x:c r="X78" s="14" t="n">
        <x:v>100000002</x:v>
      </x:c>
      <x:c r="Y78" s="14" t="n">
        <x:v>5</x:v>
      </x:c>
      <x:c r="Z78" s="14" t="n">
        <x:v>4</x:v>
      </x:c>
      <x:c r="AA78" s="14" t="n">
        <x:v>13</x:v>
      </x:c>
      <x:c r="AB78" s="14" t="n">
        <x:v>11</x:v>
      </x:c>
      <x:c r="AC78" s="14"/>
      <x:c r="AD78" s="14"/>
      <x:c r="AE78" s="14" t="n">
        <x:v>2</x:v>
      </x:c>
      <x:c r="AF78" s="14" t="str">
        <x:v>0560: DEHAM</x:v>
      </x:c>
      <x:c r="AG78" s="14" t="str">
        <x:v>0402: CNSHA</x:v>
      </x:c>
      <x:c r="AH78" s="14" t="str">
        <x:v>9999: OTR</x:v>
      </x:c>
      <x:c r="AI78" s="14" t="str">
        <x:v>9999: OTR</x:v>
      </x:c>
      <x:c r="AJ78" s="14" t="n">
        <x:v>3</x:v>
      </x:c>
      <x:c r="AK78" s="14" t="n">
        <x:v>1</x:v>
      </x:c>
      <x:c r="AL78" s="14" t="n">
        <x:v>2</x:v>
      </x:c>
      <x:c r="AM7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预计年度货量约61 TEU，旺季周均波动约15%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78" s="14" t="n">
        <x:v>1638</x:v>
      </x:c>
      <x:c r="AO78" s="14" t="n">
        <x:v>12137</x:v>
      </x:c>
      <x:c r="AP78" s="14" t="n">
        <x:v>61</x:v>
      </x:c>
      <x:c r="AQ78" s="14" t="str">
        <x:v>30: Wuxi</x:v>
      </x:c>
      <x:c r="AR78" s="14" t="str">
        <x:v>开放</x:v>
      </x:c>
      <x:c r="AS78" s="14" t="str">
        <x:v>预中标</x:v>
      </x:c>
      <x:c r="AT78" s="14"/>
      <x:c r="AU78" s="14" t="str">
        <x:v>客户希望稳定旺季舱位，减少甩柜、截关变更和目的港衔接不清造成的延期。</x:v>
      </x:c>
      <x:c r="AV78" s="14" t="str">
        <x:v>提供分运输模式的报价方案、节点责任表、旺季保障机制和异常升级流程。</x:v>
      </x:c>
      <x:c r="AW78" s="14" t="str">
        <x:v>2201: DEHAM</x:v>
      </x:c>
      <x:c r="AX78" s="14" t="str">
        <x:v>Resolved Normalized</x:v>
      </x:c>
      <x:c r="AY78" s="14" t="str">
        <x:v>0402: CNSHA</x:v>
      </x:c>
      <x:c r="AZ78" s="14" t="str">
        <x:v>Resolved Exact</x:v>
      </x:c>
      <x:c r="BA78" s="14" t="str">
        <x:v>9999: OTR</x:v>
      </x:c>
      <x:c r="BB78" s="14" t="str">
        <x:v>Resolved Exact</x:v>
      </x:c>
      <x:c r="BC78" s="14" t="str">
        <x:v>9999: OTR</x:v>
      </x:c>
      <x:c r="BD78" s="14" t="str">
        <x:v>Resolved Exact</x:v>
      </x:c>
      <x:c r="BE78" s="15" t="b">
        <x:v>0</x:v>
      </x:c>
      <x:c r="BF78" s="15" t="b">
        <x:v>0</x:v>
      </x:c>
    </x:row>
    <x:row r="79">
      <x:c r="A79" s="14" t="str">
        <x:v>DEMO-OPP-078</x:v>
      </x:c>
      <x:c r="B79" s="14" t="str">
        <x:v>云舟电子科技｜国内运输网络优化 078</x:v>
      </x:c>
      <x:c r="C79" s="14" t="str">
        <x:v>A-013</x:v>
      </x:c>
      <x:c r="D79" s="14" t="str">
        <x:v>C-026</x:v>
      </x:c>
      <x:c r="E79" s="14" t="str">
        <x:v>OWNER-DEMO-06</x:v>
      </x:c>
      <x:c r="F79" s="14" t="str">
        <x:v>CNY</x:v>
      </x:c>
      <x:c r="G79" s="14" t="str">
        <x:v>云舟电子科技（演示）有限公司</x:v>
      </x:c>
      <x:c r="H79" s="14" t="n">
        <x:v>46130</x:v>
      </x:c>
      <x:c r="I79" s="14" t="n">
        <x:v>46267</x:v>
      </x:c>
      <x:c r="J79" s="14" t="n">
        <x:v>1</x:v>
      </x:c>
      <x:c r="K79" s="14" t="n">
        <x:v>1</x:v>
      </x:c>
      <x:c r="L79" s="14" t="n">
        <x:v>1</x:v>
      </x:c>
      <x:c r="M79" s="14" t="str">
        <x:v>合同物流负责人-06</x:v>
      </x:c>
      <x:c r="N79" s="14" t="n">
        <x:v>3</x:v>
      </x:c>
      <x:c r="O79" s="14" t="n">
        <x:v>3</x:v>
      </x:c>
      <x:c r="P79" s="14" t="n">
        <x:v>3</x:v>
      </x:c>
      <x:c r="Q79" s="14" t="n">
        <x:v>26</x:v>
      </x:c>
      <x:c r="R79" s="14" t="n">
        <x:v>4</x:v>
      </x:c>
      <x:c r="S79" s="14" t="n">
        <x:v>3</x:v>
      </x:c>
      <x:c r="T79" s="14" t="n">
        <x:v>1</x:v>
      </x:c>
      <x:c r="U79" s="14" t="n">
        <x:v>1</x:v>
      </x:c>
      <x:c r="V79" s="14" t="n">
        <x:v>15</x:v>
      </x:c>
      <x:c r="W79" s="14" t="n">
        <x:v>0</x:v>
      </x:c>
      <x:c r="X79" s="14" t="n">
        <x:v>100000003</x:v>
      </x:c>
      <x:c r="Y79" s="14" t="n">
        <x:v>11</x:v>
      </x:c>
      <x:c r="Z79" s="14" t="n">
        <x:v>6</x:v>
      </x:c>
      <x:c r="AA79" s="14" t="n">
        <x:v>9</x:v>
      </x:c>
      <x:c r="AB79" s="14" t="n">
        <x:v>11</x:v>
      </x:c>
      <x:c r="AC79" s="14"/>
      <x:c r="AD79" s="14"/>
      <x:c r="AE79" s="14" t="n">
        <x:v>11</x:v>
      </x:c>
      <x:c r="AF79" s="14" t="str">
        <x:v>9999: OTR</x:v>
      </x:c>
      <x:c r="AG79" s="14" t="str">
        <x:v>9999: OTR</x:v>
      </x:c>
      <x:c r="AH79" s="14" t="str">
        <x:v>9999: OTR</x:v>
      </x:c>
      <x:c r="AI79" s="14" t="str">
        <x:v>9999: OTR</x:v>
      </x:c>
      <x:c r="AJ79" s="14" t="n">
        <x:v>6</x:v>
      </x:c>
      <x:c r="AK79" s="14" t="n">
        <x:v>1</x:v>
      </x:c>
      <x:c r="AL79" s="14" t="n">
        <x:v>91</x:v>
      </x:c>
      <x:c r="AM79" s="14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69车次，重点线路存在高峰加车需求。客户希望优化车型和线路组合，明确固定班次、临时运力和异常改道规则。提供现状诊断、流程设计、资源测算、KPI和分阶段切换计划。价格、数据、资源和审批问题同时存在，需要按影响和可验证性排序处理。</x:v>
      </x:c>
      <x:c r="AN79" s="14" t="n">
        <x:v>88969</x:v>
      </x:c>
      <x:c r="AO79" s="14" t="n">
        <x:v>690274</x:v>
      </x:c>
      <x:c r="AP79" s="14" t="n">
        <x:v>69</x:v>
      </x:c>
      <x:c r="AQ79" s="14" t="str">
        <x:v>09: Wuhan</x:v>
      </x:c>
      <x:c r="AR79" s="14" t="str">
        <x:v>开放</x:v>
      </x:c>
      <x:c r="AS79" s="14" t="str">
        <x:v>预中标</x:v>
      </x:c>
      <x:c r="AT79" s="14"/>
      <x:c r="AU79" s="14" t="str">
        <x:v>客户希望优化车型和线路组合，明确固定班次、临时运力和异常改道规则。</x:v>
      </x:c>
      <x:c r="AV79" s="14" t="str">
        <x:v>提供现状诊断、流程设计、资源测算、KPI和分阶段切换计划。</x:v>
      </x:c>
      <x:c r="AW79" s="14" t="str">
        <x:v>9999: OTR</x:v>
      </x:c>
      <x:c r="AX79" s="14" t="str">
        <x:v>Resolved Exact</x:v>
      </x:c>
      <x:c r="AY79" s="14" t="str">
        <x:v>9999: OTR</x:v>
      </x:c>
      <x:c r="AZ79" s="14" t="str">
        <x:v>Resolved Exact</x:v>
      </x:c>
      <x:c r="BA79" s="14" t="str">
        <x:v>9999: OTR</x:v>
      </x:c>
      <x:c r="BB79" s="14" t="str">
        <x:v>Resolved Exact</x:v>
      </x:c>
      <x:c r="BC79" s="14" t="str">
        <x:v>9999: OTR</x:v>
      </x:c>
      <x:c r="BD79" s="14" t="str">
        <x:v>Resolved Exact</x:v>
      </x:c>
      <x:c r="BE79" s="15" t="b">
        <x:v>0</x:v>
      </x:c>
      <x:c r="BF79" s="15" t="b">
        <x:v>0</x:v>
      </x:c>
    </x:row>
    <x:row r="80">
      <x:c r="A80" s="14" t="str">
        <x:v>DEMO-OPP-079</x:v>
      </x:c>
      <x:c r="B80" s="14" t="str">
        <x:v>辰汇汽车零部件｜海运出口年度运输方案 079</x:v>
      </x:c>
      <x:c r="C80" s="14" t="str">
        <x:v>A-003</x:v>
      </x:c>
      <x:c r="D80" s="14" t="str">
        <x:v>C-005</x:v>
      </x:c>
      <x:c r="E80" s="14" t="str">
        <x:v>OWNER-DEMO-01</x:v>
      </x:c>
      <x:c r="F80" s="14" t="str">
        <x:v>CNY</x:v>
      </x:c>
      <x:c r="G80" s="14" t="str">
        <x:v>辰汇汽车零部件（演示）有限公司</x:v>
      </x:c>
      <x:c r="H80" s="14" t="n">
        <x:v>46137</x:v>
      </x:c>
      <x:c r="I80" s="14" t="n">
        <x:v>46144</x:v>
      </x:c>
      <x:c r="J80" s="14" t="n">
        <x:v>0</x:v>
      </x:c>
      <x:c r="K80" s="14" t="n">
        <x:v>2</x:v>
      </x:c>
      <x:c r="L80" s="14" t="n">
        <x:v>6</x:v>
      </x:c>
      <x:c r="M80" s="14" t="str">
        <x:v>FF营业负责人-08</x:v>
      </x:c>
      <x:c r="N80" s="14" t="n">
        <x:v>3</x:v>
      </x:c>
      <x:c r="O80" s="14" t="n">
        <x:v>4</x:v>
      </x:c>
      <x:c r="P80" s="14" t="n">
        <x:v>3</x:v>
      </x:c>
      <x:c r="Q80" s="14" t="n">
        <x:v>19</x:v>
      </x:c>
      <x:c r="R80" s="14" t="n">
        <x:v>5</x:v>
      </x:c>
      <x:c r="S80" s="14" t="n">
        <x:v>5</x:v>
      </x:c>
      <x:c r="T80" s="14" t="n">
        <x:v>14</x:v>
      </x:c>
      <x:c r="U80" s="14" t="n">
        <x:v>1</x:v>
      </x:c>
      <x:c r="V80" s="14" t="n">
        <x:v>9</x:v>
      </x:c>
      <x:c r="W80" s="14" t="n">
        <x:v>0</x:v>
      </x:c>
      <x:c r="X80" s="14" t="n">
        <x:v>100000005</x:v>
      </x:c>
      <x:c r="Y80" s="14" t="n">
        <x:v>1</x:v>
      </x:c>
      <x:c r="Z80" s="14" t="n">
        <x:v>4</x:v>
      </x:c>
      <x:c r="AA80" s="14" t="n">
        <x:v>3</x:v>
      </x:c>
      <x:c r="AB80" s="14" t="n">
        <x:v>11</x:v>
      </x:c>
      <x:c r="AC80" s="14" t="n">
        <x:v>1</x:v>
      </x:c>
      <x:c r="AD80" s="14"/>
      <x:c r="AE80" s="14" t="n">
        <x:v>1</x:v>
      </x:c>
      <x:c r="AF80" s="14" t="str">
        <x:v>1305: MXZLO</x:v>
      </x:c>
      <x:c r="AG80" s="14" t="str">
        <x:v>0484: CNYTN</x:v>
      </x:c>
      <x:c r="AH80" s="14" t="str">
        <x:v>9999: OTR</x:v>
      </x:c>
      <x:c r="AI80" s="14" t="str">
        <x:v>9999: OTR</x:v>
      </x:c>
      <x:c r="AJ80" s="14" t="n">
        <x:v>3</x:v>
      </x:c>
      <x:c r="AK80" s="14" t="n">
        <x:v>0</x:v>
      </x:c>
      <x:c r="AL80" s="14" t="n">
        <x:v>1</x:v>
      </x:c>
      <x:c r="AM8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预计年度货量约108 TEU，旺季周均波动约18%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80" s="14" t="n">
        <x:v>15733</x:v>
      </x:c>
      <x:c r="AO80" s="14" t="n">
        <x:v>139411</x:v>
      </x:c>
      <x:c r="AP80" s="14" t="n">
        <x:v>108</x:v>
      </x:c>
      <x:c r="AQ80" s="14" t="str">
        <x:v>02: Shanghai</x:v>
      </x:c>
      <x:c r="AR80" s="14" t="str">
        <x:v>赢单</x:v>
      </x:c>
      <x:c r="AS80" s="14" t="str">
        <x:v>已签约</x:v>
      </x:c>
      <x:c r="AT80" s="14" t="n">
        <x:v>46144</x:v>
      </x:c>
      <x:c r="AU80" s="14" t="str">
        <x:v>客户希望稳定旺季舱位，减少甩柜、截关变更和目的港衔接不清造成的延期。</x:v>
      </x:c>
      <x:c r="AV80" s="14" t="str">
        <x:v>提供分运输模式的报价方案、节点责任表、旺季保障机制和异常升级流程。</x:v>
      </x:c>
      <x:c r="AW80" s="14" t="str">
        <x:v>1305: MXZLO</x:v>
      </x:c>
      <x:c r="AX80" s="14" t="str">
        <x:v>Resolved Exact</x:v>
      </x:c>
      <x:c r="AY80" s="14" t="str">
        <x:v>0406: CNYTN</x:v>
      </x:c>
      <x:c r="AZ80" s="14" t="str">
        <x:v>Resolved Normalized</x:v>
      </x:c>
      <x:c r="BA80" s="14" t="str">
        <x:v>9999: OTR</x:v>
      </x:c>
      <x:c r="BB80" s="14" t="str">
        <x:v>Resolved Exact</x:v>
      </x:c>
      <x:c r="BC80" s="14" t="str">
        <x:v>9999: OTR</x:v>
      </x:c>
      <x:c r="BD80" s="14" t="str">
        <x:v>Resolved Exact</x:v>
      </x:c>
      <x:c r="BE80" s="15" t="b">
        <x:v>0</x:v>
      </x:c>
      <x:c r="BF80" s="15" t="b">
        <x:v>0</x:v>
      </x:c>
    </x:row>
    <x:row r="81">
      <x:c r="A81" s="14" t="str">
        <x:v>DEMO-OPP-080</x:v>
      </x:c>
      <x:c r="B81" s="14" t="str">
        <x:v>远景能源设备｜空运出口舱位与时效保障 080</x:v>
      </x:c>
      <x:c r="C81" s="14" t="str">
        <x:v>A-042</x:v>
      </x:c>
      <x:c r="D81" s="14" t="str">
        <x:v>C-084</x:v>
      </x:c>
      <x:c r="E81" s="14" t="str">
        <x:v>OWNER-DEMO-02</x:v>
      </x:c>
      <x:c r="F81" s="14" t="str">
        <x:v>CNY</x:v>
      </x:c>
      <x:c r="G81" s="14" t="str">
        <x:v>远景能源设备（演示）有限公司</x:v>
      </x:c>
      <x:c r="H81" s="14" t="n">
        <x:v>46179</x:v>
      </x:c>
      <x:c r="I81" s="14" t="n">
        <x:v>46249</x:v>
      </x:c>
      <x:c r="J81" s="14" t="n">
        <x:v>0</x:v>
      </x:c>
      <x:c r="K81" s="14" t="n">
        <x:v>2</x:v>
      </x:c>
      <x:c r="L81" s="14" t="n">
        <x:v>6</x:v>
      </x:c>
      <x:c r="M81" s="14" t="str">
        <x:v>FF营业负责人-06</x:v>
      </x:c>
      <x:c r="N81" s="14" t="n">
        <x:v>3</x:v>
      </x:c>
      <x:c r="O81" s="14" t="n">
        <x:v>4</x:v>
      </x:c>
      <x:c r="P81" s="14" t="n">
        <x:v>1</x:v>
      </x:c>
      <x:c r="Q81" s="14" t="n">
        <x:v>91</x:v>
      </x:c>
      <x:c r="R81" s="14" t="n">
        <x:v>5</x:v>
      </x:c>
      <x:c r="S81" s="14" t="n">
        <x:v>5</x:v>
      </x:c>
      <x:c r="T81" s="14" t="n">
        <x:v>7</x:v>
      </x:c>
      <x:c r="U81" s="14" t="n">
        <x:v>1</x:v>
      </x:c>
      <x:c r="V81" s="14" t="n">
        <x:v>13</x:v>
      </x:c>
      <x:c r="W81" s="14" t="n">
        <x:v>0</x:v>
      </x:c>
      <x:c r="X81" s="14" t="n">
        <x:v>100000000</x:v>
      </x:c>
      <x:c r="Y81" s="14" t="n">
        <x:v>5</x:v>
      </x:c>
      <x:c r="Z81" s="14" t="n">
        <x:v>11</x:v>
      </x:c>
      <x:c r="AA81" s="14" t="n">
        <x:v>7</x:v>
      </x:c>
      <x:c r="AB81" s="14" t="n">
        <x:v>11</x:v>
      </x:c>
      <x:c r="AC81" s="14" t="n">
        <x:v>2</x:v>
      </x:c>
      <x:c r="AD81" s="14"/>
      <x:c r="AE81" s="14" t="n">
        <x:v>8</x:v>
      </x:c>
      <x:c r="AF81" s="14" t="str">
        <x:v>9999: OTR</x:v>
      </x:c>
      <x:c r="AG81" s="14" t="str">
        <x:v>9999: OTR</x:v>
      </x:c>
      <x:c r="AH81" s="14" t="str">
        <x:v>9999: OTR</x:v>
      </x:c>
      <x:c r="AI81" s="14" t="str">
        <x:v>9999: OTR</x:v>
      </x:c>
      <x:c r="AJ81" s="14" t="n">
        <x:v>1</x:v>
      </x:c>
      <x:c r="AK81" s="14" t="n">
        <x:v>1</x:v>
      </x:c>
      <x:c r="AL81" s="14" t="n">
        <x:v>2</x:v>
      </x:c>
      <x:c r="AM8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39票，单票时效要求为2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81" s="14" t="n">
        <x:v>682</x:v>
      </x:c>
      <x:c r="AO81" s="14" t="n">
        <x:v>4548</x:v>
      </x:c>
      <x:c r="AP81" s="14" t="n">
        <x:v>39</x:v>
      </x:c>
      <x:c r="AQ81" s="14" t="str">
        <x:v>30: Wuxi</x:v>
      </x:c>
      <x:c r="AR81" s="14" t="str">
        <x:v>赢单</x:v>
      </x:c>
      <x:c r="AS81" s="14" t="str">
        <x:v>已签约</x:v>
      </x:c>
      <x:c r="AT81" s="14" t="n">
        <x:v>46249</x:v>
      </x:c>
      <x:c r="AU81" s="14" t="str">
        <x:v>客户需要更可靠的空运舱位和异常改配机制，并要求报价口径能区分常规与紧急货。</x:v>
      </x:c>
      <x:c r="AV81" s="14" t="str">
        <x:v>提供分运输模式的报价方案、节点责任表、旺季保障机制和异常升级流程。</x:v>
      </x:c>
      <x:c r="AW81" s="14" t="str">
        <x:v>9999: OTR</x:v>
      </x:c>
      <x:c r="AX81" s="14" t="str">
        <x:v>Resolved Exact</x:v>
      </x:c>
      <x:c r="AY81" s="14" t="str">
        <x:v>9999: OTR</x:v>
      </x:c>
      <x:c r="AZ81" s="14" t="str">
        <x:v>Resolved Exact</x:v>
      </x:c>
      <x:c r="BA81" s="14" t="str">
        <x:v>SIN: Singapore</x:v>
      </x:c>
      <x:c r="BB81" s="14" t="str">
        <x:v>Fallback OTR</x:v>
      </x:c>
      <x:c r="BC81" s="14" t="str">
        <x:v>SZX: Shenzhen Baoan</x:v>
      </x:c>
      <x:c r="BD81" s="14" t="str">
        <x:v>Fallback OTR</x:v>
      </x:c>
      <x:c r="BE81" s="15" t="b">
        <x:v>0</x:v>
      </x:c>
      <x:c r="BF81" s="15" t="b">
        <x:v>0</x:v>
      </x:c>
    </x:row>
    <x:row r="82">
      <x:c r="A82" s="14" t="str">
        <x:v>DEMO-OPP-081</x:v>
      </x:c>
      <x:c r="B82" s="14" t="str">
        <x:v>凌川电子科技｜危险品国内运输管理 081</x:v>
      </x:c>
      <x:c r="C82" s="14" t="str">
        <x:v>A-014</x:v>
      </x:c>
      <x:c r="D82" s="14" t="str">
        <x:v>C-027</x:v>
      </x:c>
      <x:c r="E82" s="14" t="str">
        <x:v>OWNER-DEMO-03</x:v>
      </x:c>
      <x:c r="F82" s="14" t="str">
        <x:v>CNY</x:v>
      </x:c>
      <x:c r="G82" s="14" t="str">
        <x:v>凌川电子科技（演示）有限公司</x:v>
      </x:c>
      <x:c r="H82" s="14" t="n">
        <x:v>46035</x:v>
      </x:c>
      <x:c r="I82" s="14" t="n">
        <x:v>46247</x:v>
      </x:c>
      <x:c r="J82" s="14" t="n">
        <x:v>1</x:v>
      </x:c>
      <x:c r="K82" s="14" t="n">
        <x:v>1</x:v>
      </x:c>
      <x:c r="L82" s="14" t="n">
        <x:v>5</x:v>
      </x:c>
      <x:c r="M82" s="14" t="str">
        <x:v>危化物流负责人-01</x:v>
      </x:c>
      <x:c r="N82" s="14" t="n">
        <x:v>4</x:v>
      </x:c>
      <x:c r="O82" s="14" t="n">
        <x:v>3</x:v>
      </x:c>
      <x:c r="P82" s="14" t="n">
        <x:v>2</x:v>
      </x:c>
      <x:c r="Q82" s="14" t="n">
        <x:v>27</x:v>
      </x:c>
      <x:c r="R82" s="14" t="n">
        <x:v>1</x:v>
      </x:c>
      <x:c r="S82" s="14" t="n">
        <x:v>3</x:v>
      </x:c>
      <x:c r="T82" s="14" t="n">
        <x:v>17</x:v>
      </x:c>
      <x:c r="U82" s="14" t="n">
        <x:v>1</x:v>
      </x:c>
      <x:c r="V82" s="14" t="n">
        <x:v>13</x:v>
      </x:c>
      <x:c r="W82" s="14" t="n">
        <x:v>0</x:v>
      </x:c>
      <x:c r="X82" s="14" t="n">
        <x:v>100000003</x:v>
      </x:c>
      <x:c r="Y82" s="14" t="n">
        <x:v>9</x:v>
      </x:c>
      <x:c r="Z82" s="14" t="n">
        <x:v>6</x:v>
      </x:c>
      <x:c r="AA82" s="14" t="n">
        <x:v>7</x:v>
      </x:c>
      <x:c r="AB82" s="14" t="n">
        <x:v>11</x:v>
      </x:c>
      <x:c r="AC82" s="14"/>
      <x:c r="AD82" s="14"/>
      <x:c r="AE82" s="14" t="n">
        <x:v>8</x:v>
      </x:c>
      <x:c r="AF82" s="14" t="str">
        <x:v>9999: OTR</x:v>
      </x:c>
      <x:c r="AG82" s="14" t="str">
        <x:v>9999: OTR</x:v>
      </x:c>
      <x:c r="AH82" s="14" t="str">
        <x:v>9999: OTR</x:v>
      </x:c>
      <x:c r="AI82" s="14" t="str">
        <x:v>9999: OTR</x:v>
      </x:c>
      <x:c r="AJ82" s="14" t="n">
        <x:v>6</x:v>
      </x:c>
      <x:c r="AK82" s="14" t="n">
        <x:v>1</x:v>
      </x:c>
      <x:c r="AL82" s="14" t="n">
        <x:v>91</x:v>
      </x:c>
      <x:c r="AM82" s="14" t="str">
        <x:v>【客户需求】
客户希望统一危险品车辆、驾驶员资质、路线限制和异常上报机制。
【提案内容】
提供合规审查、承运资源、文件清单、路线和应急处置方案。
【业务说明】
现阶段每周约83车次，重点线路存在高峰加车需求。客户希望统一危险品车辆、驾驶员资质、路线限制和异常上报机制。提供合规审查、承运资源、文件清单、路线和应急处置方案。现有合作基础较稳定，可围绕相邻服务提出验证性的增购方案。</x:v>
      </x:c>
      <x:c r="AN82" s="14" t="n">
        <x:v>117692</x:v>
      </x:c>
      <x:c r="AO82" s="14" t="n">
        <x:v>726685</x:v>
      </x:c>
      <x:c r="AP82" s="14" t="n">
        <x:v>83</x:v>
      </x:c>
      <x:c r="AQ82" s="14" t="str">
        <x:v>12: Qingdao</x:v>
      </x:c>
      <x:c r="AR82" s="14" t="str">
        <x:v>开放</x:v>
      </x:c>
      <x:c r="AS82" s="14" t="str">
        <x:v>有效案件</x:v>
      </x:c>
      <x:c r="AT82" s="14"/>
      <x:c r="AU82" s="14" t="str">
        <x:v>客户希望统一危险品车辆、驾驶员资质、路线限制和异常上报机制。</x:v>
      </x:c>
      <x:c r="AV82" s="14" t="str">
        <x:v>提供合规审查、承运资源、文件清单、路线和应急处置方案。</x:v>
      </x:c>
      <x:c r="AW82" s="14" t="str">
        <x:v>9999: OTR</x:v>
      </x:c>
      <x:c r="AX82" s="14" t="str">
        <x:v>Resolved Exact</x:v>
      </x:c>
      <x:c r="AY82" s="14" t="str">
        <x:v>9999: OTR</x:v>
      </x:c>
      <x:c r="AZ82" s="14" t="str">
        <x:v>Resolved Exact</x:v>
      </x:c>
      <x:c r="BA82" s="14" t="str">
        <x:v>9999: OTR</x:v>
      </x:c>
      <x:c r="BB82" s="14" t="str">
        <x:v>Resolved Exact</x:v>
      </x:c>
      <x:c r="BC82" s="14" t="str">
        <x:v>9999: OTR</x:v>
      </x:c>
      <x:c r="BD82" s="14" t="str">
        <x:v>Resolved Exact</x:v>
      </x:c>
      <x:c r="BE82" s="15" t="b">
        <x:v>0</x:v>
      </x:c>
      <x:c r="BF82" s="15" t="b">
        <x:v>0</x:v>
      </x:c>
    </x:row>
    <x:row r="83">
      <x:c r="A83" s="14" t="str">
        <x:v>DEMO-OPP-082</x:v>
      </x:c>
      <x:c r="B83" s="14" t="str">
        <x:v>新澄能源设备｜空运出口舱位与时效保障 082</x:v>
      </x:c>
      <x:c r="C83" s="14" t="str">
        <x:v>A-045</x:v>
      </x:c>
      <x:c r="D83" s="14" t="str">
        <x:v>C-090</x:v>
      </x:c>
      <x:c r="E83" s="14" t="str">
        <x:v>OWNER-DEMO-04</x:v>
      </x:c>
      <x:c r="F83" s="14" t="str">
        <x:v>CNY</x:v>
      </x:c>
      <x:c r="G83" s="14" t="str">
        <x:v>新澄能源设备（演示）有限公司</x:v>
      </x:c>
      <x:c r="H83" s="14" t="n">
        <x:v>46164</x:v>
      </x:c>
      <x:c r="I83" s="14" t="n">
        <x:v>46186</x:v>
      </x:c>
      <x:c r="J83" s="14" t="n">
        <x:v>1</x:v>
      </x:c>
      <x:c r="K83" s="14" t="n">
        <x:v>17</x:v>
      </x:c>
      <x:c r="L83" s="14" t="n">
        <x:v>6</x:v>
      </x:c>
      <x:c r="M83" s="14" t="str">
        <x:v>FF营业负责人-04</x:v>
      </x:c>
      <x:c r="N83" s="14" t="n">
        <x:v>3</x:v>
      </x:c>
      <x:c r="O83" s="14" t="n">
        <x:v>4</x:v>
      </x:c>
      <x:c r="P83" s="14" t="n">
        <x:v>91</x:v>
      </x:c>
      <x:c r="Q83" s="14" t="n">
        <x:v>26</x:v>
      </x:c>
      <x:c r="R83" s="14" t="n">
        <x:v>5</x:v>
      </x:c>
      <x:c r="S83" s="14" t="n">
        <x:v>5</x:v>
      </x:c>
      <x:c r="T83" s="14" t="n">
        <x:v>14</x:v>
      </x:c>
      <x:c r="U83" s="14" t="n">
        <x:v>1</x:v>
      </x:c>
      <x:c r="V83" s="14" t="n">
        <x:v>3</x:v>
      </x:c>
      <x:c r="W83" s="14" t="n">
        <x:v>0</x:v>
      </x:c>
      <x:c r="X83" s="14" t="n">
        <x:v>100000002</x:v>
      </x:c>
      <x:c r="Y83" s="14" t="n">
        <x:v>5</x:v>
      </x:c>
      <x:c r="Z83" s="14" t="n">
        <x:v>11</x:v>
      </x:c>
      <x:c r="AA83" s="14" t="n">
        <x:v>1</x:v>
      </x:c>
      <x:c r="AB83" s="14" t="n">
        <x:v>11</x:v>
      </x:c>
      <x:c r="AC83" s="14" t="n">
        <x:v>3</x:v>
      </x:c>
      <x:c r="AD83" s="14"/>
      <x:c r="AE83" s="14" t="n">
        <x:v>3</x:v>
      </x:c>
      <x:c r="AF83" s="14" t="str">
        <x:v>9999: OTR</x:v>
      </x:c>
      <x:c r="AG83" s="14" t="str">
        <x:v>9999: OTR</x:v>
      </x:c>
      <x:c r="AH83" s="14" t="str">
        <x:v>9999: OTR</x:v>
      </x:c>
      <x:c r="AI83" s="14" t="str">
        <x:v>9999: OTR</x:v>
      </x:c>
      <x:c r="AJ83" s="14" t="n">
        <x:v>1</x:v>
      </x:c>
      <x:c r="AK83" s="14" t="n">
        <x:v>0</x:v>
      </x:c>
      <x:c r="AL83" s="14" t="n">
        <x:v>1</x:v>
      </x:c>
      <x:c r="AM8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83" s="14" t="n">
        <x:v>1829</x:v>
      </x:c>
      <x:c r="AO83" s="14" t="n">
        <x:v>10822</x:v>
      </x:c>
      <x:c r="AP83" s="14" t="n">
        <x:v>8</x:v>
      </x:c>
      <x:c r="AQ83" s="14" t="str">
        <x:v>05: Guangzhou</x:v>
      </x:c>
      <x:c r="AR83" s="14" t="str">
        <x:v>赢单</x:v>
      </x:c>
      <x:c r="AS83" s="14" t="str">
        <x:v>已签约</x:v>
      </x:c>
      <x:c r="AT83" s="14" t="n">
        <x:v>46186</x:v>
      </x:c>
      <x:c r="AU83" s="14" t="str">
        <x:v>客户需要更可靠的空运舱位和异常改配机制，并要求报价口径能区分常规与紧急货。</x:v>
      </x:c>
      <x:c r="AV83" s="14" t="str">
        <x:v>提供分运输模式的报价方案、节点责任表、旺季保障机制和异常升级流程。</x:v>
      </x:c>
      <x:c r="AW83" s="14" t="str">
        <x:v>9999: OTR</x:v>
      </x:c>
      <x:c r="AX83" s="14" t="str">
        <x:v>Resolved Exact</x:v>
      </x:c>
      <x:c r="AY83" s="14" t="str">
        <x:v>9999: OTR</x:v>
      </x:c>
      <x:c r="AZ83" s="14" t="str">
        <x:v>Resolved Exact</x:v>
      </x:c>
      <x:c r="BA83" s="14" t="str">
        <x:v>NRT: Tokyo Narita</x:v>
      </x:c>
      <x:c r="BB83" s="14" t="str">
        <x:v>Fallback OTR</x:v>
      </x:c>
      <x:c r="BC83" s="14" t="str">
        <x:v>CAN: Guangzhou Baiyun</x:v>
      </x:c>
      <x:c r="BD83" s="14" t="str">
        <x:v>Fallback OTR</x:v>
      </x:c>
      <x:c r="BE83" s="15" t="b">
        <x:v>0</x:v>
      </x:c>
      <x:c r="BF83" s="15" t="b">
        <x:v>0</x:v>
      </x:c>
    </x:row>
    <x:row r="84">
      <x:c r="A84" s="14" t="str">
        <x:v>DEMO-OPP-083</x:v>
      </x:c>
      <x:c r="B84" s="14" t="str">
        <x:v>瑞景建材科技｜空运进口清关与交付 083</x:v>
      </x:c>
      <x:c r="C84" s="14" t="str">
        <x:v>A-047</x:v>
      </x:c>
      <x:c r="D84" s="14" t="str">
        <x:v>C-093</x:v>
      </x:c>
      <x:c r="E84" s="14" t="str">
        <x:v>OWNER-DEMO-05</x:v>
      </x:c>
      <x:c r="F84" s="14" t="str">
        <x:v>CNY</x:v>
      </x:c>
      <x:c r="G84" s="14" t="str">
        <x:v>瑞景建材科技（演示）有限公司</x:v>
      </x:c>
      <x:c r="H84" s="14" t="n">
        <x:v>46010</x:v>
      </x:c>
      <x:c r="I84" s="14" t="n">
        <x:v>46328</x:v>
      </x:c>
      <x:c r="J84" s="14" t="n">
        <x:v>0</x:v>
      </x:c>
      <x:c r="K84" s="14" t="n">
        <x:v>2</x:v>
      </x:c>
      <x:c r="L84" s="14" t="n">
        <x:v>6</x:v>
      </x:c>
      <x:c r="M84" s="14" t="str">
        <x:v>FF营业负责人-01</x:v>
      </x:c>
      <x:c r="N84" s="14" t="n">
        <x:v>3</x:v>
      </x:c>
      <x:c r="O84" s="14" t="n">
        <x:v>4</x:v>
      </x:c>
      <x:c r="P84" s="14" t="n">
        <x:v>2</x:v>
      </x:c>
      <x:c r="Q84" s="14" t="n">
        <x:v>8</x:v>
      </x:c>
      <x:c r="R84" s="14" t="n">
        <x:v>4</x:v>
      </x:c>
      <x:c r="S84" s="14" t="n">
        <x:v>5</x:v>
      </x:c>
      <x:c r="T84" s="14" t="n">
        <x:v>8</x:v>
      </x:c>
      <x:c r="U84" s="14" t="n">
        <x:v>0</x:v>
      </x:c>
      <x:c r="V84" s="14" t="n">
        <x:v>9</x:v>
      </x:c>
      <x:c r="W84" s="14" t="n">
        <x:v>0</x:v>
      </x:c>
      <x:c r="X84" s="14" t="n">
        <x:v>100000002</x:v>
      </x:c>
      <x:c r="Y84" s="14" t="n">
        <x:v>12</x:v>
      </x:c>
      <x:c r="Z84" s="14" t="n">
        <x:v>11</x:v>
      </x:c>
      <x:c r="AA84" s="14" t="n">
        <x:v>3</x:v>
      </x:c>
      <x:c r="AB84" s="14" t="n">
        <x:v>11</x:v>
      </x:c>
      <x:c r="AC84" s="14"/>
      <x:c r="AD84" s="14"/>
      <x:c r="AE84" s="14" t="n">
        <x:v>11</x:v>
      </x:c>
      <x:c r="AF84" s="14" t="str">
        <x:v>9999: OTR</x:v>
      </x:c>
      <x:c r="AG84" s="14" t="str">
        <x:v>9999: OTR</x:v>
      </x:c>
      <x:c r="AH84" s="14" t="str">
        <x:v>9999: OTR</x:v>
      </x:c>
      <x:c r="AI84" s="14" t="str">
        <x:v>9999: OTR</x:v>
      </x:c>
      <x:c r="AJ84" s="14" t="n">
        <x:v>2</x:v>
      </x:c>
      <x:c r="AK84" s="14" t="n">
        <x:v>1</x:v>
      </x:c>
      <x:c r="AL84" s="14" t="n">
        <x:v>2</x:v>
      </x:c>
      <x:c r="AM84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49票，单票时效要求为5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84" s="14" t="n">
        <x:v>5187</x:v>
      </x:c>
      <x:c r="AO84" s="14" t="n">
        <x:v>44959</x:v>
      </x:c>
      <x:c r="AP84" s="14" t="n">
        <x:v>49</x:v>
      </x:c>
      <x:c r="AQ84" s="14" t="str">
        <x:v>08: Nanjing</x:v>
      </x:c>
      <x:c r="AR84" s="14" t="str">
        <x:v>开放</x:v>
      </x:c>
      <x:c r="AS84" s="14" t="str">
        <x:v>预中标</x:v>
      </x:c>
      <x:c r="AT84" s="14"/>
      <x:c r="AU84" s="14" t="str">
        <x:v>客户关注进口清关资料一致性、到港提货时效和异常费用透明度。</x:v>
      </x:c>
      <x:c r="AV84" s="14" t="str">
        <x:v>提供分运输模式的报价方案、节点责任表、旺季保障机制和异常升级流程。</x:v>
      </x:c>
      <x:c r="AW84" s="14" t="str">
        <x:v>9999: OTR</x:v>
      </x:c>
      <x:c r="AX84" s="14" t="str">
        <x:v>Resolved Exact</x:v>
      </x:c>
      <x:c r="AY84" s="14" t="str">
        <x:v>9999: OTR</x:v>
      </x:c>
      <x:c r="AZ84" s="14" t="str">
        <x:v>Resolved Exact</x:v>
      </x:c>
      <x:c r="BA84" s="14" t="str">
        <x:v>SZX: Shenzhen Baoan</x:v>
      </x:c>
      <x:c r="BB84" s="14" t="str">
        <x:v>Fallback OTR</x:v>
      </x:c>
      <x:c r="BC84" s="14" t="str">
        <x:v>SIN: Singapore</x:v>
      </x:c>
      <x:c r="BD84" s="14" t="str">
        <x:v>Fallback OTR</x:v>
      </x:c>
      <x:c r="BE84" s="15" t="b">
        <x:v>0</x:v>
      </x:c>
      <x:c r="BF84" s="15" t="b">
        <x:v>0</x:v>
      </x:c>
    </x:row>
    <x:row r="85">
      <x:c r="A85" s="14" t="str">
        <x:v>DEMO-OPP-084</x:v>
      </x:c>
      <x:c r="B85" s="14" t="str">
        <x:v>云舟电子科技｜空运出口舱位与时效保障 084</x:v>
      </x:c>
      <x:c r="C85" s="14" t="str">
        <x:v>A-013</x:v>
      </x:c>
      <x:c r="D85" s="14" t="str">
        <x:v>C-026</x:v>
      </x:c>
      <x:c r="E85" s="14" t="str">
        <x:v>OWNER-DEMO-06</x:v>
      </x:c>
      <x:c r="F85" s="14" t="str">
        <x:v>CNY</x:v>
      </x:c>
      <x:c r="G85" s="14" t="str">
        <x:v>云舟电子科技（演示）有限公司</x:v>
      </x:c>
      <x:c r="H85" s="14" t="n">
        <x:v>46042</x:v>
      </x:c>
      <x:c r="I85" s="14" t="n">
        <x:v>46268</x:v>
      </x:c>
      <x:c r="J85" s="14" t="n">
        <x:v>0</x:v>
      </x:c>
      <x:c r="K85" s="14" t="n">
        <x:v>17</x:v>
      </x:c>
      <x:c r="L85" s="14" t="n">
        <x:v>6</x:v>
      </x:c>
      <x:c r="M85" s="14" t="str">
        <x:v>FF营业负责人-06</x:v>
      </x:c>
      <x:c r="N85" s="14" t="n">
        <x:v>3</x:v>
      </x:c>
      <x:c r="O85" s="14" t="n">
        <x:v>4</x:v>
      </x:c>
      <x:c r="P85" s="14" t="n">
        <x:v>91</x:v>
      </x:c>
      <x:c r="Q85" s="14" t="n">
        <x:v>26</x:v>
      </x:c>
      <x:c r="R85" s="14" t="n">
        <x:v>4</x:v>
      </x:c>
      <x:c r="S85" s="14" t="n">
        <x:v>5</x:v>
      </x:c>
      <x:c r="T85" s="14" t="n">
        <x:v>14</x:v>
      </x:c>
      <x:c r="U85" s="14" t="n">
        <x:v>1</x:v>
      </x:c>
      <x:c r="V85" s="14" t="n">
        <x:v>13</x:v>
      </x:c>
      <x:c r="W85" s="14" t="n">
        <x:v>0</x:v>
      </x:c>
      <x:c r="X85" s="14" t="n">
        <x:v>100000003</x:v>
      </x:c>
      <x:c r="Y85" s="14" t="n">
        <x:v>11</x:v>
      </x:c>
      <x:c r="Z85" s="14" t="n">
        <x:v>11</x:v>
      </x:c>
      <x:c r="AA85" s="14" t="n">
        <x:v>7</x:v>
      </x:c>
      <x:c r="AB85" s="14" t="n">
        <x:v>11</x:v>
      </x:c>
      <x:c r="AC85" s="14"/>
      <x:c r="AD85" s="14"/>
      <x:c r="AE85" s="14" t="n">
        <x:v>2</x:v>
      </x:c>
      <x:c r="AF85" s="14" t="str">
        <x:v>9999: OTR</x:v>
      </x:c>
      <x:c r="AG85" s="14" t="str">
        <x:v>9999: OTR</x:v>
      </x:c>
      <x:c r="AH85" s="14" t="str">
        <x:v>9999: OTR</x:v>
      </x:c>
      <x:c r="AI85" s="14" t="str">
        <x:v>9999: OTR</x:v>
      </x:c>
      <x:c r="AJ85" s="14" t="n">
        <x:v>1</x:v>
      </x:c>
      <x:c r="AK85" s="14" t="n">
        <x:v>1</x:v>
      </x:c>
      <x:c r="AL85" s="14" t="n">
        <x:v>91</x:v>
      </x:c>
      <x:c r="AM8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18票，单票时效要求为5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85" s="14" t="n">
        <x:v>18290</x:v>
      </x:c>
      <x:c r="AO85" s="14" t="n">
        <x:v>152137</x:v>
      </x:c>
      <x:c r="AP85" s="14" t="n">
        <x:v>18</x:v>
      </x:c>
      <x:c r="AQ85" s="14" t="str">
        <x:v>01: Beijing</x:v>
      </x:c>
      <x:c r="AR85" s="14" t="str">
        <x:v>开放</x:v>
      </x:c>
      <x:c r="AS85" s="14" t="str">
        <x:v>预中标</x:v>
      </x:c>
      <x:c r="AT85" s="14"/>
      <x:c r="AU85" s="14" t="str">
        <x:v>客户需要更可靠的空运舱位和异常改配机制，并要求报价口径能区分常规与紧急货。</x:v>
      </x:c>
      <x:c r="AV85" s="14" t="str">
        <x:v>提供分运输模式的报价方案、节点责任表、旺季保障机制和异常升级流程。</x:v>
      </x:c>
      <x:c r="AW85" s="14" t="str">
        <x:v>9999: OTR</x:v>
      </x:c>
      <x:c r="AX85" s="14" t="str">
        <x:v>Resolved Exact</x:v>
      </x:c>
      <x:c r="AY85" s="14" t="str">
        <x:v>9999: OTR</x:v>
      </x:c>
      <x:c r="AZ85" s="14" t="str">
        <x:v>Resolved Exact</x:v>
      </x:c>
      <x:c r="BA85" s="14" t="str">
        <x:v>LAX: Los Angeles</x:v>
      </x:c>
      <x:c r="BB85" s="14" t="str">
        <x:v>Fallback OTR</x:v>
      </x:c>
      <x:c r="BC85" s="14" t="str">
        <x:v>PEK: Beijing Capital</x:v>
      </x:c>
      <x:c r="BD85" s="14" t="str">
        <x:v>Fallback OTR</x:v>
      </x:c>
      <x:c r="BE85" s="15" t="b">
        <x:v>0</x:v>
      </x:c>
      <x:c r="BF85" s="15" t="b">
        <x:v>0</x:v>
      </x:c>
    </x:row>
    <x:row r="86">
      <x:c r="A86" s="14" t="str">
        <x:v>DEMO-OPP-085</x:v>
      </x:c>
      <x:c r="B86" s="14" t="str">
        <x:v>兴岳建材科技｜生产线海外迁移 085</x:v>
      </x:c>
      <x:c r="C86" s="14" t="str">
        <x:v>A-050</x:v>
      </x:c>
      <x:c r="D86" s="14" t="str">
        <x:v>C-099</x:v>
      </x:c>
      <x:c r="E86" s="14" t="str">
        <x:v>OWNER-DEMO-01</x:v>
      </x:c>
      <x:c r="F86" s="14" t="str">
        <x:v>CNY</x:v>
      </x:c>
      <x:c r="G86" s="14" t="str">
        <x:v>兴岳建材科技（演示）有限公司</x:v>
      </x:c>
      <x:c r="H86" s="14" t="n">
        <x:v>46077</x:v>
      </x:c>
      <x:c r="I86" s="14" t="n">
        <x:v>46255</x:v>
      </x:c>
      <x:c r="J86" s="14" t="n">
        <x:v>0</x:v>
      </x:c>
      <x:c r="K86" s="14" t="n">
        <x:v>2</x:v>
      </x:c>
      <x:c r="L86" s="14" t="n">
        <x:v>4</x:v>
      </x:c>
      <x:c r="M86" s="14" t="str">
        <x:v>项目物流负责人-02</x:v>
      </x:c>
      <x:c r="N86" s="14" t="n">
        <x:v>6</x:v>
      </x:c>
      <x:c r="O86" s="14" t="n">
        <x:v>91</x:v>
      </x:c>
      <x:c r="P86" s="14" t="n">
        <x:v>2</x:v>
      </x:c>
      <x:c r="Q86" s="14" t="n">
        <x:v>19</x:v>
      </x:c>
      <x:c r="R86" s="14" t="n">
        <x:v>1</x:v>
      </x:c>
      <x:c r="S86" s="14" t="n">
        <x:v>8</x:v>
      </x:c>
      <x:c r="T86" s="14" t="n">
        <x:v>9</x:v>
      </x:c>
      <x:c r="U86" s="14" t="n">
        <x:v>0</x:v>
      </x:c>
      <x:c r="V86" s="14" t="n">
        <x:v>4</x:v>
      </x:c>
      <x:c r="W86" s="14" t="n">
        <x:v>0</x:v>
      </x:c>
      <x:c r="X86" s="14" t="n">
        <x:v>100000001</x:v>
      </x:c>
      <x:c r="Y86" s="14" t="n">
        <x:v>33</x:v>
      </x:c>
      <x:c r="Z86" s="14" t="n">
        <x:v>3</x:v>
      </x:c>
      <x:c r="AA86" s="14" t="n">
        <x:v>2</x:v>
      </x:c>
      <x:c r="AB86" s="14" t="n">
        <x:v>11</x:v>
      </x:c>
      <x:c r="AC86" s="14"/>
      <x:c r="AD86" s="14"/>
      <x:c r="AE86" s="14" t="n">
        <x:v>3</x:v>
      </x:c>
      <x:c r="AF86" s="14" t="str">
        <x:v>1153: KRPUS</x:v>
      </x:c>
      <x:c r="AG86" s="14" t="str">
        <x:v>0484: CNYTN</x:v>
      </x:c>
      <x:c r="AH86" s="14" t="str">
        <x:v>9999: OTR</x:v>
      </x:c>
      <x:c r="AI86" s="14" t="str">
        <x:v>9999: OTR</x:v>
      </x:c>
      <x:c r="AJ86" s="14" t="n">
        <x:v>3</x:v>
      </x:c>
      <x:c r="AK86" s="14" t="n">
        <x:v>0</x:v>
      </x:c>
      <x:c r="AL86" s="14" t="n">
        <x:v>1</x:v>
      </x:c>
      <x:c r="AM86" s="14" t="str">
        <x:v>【客户需求】
客户需要在停线窗口内完成生产线拆解、编号、运输和海外复装。
【提案内容】
提供包装、路线勘察、吊装、海运、目的地搬入和现场安全方案。
【业务说明】
重点货物总重约14吨，存在重件装卸和路线限制。客户需要在停线窗口内完成生产线拆解、编号、运输和海外复装。提供包装、路线勘察、吊装、海运、目的地搬入和现场安全方案。项目处于正常业务推进阶段，当前重点是按计划关闭输入和审批事项。</x:v>
      </x:c>
      <x:c r="AN86" s="14" t="n">
        <x:v>20166</x:v>
      </x:c>
      <x:c r="AO86" s="14" t="n">
        <x:v>199274</x:v>
      </x:c>
      <x:c r="AP86" s="14" t="n">
        <x:v>14</x:v>
      </x:c>
      <x:c r="AQ86" s="14" t="str">
        <x:v>08: Nanjing</x:v>
      </x:c>
      <x:c r="AR86" s="14" t="str">
        <x:v>开放</x:v>
      </x:c>
      <x:c r="AS86" s="14" t="str">
        <x:v>有效案件</x:v>
      </x:c>
      <x:c r="AT86" s="14"/>
      <x:c r="AU86" s="14" t="str">
        <x:v>客户需要在停线窗口内完成生产线拆解、编号、运输和海外复装。</x:v>
      </x:c>
      <x:c r="AV86" s="14" t="str">
        <x:v>提供包装、路线勘察、吊装、海运、目的地搬入和现场安全方案。</x:v>
      </x:c>
      <x:c r="AW86" s="14" t="str">
        <x:v>1153: KRPUS</x:v>
      </x:c>
      <x:c r="AX86" s="14" t="str">
        <x:v>Resolved Exact</x:v>
      </x:c>
      <x:c r="AY86" s="14" t="str">
        <x:v>0406: CNYTN</x:v>
      </x:c>
      <x:c r="AZ86" s="14" t="str">
        <x:v>Resolved Normalized</x:v>
      </x:c>
      <x:c r="BA86" s="14" t="str">
        <x:v>9999: OTR</x:v>
      </x:c>
      <x:c r="BB86" s="14" t="str">
        <x:v>Resolved Exact</x:v>
      </x:c>
      <x:c r="BC86" s="14" t="str">
        <x:v>9999: OTR</x:v>
      </x:c>
      <x:c r="BD86" s="14" t="str">
        <x:v>Resolved Exact</x:v>
      </x:c>
      <x:c r="BE86" s="15" t="b">
        <x:v>0</x:v>
      </x:c>
      <x:c r="BF86" s="15" t="b">
        <x:v>0</x:v>
      </x:c>
    </x:row>
    <x:row r="87">
      <x:c r="A87" s="14" t="str">
        <x:v>DEMO-OPP-086</x:v>
      </x:c>
      <x:c r="B87" s="14" t="str">
        <x:v>华曜汽车零部件｜海运出口年度运输方案 086</x:v>
      </x:c>
      <x:c r="C87" s="14" t="str">
        <x:v>A-001</x:v>
      </x:c>
      <x:c r="D87" s="14" t="str">
        <x:v>C-002</x:v>
      </x:c>
      <x:c r="E87" s="14" t="str">
        <x:v>OWNER-DEMO-02</x:v>
      </x:c>
      <x:c r="F87" s="14" t="str">
        <x:v>CNY</x:v>
      </x:c>
      <x:c r="G87" s="14" t="str">
        <x:v>华曜汽车零部件（演示）有限公司</x:v>
      </x:c>
      <x:c r="H87" s="14" t="n">
        <x:v>46095</x:v>
      </x:c>
      <x:c r="I87" s="14" t="n">
        <x:v>46268</x:v>
      </x:c>
      <x:c r="J87" s="14" t="n">
        <x:v>0</x:v>
      </x:c>
      <x:c r="K87" s="14" t="n">
        <x:v>17</x:v>
      </x:c>
      <x:c r="L87" s="14" t="n">
        <x:v>6</x:v>
      </x:c>
      <x:c r="M87" s="14" t="str">
        <x:v>FF营业负责人-09</x:v>
      </x:c>
      <x:c r="N87" s="14" t="n">
        <x:v>3</x:v>
      </x:c>
      <x:c r="O87" s="14" t="n">
        <x:v>4</x:v>
      </x:c>
      <x:c r="P87" s="14" t="n">
        <x:v>3</x:v>
      </x:c>
      <x:c r="Q87" s="14" t="n">
        <x:v>14</x:v>
      </x:c>
      <x:c r="R87" s="14" t="n">
        <x:v>2</x:v>
      </x:c>
      <x:c r="S87" s="14" t="n">
        <x:v>5</x:v>
      </x:c>
      <x:c r="T87" s="14" t="n">
        <x:v>14</x:v>
      </x:c>
      <x:c r="U87" s="14" t="n">
        <x:v>1</x:v>
      </x:c>
      <x:c r="V87" s="14" t="n">
        <x:v>3</x:v>
      </x:c>
      <x:c r="W87" s="14" t="n">
        <x:v>1</x:v>
      </x:c>
      <x:c r="X87" s="14" t="n">
        <x:v>100000003</x:v>
      </x:c>
      <x:c r="Y87" s="14" t="n">
        <x:v>1</x:v>
      </x:c>
      <x:c r="Z87" s="14" t="n">
        <x:v>4</x:v>
      </x:c>
      <x:c r="AA87" s="14" t="n">
        <x:v>1</x:v>
      </x:c>
      <x:c r="AB87" s="14" t="n">
        <x:v>11</x:v>
      </x:c>
      <x:c r="AC87" s="14"/>
      <x:c r="AD87" s="14"/>
      <x:c r="AE87" s="14" t="n">
        <x:v>6</x:v>
      </x:c>
      <x:c r="AF87" s="14" t="str">
        <x:v>1759: USATL</x:v>
      </x:c>
      <x:c r="AG87" s="14" t="str">
        <x:v>0430: CNTAO</x:v>
      </x:c>
      <x:c r="AH87" s="14" t="str">
        <x:v>9999: OTR</x:v>
      </x:c>
      <x:c r="AI87" s="14" t="str">
        <x:v>9999: OTR</x:v>
      </x:c>
      <x:c r="AJ87" s="14" t="n">
        <x:v>3</x:v>
      </x:c>
      <x:c r="AK87" s="14" t="n">
        <x:v>1</x:v>
      </x:c>
      <x:c r="AL87" s="14" t="n">
        <x:v>2</x:v>
      </x:c>
      <x:c r="AM8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预计年度货量约39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87" s="14" t="n">
        <x:v>1592</x:v>
      </x:c>
      <x:c r="AO87" s="14" t="n">
        <x:v>9411</x:v>
      </x:c>
      <x:c r="AP87" s="14" t="n">
        <x:v>39</x:v>
      </x:c>
      <x:c r="AQ87" s="14" t="str">
        <x:v>02: Shanghai</x:v>
      </x:c>
      <x:c r="AR87" s="14" t="str">
        <x:v>开放</x:v>
      </x:c>
      <x:c r="AS87" s="14" t="str">
        <x:v>已收到询盘及报价请求（RFQ）</x:v>
      </x:c>
      <x:c r="AT87" s="14"/>
      <x:c r="AU87" s="14" t="str">
        <x:v>客户希望稳定旺季舱位，减少甩柜、截关变更和目的港衔接不清造成的延期。</x:v>
      </x:c>
      <x:c r="AV87" s="14" t="str">
        <x:v>提供分运输模式的报价方案、节点责任表、旺季保障机制和异常升级流程。</x:v>
      </x:c>
      <x:c r="AW87" s="14" t="str">
        <x:v>1759: USATL</x:v>
      </x:c>
      <x:c r="AX87" s="14" t="str">
        <x:v>Resolved Exact</x:v>
      </x:c>
      <x:c r="AY87" s="14" t="str">
        <x:v>0405: CNTAO</x:v>
      </x:c>
      <x:c r="AZ87" s="14" t="str">
        <x:v>Resolved Normalized</x:v>
      </x:c>
      <x:c r="BA87" s="14" t="str">
        <x:v>9999: OTR</x:v>
      </x:c>
      <x:c r="BB87" s="14" t="str">
        <x:v>Resolved Exact</x:v>
      </x:c>
      <x:c r="BC87" s="14" t="str">
        <x:v>9999: OTR</x:v>
      </x:c>
      <x:c r="BD87" s="14" t="str">
        <x:v>Resolved Exact</x:v>
      </x:c>
      <x:c r="BE87" s="15" t="b">
        <x:v>0</x:v>
      </x:c>
      <x:c r="BF87" s="15" t="b">
        <x:v>0</x:v>
      </x:c>
    </x:row>
    <x:row r="88">
      <x:c r="A88" s="14" t="str">
        <x:v>DEMO-OPP-087</x:v>
      </x:c>
      <x:c r="B88" s="14" t="str">
        <x:v>远川包装材料｜海运出口年度运输方案 087</x:v>
      </x:c>
      <x:c r="C88" s="14" t="str">
        <x:v>A-058</x:v>
      </x:c>
      <x:c r="D88" s="14" t="str">
        <x:v>C-115</x:v>
      </x:c>
      <x:c r="E88" s="14" t="str">
        <x:v>OWNER-DEMO-03</x:v>
      </x:c>
      <x:c r="F88" s="14" t="str">
        <x:v>CNY</x:v>
      </x:c>
      <x:c r="G88" s="14" t="str">
        <x:v>远川包装材料（演示）有限公司</x:v>
      </x:c>
      <x:c r="H88" s="14" t="n">
        <x:v>46200</x:v>
      </x:c>
      <x:c r="I88" s="14" t="n">
        <x:v>46364</x:v>
      </x:c>
      <x:c r="J88" s="14" t="n">
        <x:v>0</x:v>
      </x:c>
      <x:c r="K88" s="14" t="n">
        <x:v>17</x:v>
      </x:c>
      <x:c r="L88" s="14" t="n">
        <x:v>6</x:v>
      </x:c>
      <x:c r="M88" s="14" t="str">
        <x:v>FF营业负责人-01</x:v>
      </x:c>
      <x:c r="N88" s="14" t="n">
        <x:v>3</x:v>
      </x:c>
      <x:c r="O88" s="14" t="n">
        <x:v>4</x:v>
      </x:c>
      <x:c r="P88" s="14" t="n">
        <x:v>1</x:v>
      </x:c>
      <x:c r="Q88" s="14" t="n">
        <x:v>27</x:v>
      </x:c>
      <x:c r="R88" s="14" t="n">
        <x:v>3</x:v>
      </x:c>
      <x:c r="S88" s="14" t="n">
        <x:v>5</x:v>
      </x:c>
      <x:c r="T88" s="14" t="n">
        <x:v>14</x:v>
      </x:c>
      <x:c r="U88" s="14" t="n">
        <x:v>0</x:v>
      </x:c>
      <x:c r="V88" s="14" t="n">
        <x:v>9</x:v>
      </x:c>
      <x:c r="W88" s="14" t="n">
        <x:v>0</x:v>
      </x:c>
      <x:c r="X88" s="14" t="n">
        <x:v>100000005</x:v>
      </x:c>
      <x:c r="Y88" s="14" t="n">
        <x:v>26</x:v>
      </x:c>
      <x:c r="Z88" s="14" t="n">
        <x:v>4</x:v>
      </x:c>
      <x:c r="AA88" s="14" t="n">
        <x:v>3</x:v>
      </x:c>
      <x:c r="AB88" s="14" t="n">
        <x:v>11</x:v>
      </x:c>
      <x:c r="AC88" s="14"/>
      <x:c r="AD88" s="14"/>
      <x:c r="AE88" s="14" t="n">
        <x:v>8</x:v>
      </x:c>
      <x:c r="AF88" s="14" t="str">
        <x:v>1759: USATL</x:v>
      </x:c>
      <x:c r="AG88" s="14" t="str">
        <x:v>0402: CNSHA</x:v>
      </x:c>
      <x:c r="AH88" s="14" t="str">
        <x:v>9999: OTR</x:v>
      </x:c>
      <x:c r="AI88" s="14" t="str">
        <x:v>9999: OTR</x:v>
      </x:c>
      <x:c r="AJ88" s="14" t="n">
        <x:v>3</x:v>
      </x:c>
      <x:c r="AK88" s="14" t="n">
        <x:v>1</x:v>
      </x:c>
      <x:c r="AL88" s="14" t="n">
        <x:v>91</x:v>
      </x:c>
      <x:c r="AM8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预计年度货量约67 TEU，旺季周均波动约13%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88" s="14" t="n">
        <x:v>1252</x:v>
      </x:c>
      <x:c r="AO88" s="14" t="n">
        <x:v>10548</x:v>
      </x:c>
      <x:c r="AP88" s="14" t="n">
        <x:v>67</x:v>
      </x:c>
      <x:c r="AQ88" s="14" t="str">
        <x:v>23: Hefei</x:v>
      </x:c>
      <x:c r="AR88" s="14" t="str">
        <x:v>开放</x:v>
      </x:c>
      <x:c r="AS88" s="14" t="str">
        <x:v>提案 / 已报价</x:v>
      </x:c>
      <x:c r="AT88" s="14"/>
      <x:c r="AU88" s="14" t="str">
        <x:v>客户希望稳定旺季舱位，减少甩柜、截关变更和目的港衔接不清造成的延期。</x:v>
      </x:c>
      <x:c r="AV88" s="14" t="str">
        <x:v>提供分运输模式的报价方案、节点责任表、旺季保障机制和异常升级流程。</x:v>
      </x:c>
      <x:c r="AW88" s="14" t="str">
        <x:v>1759: USATL</x:v>
      </x:c>
      <x:c r="AX88" s="14" t="str">
        <x:v>Resolved Exact</x:v>
      </x:c>
      <x:c r="AY88" s="14" t="str">
        <x:v>0402: CNSHA</x:v>
      </x:c>
      <x:c r="AZ88" s="14" t="str">
        <x:v>Resolved Exact</x:v>
      </x:c>
      <x:c r="BA88" s="14" t="str">
        <x:v>9999: OTR</x:v>
      </x:c>
      <x:c r="BB88" s="14" t="str">
        <x:v>Resolved Exact</x:v>
      </x:c>
      <x:c r="BC88" s="14" t="str">
        <x:v>9999: OTR</x:v>
      </x:c>
      <x:c r="BD88" s="14" t="str">
        <x:v>Resolved Exact</x:v>
      </x:c>
      <x:c r="BE88" s="15" t="b">
        <x:v>0</x:v>
      </x:c>
      <x:c r="BF88" s="15" t="b">
        <x:v>0</x:v>
      </x:c>
    </x:row>
    <x:row r="89">
      <x:c r="A89" s="14" t="str">
        <x:v>DEMO-OPP-088</x:v>
      </x:c>
      <x:c r="B89" s="14" t="str">
        <x:v>凯澜生活用品｜海运出口年度运输方案 088</x:v>
      </x:c>
      <x:c r="C89" s="14" t="str">
        <x:v>A-029</x:v>
      </x:c>
      <x:c r="D89" s="14" t="str">
        <x:v>C-058</x:v>
      </x:c>
      <x:c r="E89" s="14" t="str">
        <x:v>OWNER-DEMO-04</x:v>
      </x:c>
      <x:c r="F89" s="14" t="str">
        <x:v>CNY</x:v>
      </x:c>
      <x:c r="G89" s="14" t="str">
        <x:v>凯澜生活用品（演示）有限公司</x:v>
      </x:c>
      <x:c r="H89" s="14" t="n">
        <x:v>46088</x:v>
      </x:c>
      <x:c r="I89" s="14" t="n">
        <x:v>46166</x:v>
      </x:c>
      <x:c r="J89" s="14" t="n">
        <x:v>0</x:v>
      </x:c>
      <x:c r="K89" s="14" t="n">
        <x:v>16</x:v>
      </x:c>
      <x:c r="L89" s="14" t="n">
        <x:v>6</x:v>
      </x:c>
      <x:c r="M89" s="14" t="str">
        <x:v>FF营业负责人-05</x:v>
      </x:c>
      <x:c r="N89" s="14" t="n">
        <x:v>3</x:v>
      </x:c>
      <x:c r="O89" s="14" t="n">
        <x:v>4</x:v>
      </x:c>
      <x:c r="P89" s="14" t="n">
        <x:v>3</x:v>
      </x:c>
      <x:c r="Q89" s="14" t="n">
        <x:v>14</x:v>
      </x:c>
      <x:c r="R89" s="14" t="n">
        <x:v>5</x:v>
      </x:c>
      <x:c r="S89" s="14" t="n">
        <x:v>5</x:v>
      </x:c>
      <x:c r="T89" s="14" t="n">
        <x:v>2</x:v>
      </x:c>
      <x:c r="U89" s="14" t="n">
        <x:v>0</x:v>
      </x:c>
      <x:c r="V89" s="14" t="n">
        <x:v>13</x:v>
      </x:c>
      <x:c r="W89" s="14" t="n">
        <x:v>0</x:v>
      </x:c>
      <x:c r="X89" s="14" t="n">
        <x:v>100000002</x:v>
      </x:c>
      <x:c r="Y89" s="14" t="n">
        <x:v>4</x:v>
      </x:c>
      <x:c r="Z89" s="14" t="n">
        <x:v>4</x:v>
      </x:c>
      <x:c r="AA89" s="14" t="n">
        <x:v>7</x:v>
      </x:c>
      <x:c r="AB89" s="14" t="n">
        <x:v>11</x:v>
      </x:c>
      <x:c r="AC89" s="14" t="n">
        <x:v>7</x:v>
      </x:c>
      <x:c r="AD89" s="14"/>
      <x:c r="AE89" s="14" t="n">
        <x:v>3</x:v>
      </x:c>
      <x:c r="AF89" s="14" t="str">
        <x:v>1153: KRPUS</x:v>
      </x:c>
      <x:c r="AG89" s="14" t="str">
        <x:v>0484: CNYTN</x:v>
      </x:c>
      <x:c r="AH89" s="14" t="str">
        <x:v>9999: OTR</x:v>
      </x:c>
      <x:c r="AI89" s="14" t="str">
        <x:v>9999: OTR</x:v>
      </x:c>
      <x:c r="AJ89" s="14" t="n">
        <x:v>3</x:v>
      </x:c>
      <x:c r="AK89" s="14" t="n">
        <x:v>0</x:v>
      </x:c>
      <x:c r="AL89" s="14" t="n">
        <x:v>1</x:v>
      </x:c>
      <x:c r="AM8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预计年度货量约14 TEU，旺季周均波动约33%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89" s="14" t="n">
        <x:v>4922</x:v>
      </x:c>
      <x:c r="AO89" s="14" t="n">
        <x:v>50685</x:v>
      </x:c>
      <x:c r="AP89" s="14" t="n">
        <x:v>14</x:v>
      </x:c>
      <x:c r="AQ89" s="14" t="str">
        <x:v>29: Suzhou</x:v>
      </x:c>
      <x:c r="AR89" s="14" t="str">
        <x:v>赢单</x:v>
      </x:c>
      <x:c r="AS89" s="14" t="str">
        <x:v>已签约</x:v>
      </x:c>
      <x:c r="AT89" s="14" t="n">
        <x:v>46166</x:v>
      </x:c>
      <x:c r="AU89" s="14" t="str">
        <x:v>客户希望稳定旺季舱位，减少甩柜、截关变更和目的港衔接不清造成的延期。</x:v>
      </x:c>
      <x:c r="AV89" s="14" t="str">
        <x:v>提供分运输模式的报价方案、节点责任表、旺季保障机制和异常升级流程。</x:v>
      </x:c>
      <x:c r="AW89" s="14" t="str">
        <x:v>1153: KRPUS</x:v>
      </x:c>
      <x:c r="AX89" s="14" t="str">
        <x:v>Resolved Exact</x:v>
      </x:c>
      <x:c r="AY89" s="14" t="str">
        <x:v>0406: CNYTN</x:v>
      </x:c>
      <x:c r="AZ89" s="14" t="str">
        <x:v>Resolved Normalized</x:v>
      </x:c>
      <x:c r="BA89" s="14" t="str">
        <x:v>9999: OTR</x:v>
      </x:c>
      <x:c r="BB89" s="14" t="str">
        <x:v>Resolved Exact</x:v>
      </x:c>
      <x:c r="BC89" s="14" t="str">
        <x:v>9999: OTR</x:v>
      </x:c>
      <x:c r="BD89" s="14" t="str">
        <x:v>Resolved Exact</x:v>
      </x:c>
      <x:c r="BE89" s="15" t="b">
        <x:v>0</x:v>
      </x:c>
      <x:c r="BF89" s="15" t="b">
        <x:v>0</x:v>
      </x:c>
    </x:row>
    <x:row r="90">
      <x:c r="A90" s="14" t="str">
        <x:v>DEMO-OPP-089</x:v>
      </x:c>
      <x:c r="B90" s="14" t="str">
        <x:v>嘉澜建材科技｜海运进口清关与港后配送 089</x:v>
      </x:c>
      <x:c r="C90" s="14" t="str">
        <x:v>A-049</x:v>
      </x:c>
      <x:c r="D90" s="14" t="str">
        <x:v>C-097</x:v>
      </x:c>
      <x:c r="E90" s="14" t="str">
        <x:v>OWNER-DEMO-05</x:v>
      </x:c>
      <x:c r="F90" s="14" t="str">
        <x:v>CNY</x:v>
      </x:c>
      <x:c r="G90" s="14" t="str">
        <x:v>嘉澜建材科技（演示）有限公司</x:v>
      </x:c>
      <x:c r="H90" s="14" t="n">
        <x:v>46033</x:v>
      </x:c>
      <x:c r="I90" s="14" t="n">
        <x:v>46397</x:v>
      </x:c>
      <x:c r="J90" s="14" t="n">
        <x:v>0</x:v>
      </x:c>
      <x:c r="K90" s="14" t="n">
        <x:v>2</x:v>
      </x:c>
      <x:c r="L90" s="14" t="n">
        <x:v>6</x:v>
      </x:c>
      <x:c r="M90" s="14" t="str">
        <x:v>FF营业负责人-02</x:v>
      </x:c>
      <x:c r="N90" s="14" t="n">
        <x:v>3</x:v>
      </x:c>
      <x:c r="O90" s="14" t="n">
        <x:v>4</x:v>
      </x:c>
      <x:c r="P90" s="14" t="n">
        <x:v>1</x:v>
      </x:c>
      <x:c r="Q90" s="14" t="n">
        <x:v>27</x:v>
      </x:c>
      <x:c r="R90" s="14" t="n">
        <x:v>4</x:v>
      </x:c>
      <x:c r="S90" s="14" t="n">
        <x:v>5</x:v>
      </x:c>
      <x:c r="T90" s="14" t="n">
        <x:v>2</x:v>
      </x:c>
      <x:c r="U90" s="14" t="n">
        <x:v>0</x:v>
      </x:c>
      <x:c r="V90" s="14" t="n">
        <x:v>91</x:v>
      </x:c>
      <x:c r="W90" s="14" t="n">
        <x:v>0</x:v>
      </x:c>
      <x:c r="X90" s="14" t="n">
        <x:v>100000002</x:v>
      </x:c>
      <x:c r="Y90" s="14" t="n">
        <x:v>12</x:v>
      </x:c>
      <x:c r="Z90" s="14" t="n">
        <x:v>4</x:v>
      </x:c>
      <x:c r="AA90" s="14" t="n">
        <x:v>13</x:v>
      </x:c>
      <x:c r="AB90" s="14" t="n">
        <x:v>11</x:v>
      </x:c>
      <x:c r="AC90" s="14"/>
      <x:c r="AD90" s="14"/>
      <x:c r="AE90" s="14" t="n">
        <x:v>3</x:v>
      </x:c>
      <x:c r="AF90" s="14" t="str">
        <x:v>0484: CNYTN</x:v>
      </x:c>
      <x:c r="AG90" s="14" t="str">
        <x:v>1121: JPTYO</x:v>
      </x:c>
      <x:c r="AH90" s="14" t="str">
        <x:v>9999: OTR</x:v>
      </x:c>
      <x:c r="AI90" s="14" t="str">
        <x:v>9999: OTR</x:v>
      </x:c>
      <x:c r="AJ90" s="14" t="n">
        <x:v>4</x:v>
      </x:c>
      <x:c r="AK90" s="14" t="n">
        <x:v>1</x:v>
      </x:c>
      <x:c r="AL90" s="14" t="n">
        <x:v>2</x:v>
      </x:c>
      <x:c r="AM90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预计年度货量约11 TEU，旺季周均波动约25%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90" s="14" t="n">
        <x:v>26685</x:v>
      </x:c>
      <x:c r="AO90" s="14" t="n">
        <x:v>179822</x:v>
      </x:c>
      <x:c r="AP90" s="14" t="n">
        <x:v>11</x:v>
      </x:c>
      <x:c r="AQ90" s="14" t="str">
        <x:v>07: Hangzhou</x:v>
      </x:c>
      <x:c r="AR90" s="14" t="str">
        <x:v>开放</x:v>
      </x:c>
      <x:c r="AS90" s="14" t="str">
        <x:v>预中标</x:v>
      </x:c>
      <x:c r="AT90" s="14"/>
      <x:c r="AU90" s="14" t="str">
        <x:v>客户希望降低滞箱滞港风险，并统一港区提箱、清关和国内配送责任。</x:v>
      </x:c>
      <x:c r="AV90" s="14" t="str">
        <x:v>提供分运输模式的报价方案、节点责任表、旺季保障机制和异常升级流程。</x:v>
      </x:c>
      <x:c r="AW90" s="14" t="str">
        <x:v>0406: CNYTN</x:v>
      </x:c>
      <x:c r="AX90" s="14" t="str">
        <x:v>Resolved Normalized</x:v>
      </x:c>
      <x:c r="AY90" s="14" t="str">
        <x:v>1121: JPTYO</x:v>
      </x:c>
      <x:c r="AZ90" s="14" t="str">
        <x:v>Resolved Exact</x:v>
      </x:c>
      <x:c r="BA90" s="14" t="str">
        <x:v>9999: OTR</x:v>
      </x:c>
      <x:c r="BB90" s="14" t="str">
        <x:v>Resolved Exact</x:v>
      </x:c>
      <x:c r="BC90" s="14" t="str">
        <x:v>9999: OTR</x:v>
      </x:c>
      <x:c r="BD90" s="14" t="str">
        <x:v>Resolved Exact</x:v>
      </x:c>
      <x:c r="BE90" s="15" t="b">
        <x:v>0</x:v>
      </x:c>
      <x:c r="BF90" s="15" t="b">
        <x:v>0</x:v>
      </x:c>
    </x:row>
    <x:row r="91">
      <x:c r="A91" s="14" t="str">
        <x:v>DEMO-OPP-090</x:v>
      </x:c>
      <x:c r="B91" s="14" t="str">
        <x:v>远景能源设备｜海运出口年度运输方案 090</x:v>
      </x:c>
      <x:c r="C91" s="14" t="str">
        <x:v>A-042</x:v>
      </x:c>
      <x:c r="D91" s="14" t="str">
        <x:v>C-084</x:v>
      </x:c>
      <x:c r="E91" s="14" t="str">
        <x:v>OWNER-DEMO-06</x:v>
      </x:c>
      <x:c r="F91" s="14" t="str">
        <x:v>CNY</x:v>
      </x:c>
      <x:c r="G91" s="14" t="str">
        <x:v>远景能源设备（演示）有限公司</x:v>
      </x:c>
      <x:c r="H91" s="14" t="n">
        <x:v>46014</x:v>
      </x:c>
      <x:c r="I91" s="14" t="n">
        <x:v>46123</x:v>
      </x:c>
      <x:c r="J91" s="14" t="n">
        <x:v>0</x:v>
      </x:c>
      <x:c r="K91" s="14" t="n">
        <x:v>16</x:v>
      </x:c>
      <x:c r="L91" s="14" t="n">
        <x:v>6</x:v>
      </x:c>
      <x:c r="M91" s="14" t="str">
        <x:v>FF营业负责人-09</x:v>
      </x:c>
      <x:c r="N91" s="14" t="n">
        <x:v>4</x:v>
      </x:c>
      <x:c r="O91" s="14" t="n">
        <x:v>4</x:v>
      </x:c>
      <x:c r="P91" s="14" t="n">
        <x:v>3</x:v>
      </x:c>
      <x:c r="Q91" s="14" t="n">
        <x:v>14</x:v>
      </x:c>
      <x:c r="R91" s="14" t="n">
        <x:v>5</x:v>
      </x:c>
      <x:c r="S91" s="14" t="n">
        <x:v>5</x:v>
      </x:c>
      <x:c r="T91" s="14" t="n">
        <x:v>9</x:v>
      </x:c>
      <x:c r="U91" s="14" t="n">
        <x:v>1</x:v>
      </x:c>
      <x:c r="V91" s="14" t="n">
        <x:v>4</x:v>
      </x:c>
      <x:c r="W91" s="14" t="n">
        <x:v>0</x:v>
      </x:c>
      <x:c r="X91" s="14" t="n">
        <x:v>100000004</x:v>
      </x:c>
      <x:c r="Y91" s="14" t="n">
        <x:v>5</x:v>
      </x:c>
      <x:c r="Z91" s="14" t="n">
        <x:v>4</x:v>
      </x:c>
      <x:c r="AA91" s="14" t="n">
        <x:v>2</x:v>
      </x:c>
      <x:c r="AB91" s="14" t="n">
        <x:v>11</x:v>
      </x:c>
      <x:c r="AC91" s="14" t="n">
        <x:v>2</x:v>
      </x:c>
      <x:c r="AD91" s="14"/>
      <x:c r="AE91" s="14" t="n">
        <x:v>8</x:v>
      </x:c>
      <x:c r="AF91" s="14" t="str">
        <x:v>1121: JPTYO</x:v>
      </x:c>
      <x:c r="AG91" s="14" t="str">
        <x:v>0430: CNTAO</x:v>
      </x:c>
      <x:c r="AH91" s="14" t="str">
        <x:v>9999: OTR</x:v>
      </x:c>
      <x:c r="AI91" s="14" t="str">
        <x:v>9999: OTR</x:v>
      </x:c>
      <x:c r="AJ91" s="14" t="n">
        <x:v>3</x:v>
      </x:c>
      <x:c r="AK91" s="14" t="n">
        <x:v>1</x:v>
      </x:c>
      <x:c r="AL91" s="14" t="n">
        <x:v>91</x:v>
      </x:c>
      <x:c r="AM9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预计年度货量约48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91" s="14" t="n">
        <x:v>971</x:v>
      </x:c>
      <x:c r="AO91" s="14" t="n">
        <x:v>5959</x:v>
      </x:c>
      <x:c r="AP91" s="14" t="n">
        <x:v>48</x:v>
      </x:c>
      <x:c r="AQ91" s="14" t="str">
        <x:v>07: Hangzhou</x:v>
      </x:c>
      <x:c r="AR91" s="14" t="str">
        <x:v>赢单</x:v>
      </x:c>
      <x:c r="AS91" s="14" t="str">
        <x:v>已签约</x:v>
      </x:c>
      <x:c r="AT91" s="14" t="n">
        <x:v>46123</x:v>
      </x:c>
      <x:c r="AU91" s="14" t="str">
        <x:v>客户希望稳定旺季舱位，减少甩柜、截关变更和目的港衔接不清造成的延期。</x:v>
      </x:c>
      <x:c r="AV91" s="14" t="str">
        <x:v>提供分运输模式的报价方案、节点责任表、旺季保障机制和异常升级流程。</x:v>
      </x:c>
      <x:c r="AW91" s="14" t="str">
        <x:v>1121: JPTYO</x:v>
      </x:c>
      <x:c r="AX91" s="14" t="str">
        <x:v>Resolved Exact</x:v>
      </x:c>
      <x:c r="AY91" s="14" t="str">
        <x:v>0405: CNTAO</x:v>
      </x:c>
      <x:c r="AZ91" s="14" t="str">
        <x:v>Resolved Normalized</x:v>
      </x:c>
      <x:c r="BA91" s="14" t="str">
        <x:v>9999: OTR</x:v>
      </x:c>
      <x:c r="BB91" s="14" t="str">
        <x:v>Resolved Exact</x:v>
      </x:c>
      <x:c r="BC91" s="14" t="str">
        <x:v>9999: OTR</x:v>
      </x:c>
      <x:c r="BD91" s="14" t="str">
        <x:v>Resolved Exact</x:v>
      </x:c>
      <x:c r="BE91" s="15" t="b">
        <x:v>0</x:v>
      </x:c>
      <x:c r="BF91" s="15" t="b">
        <x:v>0</x:v>
      </x:c>
    </x:row>
    <x:row r="92">
      <x:c r="A92" s="14" t="str">
        <x:v>DEMO-OPP-091</x:v>
      </x:c>
      <x:c r="B92" s="14" t="str">
        <x:v>旭衡生活用品｜海运出口年度运输方案 091</x:v>
      </x:c>
      <x:c r="C92" s="14" t="str">
        <x:v>A-030</x:v>
      </x:c>
      <x:c r="D92" s="14" t="str">
        <x:v>C-059</x:v>
      </x:c>
      <x:c r="E92" s="14" t="str">
        <x:v>OWNER-DEMO-01</x:v>
      </x:c>
      <x:c r="F92" s="14" t="str">
        <x:v>CNY</x:v>
      </x:c>
      <x:c r="G92" s="14" t="str">
        <x:v>旭衡生活用品（演示）有限公司</x:v>
      </x:c>
      <x:c r="H92" s="14" t="n">
        <x:v>46174</x:v>
      </x:c>
      <x:c r="I92" s="14" t="n">
        <x:v>46201</x:v>
      </x:c>
      <x:c r="J92" s="14" t="n">
        <x:v>0</x:v>
      </x:c>
      <x:c r="K92" s="14" t="n">
        <x:v>17</x:v>
      </x:c>
      <x:c r="L92" s="14" t="n">
        <x:v>6</x:v>
      </x:c>
      <x:c r="M92" s="14" t="str">
        <x:v>FF营业负责人-10</x:v>
      </x:c>
      <x:c r="N92" s="14" t="n">
        <x:v>1</x:v>
      </x:c>
      <x:c r="O92" s="14" t="n">
        <x:v>4</x:v>
      </x:c>
      <x:c r="P92" s="14" t="n">
        <x:v>1</x:v>
      </x:c>
      <x:c r="Q92" s="14" t="n">
        <x:v>27</x:v>
      </x:c>
      <x:c r="R92" s="14" t="n">
        <x:v>5</x:v>
      </x:c>
      <x:c r="S92" s="14" t="n">
        <x:v>5</x:v>
      </x:c>
      <x:c r="T92" s="14" t="n">
        <x:v>9</x:v>
      </x:c>
      <x:c r="U92" s="14" t="n">
        <x:v>0</x:v>
      </x:c>
      <x:c r="V92" s="14" t="n">
        <x:v>11</x:v>
      </x:c>
      <x:c r="W92" s="14" t="n">
        <x:v>0</x:v>
      </x:c>
      <x:c r="X92" s="14" t="n">
        <x:v>100000005</x:v>
      </x:c>
      <x:c r="Y92" s="14" t="n">
        <x:v>4</x:v>
      </x:c>
      <x:c r="Z92" s="14" t="n">
        <x:v>4</x:v>
      </x:c>
      <x:c r="AA92" s="14" t="n">
        <x:v>6</x:v>
      </x:c>
      <x:c r="AB92" s="14" t="n">
        <x:v>11</x:v>
      </x:c>
      <x:c r="AC92" s="14" t="n">
        <x:v>11</x:v>
      </x:c>
      <x:c r="AD92" s="14"/>
      <x:c r="AE92" s="14" t="n">
        <x:v>8</x:v>
      </x:c>
      <x:c r="AF92" s="14" t="str">
        <x:v>0560: DEHAM</x:v>
      </x:c>
      <x:c r="AG92" s="14" t="str">
        <x:v>0374: CNNGB</x:v>
      </x:c>
      <x:c r="AH92" s="14" t="str">
        <x:v>9999: OTR</x:v>
      </x:c>
      <x:c r="AI92" s="14" t="str">
        <x:v>9999: OTR</x:v>
      </x:c>
      <x:c r="AJ92" s="14" t="n">
        <x:v>3</x:v>
      </x:c>
      <x:c r="AK92" s="14" t="n">
        <x:v>0</x:v>
      </x:c>
      <x:c r="AL92" s="14" t="n">
        <x:v>1</x:v>
      </x:c>
      <x:c r="AM9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 TEU，旺季周均波动约19%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92" s="14" t="n">
        <x:v>978</x:v>
      </x:c>
      <x:c r="AO92" s="14" t="n">
        <x:v>9137</x:v>
      </x:c>
      <x:c r="AP92" s="14" t="n">
        <x:v>10</x:v>
      </x:c>
      <x:c r="AQ92" s="14" t="str">
        <x:v>01: Beijing</x:v>
      </x:c>
      <x:c r="AR92" s="14" t="str">
        <x:v>赢单</x:v>
      </x:c>
      <x:c r="AS92" s="14" t="str">
        <x:v>已签约</x:v>
      </x:c>
      <x:c r="AT92" s="14" t="n">
        <x:v>46201</x:v>
      </x:c>
      <x:c r="AU92" s="14" t="str">
        <x:v>客户希望稳定旺季舱位，减少甩柜、截关变更和目的港衔接不清造成的延期。</x:v>
      </x:c>
      <x:c r="AV92" s="14" t="str">
        <x:v>提供分运输模式的报价方案、节点责任表、旺季保障机制和异常升级流程。</x:v>
      </x:c>
      <x:c r="AW92" s="14" t="str">
        <x:v>2201: DEHAM</x:v>
      </x:c>
      <x:c r="AX92" s="14" t="str">
        <x:v>Resolved Normalized</x:v>
      </x:c>
      <x:c r="AY92" s="14" t="str">
        <x:v>0403: CNNGB</x:v>
      </x:c>
      <x:c r="AZ92" s="14" t="str">
        <x:v>Resolved Normalized</x:v>
      </x:c>
      <x:c r="BA92" s="14" t="str">
        <x:v>9999: OTR</x:v>
      </x:c>
      <x:c r="BB92" s="14" t="str">
        <x:v>Resolved Exact</x:v>
      </x:c>
      <x:c r="BC92" s="14" t="str">
        <x:v>9999: OTR</x:v>
      </x:c>
      <x:c r="BD92" s="14" t="str">
        <x:v>Resolved Exact</x:v>
      </x:c>
      <x:c r="BE92" s="15" t="b">
        <x:v>0</x:v>
      </x:c>
      <x:c r="BF92" s="15" t="b">
        <x:v>0</x:v>
      </x:c>
    </x:row>
    <x:row r="93">
      <x:c r="A93" s="14" t="str">
        <x:v>DEMO-OPP-092</x:v>
      </x:c>
      <x:c r="B93" s="14" t="str">
        <x:v>启川食品供应链｜海运出口年度运输方案 092</x:v>
      </x:c>
      <x:c r="C93" s="14" t="str">
        <x:v>A-040</x:v>
      </x:c>
      <x:c r="D93" s="14" t="str">
        <x:v>C-080</x:v>
      </x:c>
      <x:c r="E93" s="14" t="str">
        <x:v>OWNER-DEMO-02</x:v>
      </x:c>
      <x:c r="F93" s="14" t="str">
        <x:v>CNY</x:v>
      </x:c>
      <x:c r="G93" s="14" t="str">
        <x:v>启川食品供应链（演示）有限公司</x:v>
      </x:c>
      <x:c r="H93" s="14" t="n">
        <x:v>46025</x:v>
      </x:c>
      <x:c r="I93" s="14" t="n">
        <x:v>46307</x:v>
      </x:c>
      <x:c r="J93" s="14" t="n">
        <x:v>0</x:v>
      </x:c>
      <x:c r="K93" s="14" t="n">
        <x:v>17</x:v>
      </x:c>
      <x:c r="L93" s="14" t="n">
        <x:v>6</x:v>
      </x:c>
      <x:c r="M93" s="14" t="str">
        <x:v>FF营业负责人-09</x:v>
      </x:c>
      <x:c r="N93" s="14" t="n">
        <x:v>3</x:v>
      </x:c>
      <x:c r="O93" s="14" t="n">
        <x:v>4</x:v>
      </x:c>
      <x:c r="P93" s="14" t="n">
        <x:v>3</x:v>
      </x:c>
      <x:c r="Q93" s="14" t="n">
        <x:v>14</x:v>
      </x:c>
      <x:c r="R93" s="14" t="n">
        <x:v>1</x:v>
      </x:c>
      <x:c r="S93" s="14" t="n">
        <x:v>5</x:v>
      </x:c>
      <x:c r="T93" s="14" t="n">
        <x:v>14</x:v>
      </x:c>
      <x:c r="U93" s="14" t="n">
        <x:v>1</x:v>
      </x:c>
      <x:c r="V93" s="14" t="n">
        <x:v>15</x:v>
      </x:c>
      <x:c r="W93" s="14" t="n">
        <x:v>0</x:v>
      </x:c>
      <x:c r="X93" s="14" t="n">
        <x:v>100000002</x:v>
      </x:c>
      <x:c r="Y93" s="14" t="n">
        <x:v>31</x:v>
      </x:c>
      <x:c r="Z93" s="14" t="n">
        <x:v>4</x:v>
      </x:c>
      <x:c r="AA93" s="14" t="n">
        <x:v>9</x:v>
      </x:c>
      <x:c r="AB93" s="14" t="n">
        <x:v>11</x:v>
      </x:c>
      <x:c r="AC93" s="14"/>
      <x:c r="AD93" s="14"/>
      <x:c r="AE93" s="14" t="n">
        <x:v>11</x:v>
      </x:c>
      <x:c r="AF93" s="14" t="str">
        <x:v>1121: JPTYO</x:v>
      </x:c>
      <x:c r="AG93" s="14" t="str">
        <x:v>0374: CNNGB</x:v>
      </x:c>
      <x:c r="AH93" s="14" t="str">
        <x:v>9999: OTR</x:v>
      </x:c>
      <x:c r="AI93" s="14" t="str">
        <x:v>9999: OTR</x:v>
      </x:c>
      <x:c r="AJ93" s="14" t="n">
        <x:v>3</x:v>
      </x:c>
      <x:c r="AK93" s="14" t="n">
        <x:v>1</x:v>
      </x:c>
      <x:c r="AL93" s="14" t="n">
        <x:v>2</x:v>
      </x:c>
      <x:c r="AM9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预计年度货量约101 TEU，旺季周均波动约33%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93" s="14" t="n">
        <x:v>1704</x:v>
      </x:c>
      <x:c r="AO93" s="14" t="n">
        <x:v>11274</x:v>
      </x:c>
      <x:c r="AP93" s="14" t="n">
        <x:v>101</x:v>
      </x:c>
      <x:c r="AQ93" s="14" t="str">
        <x:v>09: Wuhan</x:v>
      </x:c>
      <x:c r="AR93" s="14" t="str">
        <x:v>开放</x:v>
      </x:c>
      <x:c r="AS93" s="14" t="str">
        <x:v>有效案件</x:v>
      </x:c>
      <x:c r="AT93" s="14"/>
      <x:c r="AU93" s="14" t="str">
        <x:v>客户希望稳定旺季舱位，减少甩柜、截关变更和目的港衔接不清造成的延期。</x:v>
      </x:c>
      <x:c r="AV93" s="14" t="str">
        <x:v>提供分运输模式的报价方案、节点责任表、旺季保障机制和异常升级流程。</x:v>
      </x:c>
      <x:c r="AW93" s="14" t="str">
        <x:v>1121: JPTYO</x:v>
      </x:c>
      <x:c r="AX93" s="14" t="str">
        <x:v>Resolved Exact</x:v>
      </x:c>
      <x:c r="AY93" s="14" t="str">
        <x:v>0403: CNNGB</x:v>
      </x:c>
      <x:c r="AZ93" s="14" t="str">
        <x:v>Resolved Normalized</x:v>
      </x:c>
      <x:c r="BA93" s="14" t="str">
        <x:v>9999: OTR</x:v>
      </x:c>
      <x:c r="BB93" s="14" t="str">
        <x:v>Resolved Exact</x:v>
      </x:c>
      <x:c r="BC93" s="14" t="str">
        <x:v>9999: OTR</x:v>
      </x:c>
      <x:c r="BD93" s="14" t="str">
        <x:v>Resolved Exact</x:v>
      </x:c>
      <x:c r="BE93" s="15" t="b">
        <x:v>0</x:v>
      </x:c>
      <x:c r="BF93" s="15" t="b">
        <x:v>0</x:v>
      </x:c>
    </x:row>
    <x:row r="94">
      <x:c r="A94" s="14" t="str">
        <x:v>DEMO-OPP-093</x:v>
      </x:c>
      <x:c r="B94" s="14" t="str">
        <x:v>联澄食品供应链｜国际运输网络优化咨询 093</x:v>
      </x:c>
      <x:c r="C94" s="14" t="str">
        <x:v>A-038</x:v>
      </x:c>
      <x:c r="D94" s="14" t="str">
        <x:v>C-075</x:v>
      </x:c>
      <x:c r="E94" s="14" t="str">
        <x:v>OWNER-DEMO-03</x:v>
      </x:c>
      <x:c r="F94" s="14" t="str">
        <x:v>CNY</x:v>
      </x:c>
      <x:c r="G94" s="14" t="str">
        <x:v>联澄食品供应链（演示）有限公司</x:v>
      </x:c>
      <x:c r="H94" s="14" t="n">
        <x:v>46028</x:v>
      </x:c>
      <x:c r="I94" s="14" t="n">
        <x:v>46156</x:v>
      </x:c>
      <x:c r="J94" s="14" t="n">
        <x:v>0</x:v>
      </x:c>
      <x:c r="K94" s="14" t="n">
        <x:v>91</x:v>
      </x:c>
      <x:c r="L94" s="14" t="n">
        <x:v>6</x:v>
      </x:c>
      <x:c r="M94" s="14" t="str">
        <x:v>FF营业负责人-09</x:v>
      </x:c>
      <x:c r="N94" s="14" t="n">
        <x:v>2</x:v>
      </x:c>
      <x:c r="O94" s="14" t="n">
        <x:v>15</x:v>
      </x:c>
      <x:c r="P94" s="14" t="n">
        <x:v>1</x:v>
      </x:c>
      <x:c r="Q94" s="14" t="n">
        <x:v>27</x:v>
      </x:c>
      <x:c r="R94" s="14" t="n">
        <x:v>5</x:v>
      </x:c>
      <x:c r="S94" s="14" t="n">
        <x:v>7</x:v>
      </x:c>
      <x:c r="T94" s="14" t="n">
        <x:v>7</x:v>
      </x:c>
      <x:c r="U94" s="14" t="n">
        <x:v>1</x:v>
      </x:c>
      <x:c r="V94" s="14" t="n">
        <x:v>3</x:v>
      </x:c>
      <x:c r="W94" s="14" t="n">
        <x:v>0</x:v>
      </x:c>
      <x:c r="X94" s="14" t="n">
        <x:v>100000001</x:v>
      </x:c>
      <x:c r="Y94" s="14" t="n">
        <x:v>31</x:v>
      </x:c>
      <x:c r="Z94" s="14" t="n">
        <x:v>12</x:v>
      </x:c>
      <x:c r="AA94" s="14" t="n">
        <x:v>1</x:v>
      </x:c>
      <x:c r="AB94" s="14" t="n">
        <x:v>11</x:v>
      </x:c>
      <x:c r="AC94" s="14" t="n">
        <x:v>2</x:v>
      </x:c>
      <x:c r="AD94" s="14"/>
      <x:c r="AE94" s="14" t="n">
        <x:v>10</x:v>
      </x:c>
      <x:c r="AF94" s="14" t="str">
        <x:v>9999: OTR</x:v>
      </x:c>
      <x:c r="AG94" s="14" t="str">
        <x:v>9999: OTR</x:v>
      </x:c>
      <x:c r="AH94" s="14" t="str">
        <x:v>9999: OTR</x:v>
      </x:c>
      <x:c r="AI94" s="14" t="str">
        <x:v>9999: OTR</x:v>
      </x:c>
      <x:c r="AJ94" s="14" t="n">
        <x:v>91</x:v>
      </x:c>
      <x:c r="AK94" s="14" t="n">
        <x:v>1</x:v>
      </x:c>
      <x:c r="AL94" s="14" t="n">
        <x:v>91</x:v>
      </x:c>
      <x:c r="AM94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最新业务量与原预算口径存在差异，报价和资源计划需重新核算。</x:v>
      </x:c>
      <x:c r="AN94" s="14" t="n">
        <x:v>5616</x:v>
      </x:c>
      <x:c r="AO94" s="14" t="n">
        <x:v>41411</x:v>
      </x:c>
      <x:c r="AP94" s="14" t="n">
        <x:v>43</x:v>
      </x:c>
      <x:c r="AQ94" s="14" t="str">
        <x:v>01: Beijing</x:v>
      </x:c>
      <x:c r="AR94" s="14" t="str">
        <x:v>赢单</x:v>
      </x:c>
      <x:c r="AS94" s="14" t="str">
        <x:v>已签约</x:v>
      </x:c>
      <x:c r="AT94" s="14" t="n">
        <x:v>46156</x:v>
      </x:c>
      <x:c r="AU94" s="14" t="str">
        <x:v>客户现有多个承运商，成本口径与服务指标不一致，需要形成可比较的供应商组合。</x:v>
      </x:c>
      <x:c r="AV94" s="14" t="str">
        <x:v>提供分运输模式的报价方案、节点责任表、旺季保障机制和异常升级流程。</x:v>
      </x:c>
      <x:c r="AW94" s="14" t="str">
        <x:v>9999: OTR</x:v>
      </x:c>
      <x:c r="AX94" s="14" t="str">
        <x:v>Resolved Exact</x:v>
      </x:c>
      <x:c r="AY94" s="14" t="str">
        <x:v>9999: OTR</x:v>
      </x:c>
      <x:c r="AZ94" s="14" t="str">
        <x:v>Resolved Exact</x:v>
      </x:c>
      <x:c r="BA94" s="14" t="str">
        <x:v>9999: OTR</x:v>
      </x:c>
      <x:c r="BB94" s="14" t="str">
        <x:v>Resolved Exact</x:v>
      </x:c>
      <x:c r="BC94" s="14" t="str">
        <x:v>9999: OTR</x:v>
      </x:c>
      <x:c r="BD94" s="14" t="str">
        <x:v>Resolved Exact</x:v>
      </x:c>
      <x:c r="BE94" s="15" t="b">
        <x:v>0</x:v>
      </x:c>
      <x:c r="BF94" s="15" t="b">
        <x:v>0</x:v>
      </x:c>
    </x:row>
    <x:row r="95">
      <x:c r="A95" s="14" t="str">
        <x:v>DEMO-OPP-094</x:v>
      </x:c>
      <x:c r="B95" s="14" t="str">
        <x:v>远川包装材料｜海运出口年度运输方案 094</x:v>
      </x:c>
      <x:c r="C95" s="14" t="str">
        <x:v>A-058</x:v>
      </x:c>
      <x:c r="D95" s="14" t="str">
        <x:v>C-116</x:v>
      </x:c>
      <x:c r="E95" s="14" t="str">
        <x:v>OWNER-DEMO-04</x:v>
      </x:c>
      <x:c r="F95" s="14" t="str">
        <x:v>CNY</x:v>
      </x:c>
      <x:c r="G95" s="14" t="str">
        <x:v>远川包装材料（演示）有限公司</x:v>
      </x:c>
      <x:c r="H95" s="14" t="n">
        <x:v>46030</x:v>
      </x:c>
      <x:c r="I95" s="14" t="n">
        <x:v>46272</x:v>
      </x:c>
      <x:c r="J95" s="14" t="n">
        <x:v>0</x:v>
      </x:c>
      <x:c r="K95" s="14" t="n">
        <x:v>2</x:v>
      </x:c>
      <x:c r="L95" s="14" t="n">
        <x:v>6</x:v>
      </x:c>
      <x:c r="M95" s="14" t="str">
        <x:v>FF营业负责人-07</x:v>
      </x:c>
      <x:c r="N95" s="14" t="n">
        <x:v>4</x:v>
      </x:c>
      <x:c r="O95" s="14" t="n">
        <x:v>4</x:v>
      </x:c>
      <x:c r="P95" s="14" t="n">
        <x:v>3</x:v>
      </x:c>
      <x:c r="Q95" s="14" t="n">
        <x:v>14</x:v>
      </x:c>
      <x:c r="R95" s="14" t="n">
        <x:v>3</x:v>
      </x:c>
      <x:c r="S95" s="14" t="n">
        <x:v>5</x:v>
      </x:c>
      <x:c r="T95" s="14" t="n">
        <x:v>2</x:v>
      </x:c>
      <x:c r="U95" s="14" t="n">
        <x:v>1</x:v>
      </x:c>
      <x:c r="V95" s="14" t="n">
        <x:v>9</x:v>
      </x:c>
      <x:c r="W95" s="14" t="n">
        <x:v>0</x:v>
      </x:c>
      <x:c r="X95" s="14" t="n">
        <x:v>100000000</x:v>
      </x:c>
      <x:c r="Y95" s="14" t="n">
        <x:v>26</x:v>
      </x:c>
      <x:c r="Z95" s="14" t="n">
        <x:v>4</x:v>
      </x:c>
      <x:c r="AA95" s="14" t="n">
        <x:v>3</x:v>
      </x:c>
      <x:c r="AB95" s="14" t="n">
        <x:v>11</x:v>
      </x:c>
      <x:c r="AC95" s="14"/>
      <x:c r="AD95" s="14"/>
      <x:c r="AE95" s="14" t="n">
        <x:v>11</x:v>
      </x:c>
      <x:c r="AF95" s="14" t="str">
        <x:v>1153: KRPUS</x:v>
      </x:c>
      <x:c r="AG95" s="14" t="str">
        <x:v>9999: OTR</x:v>
      </x:c>
      <x:c r="AH95" s="14" t="str">
        <x:v>9999: OTR</x:v>
      </x:c>
      <x:c r="AI95" s="14" t="str">
        <x:v>9999: OTR</x:v>
      </x:c>
      <x:c r="AJ95" s="14" t="n">
        <x:v>3</x:v>
      </x:c>
      <x:c r="AK95" s="14" t="n">
        <x:v>0</x:v>
      </x:c>
      <x:c r="AL95" s="14" t="n">
        <x:v>1</x:v>
      </x:c>
      <x:c r="AM9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预计年度货量约85 TEU，旺季周均波动约31%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95" s="14" t="n">
        <x:v>25470</x:v>
      </x:c>
      <x:c r="AO95" s="14" t="n">
        <x:v>173548</x:v>
      </x:c>
      <x:c r="AP95" s="14" t="n">
        <x:v>85</x:v>
      </x:c>
      <x:c r="AQ95" s="14" t="str">
        <x:v>07: Hangzhou</x:v>
      </x:c>
      <x:c r="AR95" s="14" t="str">
        <x:v>开放</x:v>
      </x:c>
      <x:c r="AS95" s="14" t="str">
        <x:v>提案 / 已报价</x:v>
      </x:c>
      <x:c r="AT95" s="14"/>
      <x:c r="AU95" s="14" t="str">
        <x:v>客户希望稳定旺季舱位，减少甩柜、截关变更和目的港衔接不清造成的延期。</x:v>
      </x:c>
      <x:c r="AV95" s="14" t="str">
        <x:v>提供分运输模式的报价方案、节点责任表、旺季保障机制和异常升级流程。</x:v>
      </x:c>
      <x:c r="AW95" s="14" t="str">
        <x:v>1153: KRPUS</x:v>
      </x:c>
      <x:c r="AX95" s="14" t="str">
        <x:v>Resolved Exact</x:v>
      </x:c>
      <x:c r="AY95" s="14" t="str">
        <x:v>0404: CNTNJ</x:v>
      </x:c>
      <x:c r="AZ95" s="14" t="str">
        <x:v>Fallback OTR</x:v>
      </x:c>
      <x:c r="BA95" s="14" t="str">
        <x:v>9999: OTR</x:v>
      </x:c>
      <x:c r="BB95" s="14" t="str">
        <x:v>Resolved Exact</x:v>
      </x:c>
      <x:c r="BC95" s="14" t="str">
        <x:v>9999: OTR</x:v>
      </x:c>
      <x:c r="BD95" s="14" t="str">
        <x:v>Resolved Exact</x:v>
      </x:c>
      <x:c r="BE95" s="15" t="b">
        <x:v>0</x:v>
      </x:c>
      <x:c r="BF95" s="15" t="b">
        <x:v>0</x:v>
      </x:c>
    </x:row>
    <x:row r="96">
      <x:c r="A96" s="14" t="str">
        <x:v>DEMO-OPP-095</x:v>
      </x:c>
      <x:c r="B96" s="14" t="str">
        <x:v>博岳能源设备｜海运出口年度运输方案 095</x:v>
      </x:c>
      <x:c r="C96" s="14" t="str">
        <x:v>A-043</x:v>
      </x:c>
      <x:c r="D96" s="14" t="str">
        <x:v>C-085</x:v>
      </x:c>
      <x:c r="E96" s="14" t="str">
        <x:v>OWNER-DEMO-05</x:v>
      </x:c>
      <x:c r="F96" s="14" t="str">
        <x:v>CNY</x:v>
      </x:c>
      <x:c r="G96" s="14" t="str">
        <x:v>博岳能源设备（演示）有限公司</x:v>
      </x:c>
      <x:c r="H96" s="14" t="n">
        <x:v>45960</x:v>
      </x:c>
      <x:c r="I96" s="14" t="n">
        <x:v>46116</x:v>
      </x:c>
      <x:c r="J96" s="14" t="n">
        <x:v>0</x:v>
      </x:c>
      <x:c r="K96" s="14" t="n">
        <x:v>16</x:v>
      </x:c>
      <x:c r="L96" s="14" t="n">
        <x:v>6</x:v>
      </x:c>
      <x:c r="M96" s="14" t="str">
        <x:v>FF营业负责人-07</x:v>
      </x:c>
      <x:c r="N96" s="14" t="n">
        <x:v>3</x:v>
      </x:c>
      <x:c r="O96" s="14" t="n">
        <x:v>4</x:v>
      </x:c>
      <x:c r="P96" s="14" t="n">
        <x:v>1</x:v>
      </x:c>
      <x:c r="Q96" s="14" t="n">
        <x:v>27</x:v>
      </x:c>
      <x:c r="R96" s="14" t="n">
        <x:v>5</x:v>
      </x:c>
      <x:c r="S96" s="14" t="n">
        <x:v>5</x:v>
      </x:c>
      <x:c r="T96" s="14" t="n">
        <x:v>2</x:v>
      </x:c>
      <x:c r="U96" s="14" t="n">
        <x:v>1</x:v>
      </x:c>
      <x:c r="V96" s="14" t="n">
        <x:v>13</x:v>
      </x:c>
      <x:c r="W96" s="14" t="n">
        <x:v>0</x:v>
      </x:c>
      <x:c r="X96" s="14" t="n">
        <x:v>100000003</x:v>
      </x:c>
      <x:c r="Y96" s="14" t="n">
        <x:v>5</x:v>
      </x:c>
      <x:c r="Z96" s="14" t="n">
        <x:v>4</x:v>
      </x:c>
      <x:c r="AA96" s="14" t="n">
        <x:v>7</x:v>
      </x:c>
      <x:c r="AB96" s="14" t="n">
        <x:v>11</x:v>
      </x:c>
      <x:c r="AC96" s="14" t="n">
        <x:v>7</x:v>
      </x:c>
      <x:c r="AD96" s="14"/>
      <x:c r="AE96" s="14" t="n">
        <x:v>1</x:v>
      </x:c>
      <x:c r="AF96" s="14" t="str">
        <x:v>1153: KRPUS</x:v>
      </x:c>
      <x:c r="AG96" s="14" t="str">
        <x:v>9999: OTR</x:v>
      </x:c>
      <x:c r="AH96" s="14" t="str">
        <x:v>9999: OTR</x:v>
      </x:c>
      <x:c r="AI96" s="14" t="str">
        <x:v>9999: OTR</x:v>
      </x:c>
      <x:c r="AJ96" s="14" t="n">
        <x:v>3</x:v>
      </x:c>
      <x:c r="AK96" s="14" t="n">
        <x:v>1</x:v>
      </x:c>
      <x:c r="AL96" s="14" t="n">
        <x:v>2</x:v>
      </x:c>
      <x:c r="AM9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预计年度货量约15 TEU，旺季周均波动约22%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96" s="14" t="n">
        <x:v>591</x:v>
      </x:c>
      <x:c r="AO96" s="14" t="n">
        <x:v>5685</x:v>
      </x:c>
      <x:c r="AP96" s="14" t="n">
        <x:v>15</x:v>
      </x:c>
      <x:c r="AQ96" s="14" t="str">
        <x:v>30: Wuxi</x:v>
      </x:c>
      <x:c r="AR96" s="14" t="str">
        <x:v>赢单</x:v>
      </x:c>
      <x:c r="AS96" s="14" t="str">
        <x:v>已签约</x:v>
      </x:c>
      <x:c r="AT96" s="14" t="n">
        <x:v>46116</x:v>
      </x:c>
      <x:c r="AU96" s="14" t="str">
        <x:v>客户希望稳定旺季舱位，减少甩柜、截关变更和目的港衔接不清造成的延期。</x:v>
      </x:c>
      <x:c r="AV96" s="14" t="str">
        <x:v>提供分运输模式的报价方案、节点责任表、旺季保障机制和异常升级流程。</x:v>
      </x:c>
      <x:c r="AW96" s="14" t="str">
        <x:v>1153: KRPUS</x:v>
      </x:c>
      <x:c r="AX96" s="14" t="str">
        <x:v>Resolved Exact</x:v>
      </x:c>
      <x:c r="AY96" s="14" t="str">
        <x:v>0404: CNTNJ</x:v>
      </x:c>
      <x:c r="AZ96" s="14" t="str">
        <x:v>Fallback OTR</x:v>
      </x:c>
      <x:c r="BA96" s="14" t="str">
        <x:v>9999: OTR</x:v>
      </x:c>
      <x:c r="BB96" s="14" t="str">
        <x:v>Resolved Exact</x:v>
      </x:c>
      <x:c r="BC96" s="14" t="str">
        <x:v>9999: OTR</x:v>
      </x:c>
      <x:c r="BD96" s="14" t="str">
        <x:v>Resolved Exact</x:v>
      </x:c>
      <x:c r="BE96" s="15" t="b">
        <x:v>0</x:v>
      </x:c>
      <x:c r="BF96" s="15" t="b">
        <x:v>0</x:v>
      </x:c>
    </x:row>
    <x:row r="97">
      <x:c r="A97" s="14" t="str">
        <x:v>DEMO-OPP-096</x:v>
      </x:c>
      <x:c r="B97" s="14" t="str">
        <x:v>恒启电子科技｜空运进口清关与交付 096</x:v>
      </x:c>
      <x:c r="C97" s="14" t="str">
        <x:v>A-011</x:v>
      </x:c>
      <x:c r="D97" s="14" t="str">
        <x:v>C-022</x:v>
      </x:c>
      <x:c r="E97" s="14" t="str">
        <x:v>OWNER-DEMO-06</x:v>
      </x:c>
      <x:c r="F97" s="14" t="str">
        <x:v>CNY</x:v>
      </x:c>
      <x:c r="G97" s="14" t="str">
        <x:v>恒启电子科技（演示）有限公司</x:v>
      </x:c>
      <x:c r="H97" s="14" t="n">
        <x:v>46081</x:v>
      </x:c>
      <x:c r="I97" s="14" t="n">
        <x:v>46164</x:v>
      </x:c>
      <x:c r="J97" s="14" t="n">
        <x:v>0</x:v>
      </x:c>
      <x:c r="K97" s="14" t="n">
        <x:v>13</x:v>
      </x:c>
      <x:c r="L97" s="14" t="n">
        <x:v>6</x:v>
      </x:c>
      <x:c r="M97" s="14" t="str">
        <x:v>FF营业负责人-08</x:v>
      </x:c>
      <x:c r="N97" s="14" t="n">
        <x:v>3</x:v>
      </x:c>
      <x:c r="O97" s="14" t="n">
        <x:v>4</x:v>
      </x:c>
      <x:c r="P97" s="14" t="n">
        <x:v>3</x:v>
      </x:c>
      <x:c r="Q97" s="14" t="n">
        <x:v>14</x:v>
      </x:c>
      <x:c r="R97" s="14" t="n">
        <x:v>5</x:v>
      </x:c>
      <x:c r="S97" s="14" t="n">
        <x:v>5</x:v>
      </x:c>
      <x:c r="T97" s="14" t="n">
        <x:v>14</x:v>
      </x:c>
      <x:c r="U97" s="14" t="n">
        <x:v>0</x:v>
      </x:c>
      <x:c r="V97" s="14" t="n">
        <x:v>91</x:v>
      </x:c>
      <x:c r="W97" s="14" t="n">
        <x:v>0</x:v>
      </x:c>
      <x:c r="X97" s="14" t="n">
        <x:v>100000004</x:v>
      </x:c>
      <x:c r="Y97" s="14" t="n">
        <x:v>11</x:v>
      </x:c>
      <x:c r="Z97" s="14" t="n">
        <x:v>11</x:v>
      </x:c>
      <x:c r="AA97" s="14" t="n">
        <x:v>13</x:v>
      </x:c>
      <x:c r="AB97" s="14" t="n">
        <x:v>11</x:v>
      </x:c>
      <x:c r="AC97" s="14" t="n">
        <x:v>2</x:v>
      </x:c>
      <x:c r="AD97" s="14"/>
      <x:c r="AE97" s="14" t="n">
        <x:v>8</x:v>
      </x:c>
      <x:c r="AF97" s="14" t="str">
        <x:v>9999: OTR</x:v>
      </x:c>
      <x:c r="AG97" s="14" t="str">
        <x:v>9999: OTR</x:v>
      </x:c>
      <x:c r="AH97" s="14" t="str">
        <x:v>9999: OTR</x:v>
      </x:c>
      <x:c r="AI97" s="14" t="str">
        <x:v>9999: OTR</x:v>
      </x:c>
      <x:c r="AJ97" s="14" t="n">
        <x:v>2</x:v>
      </x:c>
      <x:c r="AK97" s="14" t="n">
        <x:v>1</x:v>
      </x:c>
      <x:c r="AL97" s="14" t="n">
        <x:v>91</x:v>
      </x:c>
      <x:c r="AM97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37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97" s="14" t="n">
        <x:v>1190</x:v>
      </x:c>
      <x:c r="AO97" s="14" t="n">
        <x:v>9822</x:v>
      </x:c>
      <x:c r="AP97" s="14" t="n">
        <x:v>37</x:v>
      </x:c>
      <x:c r="AQ97" s="14" t="str">
        <x:v>32: Ningbo</x:v>
      </x:c>
      <x:c r="AR97" s="14" t="str">
        <x:v>赢单</x:v>
      </x:c>
      <x:c r="AS97" s="14" t="str">
        <x:v>已签约</x:v>
      </x:c>
      <x:c r="AT97" s="14" t="n">
        <x:v>46164</x:v>
      </x:c>
      <x:c r="AU97" s="14" t="str">
        <x:v>客户关注进口清关资料一致性、到港提货时效和异常费用透明度。</x:v>
      </x:c>
      <x:c r="AV97" s="14" t="str">
        <x:v>提供分运输模式的报价方案、节点责任表、旺季保障机制和异常升级流程。</x:v>
      </x:c>
      <x:c r="AW97" s="14" t="str">
        <x:v>9999: OTR</x:v>
      </x:c>
      <x:c r="AX97" s="14" t="str">
        <x:v>Resolved Exact</x:v>
      </x:c>
      <x:c r="AY97" s="14" t="str">
        <x:v>9999: OTR</x:v>
      </x:c>
      <x:c r="AZ97" s="14" t="str">
        <x:v>Resolved Exact</x:v>
      </x:c>
      <x:c r="BA97" s="14" t="str">
        <x:v>SZX: Shenzhen Baoan</x:v>
      </x:c>
      <x:c r="BB97" s="14" t="str">
        <x:v>Fallback OTR</x:v>
      </x:c>
      <x:c r="BC97" s="14" t="str">
        <x:v>SIN: Singapore</x:v>
      </x:c>
      <x:c r="BD97" s="14" t="str">
        <x:v>Fallback OTR</x:v>
      </x:c>
      <x:c r="BE97" s="15" t="b">
        <x:v>0</x:v>
      </x:c>
      <x:c r="BF97" s="15" t="b">
        <x:v>0</x:v>
      </x:c>
    </x:row>
    <x:row r="98">
      <x:c r="A98" s="14" t="str">
        <x:v>DEMO-OPP-097</x:v>
      </x:c>
      <x:c r="B98" s="14" t="str">
        <x:v>盈川生活用品｜空运出口舱位与时效保障 097</x:v>
      </x:c>
      <x:c r="C98" s="14" t="str">
        <x:v>A-027</x:v>
      </x:c>
      <x:c r="D98" s="14" t="str">
        <x:v>C-053</x:v>
      </x:c>
      <x:c r="E98" s="14" t="str">
        <x:v>OWNER-DEMO-01</x:v>
      </x:c>
      <x:c r="F98" s="14" t="str">
        <x:v>CNY</x:v>
      </x:c>
      <x:c r="G98" s="14" t="str">
        <x:v>盈川生活用品（演示）有限公司</x:v>
      </x:c>
      <x:c r="H98" s="14" t="n">
        <x:v>46091</x:v>
      </x:c>
      <x:c r="I98" s="14" t="n">
        <x:v>46138</x:v>
      </x:c>
      <x:c r="J98" s="14" t="n">
        <x:v>0</x:v>
      </x:c>
      <x:c r="K98" s="14" t="n">
        <x:v>2</x:v>
      </x:c>
      <x:c r="L98" s="14" t="n">
        <x:v>6</x:v>
      </x:c>
      <x:c r="M98" s="14" t="str">
        <x:v>FF营业负责人-06</x:v>
      </x:c>
      <x:c r="N98" s="14" t="n">
        <x:v>3</x:v>
      </x:c>
      <x:c r="O98" s="14" t="n">
        <x:v>4</x:v>
      </x:c>
      <x:c r="P98" s="14" t="n">
        <x:v>1</x:v>
      </x:c>
      <x:c r="Q98" s="14" t="n">
        <x:v>27</x:v>
      </x:c>
      <x:c r="R98" s="14" t="n">
        <x:v>5</x:v>
      </x:c>
      <x:c r="S98" s="14" t="n">
        <x:v>5</x:v>
      </x:c>
      <x:c r="T98" s="14" t="n">
        <x:v>2</x:v>
      </x:c>
      <x:c r="U98" s="14" t="n">
        <x:v>1</x:v>
      </x:c>
      <x:c r="V98" s="14" t="n">
        <x:v>4</x:v>
      </x:c>
      <x:c r="W98" s="14" t="n">
        <x:v>0</x:v>
      </x:c>
      <x:c r="X98" s="14" t="n">
        <x:v>100000005</x:v>
      </x:c>
      <x:c r="Y98" s="14" t="n">
        <x:v>4</x:v>
      </x:c>
      <x:c r="Z98" s="14" t="n">
        <x:v>11</x:v>
      </x:c>
      <x:c r="AA98" s="14" t="n">
        <x:v>2</x:v>
      </x:c>
      <x:c r="AB98" s="14" t="n">
        <x:v>11</x:v>
      </x:c>
      <x:c r="AC98" s="14" t="n">
        <x:v>1</x:v>
      </x:c>
      <x:c r="AD98" s="14"/>
      <x:c r="AE98" s="14" t="n">
        <x:v>11</x:v>
      </x:c>
      <x:c r="AF98" s="14" t="str">
        <x:v>9999: OTR</x:v>
      </x:c>
      <x:c r="AG98" s="14" t="str">
        <x:v>9999: OTR</x:v>
      </x:c>
      <x:c r="AH98" s="14" t="str">
        <x:v>9999: OTR</x:v>
      </x:c>
      <x:c r="AI98" s="14" t="str">
        <x:v>9999: OTR</x:v>
      </x:c>
      <x:c r="AJ98" s="14" t="n">
        <x:v>1</x:v>
      </x:c>
      <x:c r="AK98" s="14" t="n">
        <x:v>0</x:v>
      </x:c>
      <x:c r="AL98" s="14" t="n">
        <x:v>1</x:v>
      </x:c>
      <x:c r="AM9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24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98" s="14" t="n">
        <x:v>2045</x:v>
      </x:c>
      <x:c r="AO98" s="14" t="n">
        <x:v>12959</x:v>
      </x:c>
      <x:c r="AP98" s="14" t="n">
        <x:v>24</x:v>
      </x:c>
      <x:c r="AQ98" s="14" t="str">
        <x:v>08: Nanjing</x:v>
      </x:c>
      <x:c r="AR98" s="14" t="str">
        <x:v>赢单</x:v>
      </x:c>
      <x:c r="AS98" s="14" t="str">
        <x:v>已签约</x:v>
      </x:c>
      <x:c r="AT98" s="14" t="n">
        <x:v>46138</x:v>
      </x:c>
      <x:c r="AU98" s="14" t="str">
        <x:v>客户需要更可靠的空运舱位和异常改配机制，并要求报价口径能区分常规与紧急货。</x:v>
      </x:c>
      <x:c r="AV98" s="14" t="str">
        <x:v>提供分运输模式的报价方案、节点责任表、旺季保障机制和异常升级流程。</x:v>
      </x:c>
      <x:c r="AW98" s="14" t="str">
        <x:v>9999: OTR</x:v>
      </x:c>
      <x:c r="AX98" s="14" t="str">
        <x:v>Resolved Exact</x:v>
      </x:c>
      <x:c r="AY98" s="14" t="str">
        <x:v>9999: OTR</x:v>
      </x:c>
      <x:c r="AZ98" s="14" t="str">
        <x:v>Resolved Exact</x:v>
      </x:c>
      <x:c r="BA98" s="14" t="str">
        <x:v>NRT: Tokyo Narita</x:v>
      </x:c>
      <x:c r="BB98" s="14" t="str">
        <x:v>Fallback OTR</x:v>
      </x:c>
      <x:c r="BC98" s="14" t="str">
        <x:v>PVG: Shanghai Pudong</x:v>
      </x:c>
      <x:c r="BD98" s="14" t="str">
        <x:v>Fallback OTR</x:v>
      </x:c>
      <x:c r="BE98" s="15" t="b">
        <x:v>0</x:v>
      </x:c>
      <x:c r="BF98" s="15" t="b">
        <x:v>0</x:v>
      </x:c>
    </x:row>
    <x:row r="99">
      <x:c r="A99" s="14" t="str">
        <x:v>DEMO-OPP-098</x:v>
      </x:c>
      <x:c r="B99" s="14" t="str">
        <x:v>联澄食品供应链｜员工笔记本换机与迁移 098</x:v>
      </x:c>
      <x:c r="C99" s="14" t="str">
        <x:v>A-038</x:v>
      </x:c>
      <x:c r="D99" s="14" t="str">
        <x:v>C-076</x:v>
      </x:c>
      <x:c r="E99" s="14" t="str">
        <x:v>OWNER-DEMO-02</x:v>
      </x:c>
      <x:c r="F99" s="14" t="str">
        <x:v>CNY</x:v>
      </x:c>
      <x:c r="G99" s="14" t="str">
        <x:v>联澄食品供应链（演示）有限公司</x:v>
      </x:c>
      <x:c r="H99" s="14" t="n">
        <x:v>46057</x:v>
      </x:c>
      <x:c r="I99" s="14" t="n">
        <x:v>46196</x:v>
      </x:c>
      <x:c r="J99" s="14" t="n">
        <x:v>1</x:v>
      </x:c>
      <x:c r="K99" s="14" t="n">
        <x:v>1</x:v>
      </x:c>
      <x:c r="L99" s="14" t="n">
        <x:v>3</x:v>
      </x:c>
      <x:c r="M99" s="14" t="str">
        <x:v>LCMS负责人-02</x:v>
      </x:c>
      <x:c r="N99" s="14" t="n">
        <x:v>6</x:v>
      </x:c>
      <x:c r="O99" s="14" t="n">
        <x:v>12</x:v>
      </x:c>
      <x:c r="P99" s="14" t="n">
        <x:v>3</x:v>
      </x:c>
      <x:c r="Q99" s="14" t="n">
        <x:v>26</x:v>
      </x:c>
      <x:c r="R99" s="14" t="n">
        <x:v>5</x:v>
      </x:c>
      <x:c r="S99" s="14" t="n">
        <x:v>91</x:v>
      </x:c>
      <x:c r="T99" s="14" t="n">
        <x:v>1</x:v>
      </x:c>
      <x:c r="U99" s="14" t="n">
        <x:v>0</x:v>
      </x:c>
      <x:c r="V99" s="14" t="n">
        <x:v>3</x:v>
      </x:c>
      <x:c r="W99" s="14" t="n">
        <x:v>0</x:v>
      </x:c>
      <x:c r="X99" s="14" t="n">
        <x:v>100000000</x:v>
      </x:c>
      <x:c r="Y99" s="14" t="n">
        <x:v>32</x:v>
      </x:c>
      <x:c r="Z99" s="14" t="n">
        <x:v>7</x:v>
      </x:c>
      <x:c r="AA99" s="14" t="n">
        <x:v>1</x:v>
      </x:c>
      <x:c r="AB99" s="14" t="n">
        <x:v>11</x:v>
      </x:c>
      <x:c r="AC99" s="14" t="n">
        <x:v>3</x:v>
      </x:c>
      <x:c r="AD99" s="14"/>
      <x:c r="AE99" s="14" t="n">
        <x:v>1</x:v>
      </x:c>
      <x:c r="AF99" s="14" t="str">
        <x:v>9999: OTR</x:v>
      </x:c>
      <x:c r="AG99" s="14" t="str">
        <x:v>9999: OTR</x:v>
      </x:c>
      <x:c r="AH99" s="14" t="str">
        <x:v>9999: OTR</x:v>
      </x:c>
      <x:c r="AI99" s="14" t="str">
        <x:v>9999: OTR</x:v>
      </x:c>
      <x:c r="AJ99" s="14" t="n">
        <x:v>91</x:v>
      </x:c>
      <x:c r="AK99" s="14" t="n">
        <x:v>1</x:v>
      </x:c>
      <x:c r="AL99" s="14" t="n">
        <x:v>2</x:v>
      </x:c>
      <x:c r="AM99" s="14" t="str">
        <x:v>【客户需求】
客户需要完成笔记本换机、数据迁移、账号权限和旧设备回收。
【提案内容】
提供设备选型、采购批次、标准镜像、安装验收和资产台账方案。
【业务说明】
计划采购及部署约222台终端设备，分5个批次上线。客户需要完成笔记本换机、数据迁移、账号权限和旧设备回收。提供设备选型、采购批次、标准镜像、安装验收和资产台账方案。项目处于正常业务推进阶段，当前重点是按计划关闭输入和审批事项。</x:v>
      </x:c>
      <x:c r="AN99" s="14" t="n">
        <x:v>58424</x:v>
      </x:c>
      <x:c r="AO99" s="14" t="n">
        <x:v>372137</x:v>
      </x:c>
      <x:c r="AP99" s="14" t="n">
        <x:v>222</x:v>
      </x:c>
      <x:c r="AQ99" s="14" t="str">
        <x:v>29: Suzhou</x:v>
      </x:c>
      <x:c r="AR99" s="14" t="str">
        <x:v>赢单</x:v>
      </x:c>
      <x:c r="AS99" s="14" t="str">
        <x:v>已签约</x:v>
      </x:c>
      <x:c r="AT99" s="14" t="n">
        <x:v>46196</x:v>
      </x:c>
      <x:c r="AU99" s="14" t="str">
        <x:v>客户需要完成笔记本换机、数据迁移、账号权限和旧设备回收。</x:v>
      </x:c>
      <x:c r="AV99" s="14" t="str">
        <x:v>提供设备选型、采购批次、标准镜像、安装验收和资产台账方案。</x:v>
      </x:c>
      <x:c r="AW99" s="14" t="str">
        <x:v>9999: OTR</x:v>
      </x:c>
      <x:c r="AX99" s="14" t="str">
        <x:v>Resolved Exact</x:v>
      </x:c>
      <x:c r="AY99" s="14" t="str">
        <x:v>9999: OTR</x:v>
      </x:c>
      <x:c r="AZ99" s="14" t="str">
        <x:v>Resolved Exact</x:v>
      </x:c>
      <x:c r="BA99" s="14" t="str">
        <x:v>9999: OTR</x:v>
      </x:c>
      <x:c r="BB99" s="14" t="str">
        <x:v>Resolved Exact</x:v>
      </x:c>
      <x:c r="BC99" s="14" t="str">
        <x:v>9999: OTR</x:v>
      </x:c>
      <x:c r="BD99" s="14" t="str">
        <x:v>Resolved Exact</x:v>
      </x:c>
      <x:c r="BE99" s="15" t="b">
        <x:v>0</x:v>
      </x:c>
      <x:c r="BF99" s="15" t="b">
        <x:v>0</x:v>
      </x:c>
    </x:row>
    <x:row r="100">
      <x:c r="A100" s="14" t="str">
        <x:v>DEMO-OPP-099</x:v>
      </x:c>
      <x:c r="B100" s="14" t="str">
        <x:v>拓川纺织科技｜空运进口清关与交付 099</x:v>
      </x:c>
      <x:c r="C100" s="14" t="str">
        <x:v>A-054</x:v>
      </x:c>
      <x:c r="D100" s="14" t="str">
        <x:v>C-107</x:v>
      </x:c>
      <x:c r="E100" s="14" t="str">
        <x:v>OWNER-DEMO-03</x:v>
      </x:c>
      <x:c r="F100" s="14" t="str">
        <x:v>CNY</x:v>
      </x:c>
      <x:c r="G100" s="14" t="str">
        <x:v>拓川纺织科技（演示）有限公司</x:v>
      </x:c>
      <x:c r="H100" s="14" t="n">
        <x:v>46187</x:v>
      </x:c>
      <x:c r="I100" s="14" t="n">
        <x:v>46201</x:v>
      </x:c>
      <x:c r="J100" s="14" t="n">
        <x:v>0</x:v>
      </x:c>
      <x:c r="K100" s="14" t="n">
        <x:v>2</x:v>
      </x:c>
      <x:c r="L100" s="14" t="n">
        <x:v>6</x:v>
      </x:c>
      <x:c r="M100" s="14" t="str">
        <x:v>FF营业负责人-03</x:v>
      </x:c>
      <x:c r="N100" s="14" t="n">
        <x:v>3</x:v>
      </x:c>
      <x:c r="O100" s="14" t="n">
        <x:v>4</x:v>
      </x:c>
      <x:c r="P100" s="14" t="n">
        <x:v>91</x:v>
      </x:c>
      <x:c r="Q100" s="14" t="n">
        <x:v>19</x:v>
      </x:c>
      <x:c r="R100" s="14" t="n">
        <x:v>5</x:v>
      </x:c>
      <x:c r="S100" s="14" t="n">
        <x:v>5</x:v>
      </x:c>
      <x:c r="T100" s="14" t="n">
        <x:v>8</x:v>
      </x:c>
      <x:c r="U100" s="14" t="n">
        <x:v>0</x:v>
      </x:c>
      <x:c r="V100" s="14" t="n">
        <x:v>13</x:v>
      </x:c>
      <x:c r="W100" s="14" t="n">
        <x:v>0</x:v>
      </x:c>
      <x:c r="X100" s="14" t="n">
        <x:v>100000001</x:v>
      </x:c>
      <x:c r="Y100" s="14" t="n">
        <x:v>15</x:v>
      </x:c>
      <x:c r="Z100" s="14" t="n">
        <x:v>11</x:v>
      </x:c>
      <x:c r="AA100" s="14" t="n">
        <x:v>7</x:v>
      </x:c>
      <x:c r="AB100" s="14" t="n">
        <x:v>11</x:v>
      </x:c>
      <x:c r="AC100" s="14" t="n">
        <x:v>11</x:v>
      </x:c>
      <x:c r="AD100" s="14"/>
      <x:c r="AE100" s="14" t="n">
        <x:v>1</x:v>
      </x:c>
      <x:c r="AF100" s="14" t="str">
        <x:v>9999: OTR</x:v>
      </x:c>
      <x:c r="AG100" s="14" t="str">
        <x:v>9999: OTR</x:v>
      </x:c>
      <x:c r="AH100" s="14" t="str">
        <x:v>9999: OTR</x:v>
      </x:c>
      <x:c r="AI100" s="14" t="str">
        <x:v>9999: OTR</x:v>
      </x:c>
      <x:c r="AJ100" s="14" t="n">
        <x:v>2</x:v>
      </x:c>
      <x:c r="AK100" s="14" t="n">
        <x:v>1</x:v>
      </x:c>
      <x:c r="AL100" s="14" t="n">
        <x:v>91</x:v>
      </x:c>
      <x:c r="AM10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46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00" s="14" t="n">
        <x:v>14998</x:v>
      </x:c>
      <x:c r="AO100" s="14" t="n">
        <x:v>159274</x:v>
      </x:c>
      <x:c r="AP100" s="14" t="n">
        <x:v>46</x:v>
      </x:c>
      <x:c r="AQ100" s="14" t="str">
        <x:v>06: Shenzhen</x:v>
      </x:c>
      <x:c r="AR100" s="14" t="str">
        <x:v>赢单</x:v>
      </x:c>
      <x:c r="AS100" s="14" t="str">
        <x:v>已签约</x:v>
      </x:c>
      <x:c r="AT100" s="14" t="n">
        <x:v>46201</x:v>
      </x:c>
      <x:c r="AU100" s="14" t="str">
        <x:v>客户关注进口清关资料一致性、到港提货时效和异常费用透明度。</x:v>
      </x:c>
      <x:c r="AV100" s="14" t="str">
        <x:v>提供分运输模式的报价方案、节点责任表、旺季保障机制和异常升级流程。</x:v>
      </x:c>
      <x:c r="AW100" s="14" t="str">
        <x:v>9999: OTR</x:v>
      </x:c>
      <x:c r="AX100" s="14" t="str">
        <x:v>Resolved Exact</x:v>
      </x:c>
      <x:c r="AY100" s="14" t="str">
        <x:v>9999: OTR</x:v>
      </x:c>
      <x:c r="AZ100" s="14" t="str">
        <x:v>Resolved Exact</x:v>
      </x:c>
      <x:c r="BA100" s="14" t="str">
        <x:v>PEK: Beijing Capital</x:v>
      </x:c>
      <x:c r="BB100" s="14" t="str">
        <x:v>Fallback OTR</x:v>
      </x:c>
      <x:c r="BC100" s="14" t="str">
        <x:v>DXB: Dubai</x:v>
      </x:c>
      <x:c r="BD100" s="14" t="str">
        <x:v>Fallback OTR</x:v>
      </x:c>
      <x:c r="BE100" s="15" t="b">
        <x:v>0</x:v>
      </x:c>
      <x:c r="BF100" s="15" t="b">
        <x:v>0</x:v>
      </x:c>
    </x:row>
    <x:row r="101">
      <x:c r="A101" s="14" t="str">
        <x:v>DEMO-OPP-100</x:v>
      </x:c>
      <x:c r="B101" s="14" t="str">
        <x:v>瑞途食品供应链｜海运出口年度运输方案 100</x:v>
      </x:c>
      <x:c r="C101" s="14" t="str">
        <x:v>A-036</x:v>
      </x:c>
      <x:c r="D101" s="14" t="str">
        <x:v>C-072</x:v>
      </x:c>
      <x:c r="E101" s="14" t="str">
        <x:v>OWNER-DEMO-04</x:v>
      </x:c>
      <x:c r="F101" s="14" t="str">
        <x:v>CNY</x:v>
      </x:c>
      <x:c r="G101" s="14" t="str">
        <x:v>瑞途食品供应链（演示）有限公司</x:v>
      </x:c>
      <x:c r="H101" s="14" t="n">
        <x:v>45987</x:v>
      </x:c>
      <x:c r="I101" s="14" t="n">
        <x:v>46167</x:v>
      </x:c>
      <x:c r="J101" s="14" t="n">
        <x:v>0</x:v>
      </x:c>
      <x:c r="K101" s="14" t="n">
        <x:v>17</x:v>
      </x:c>
      <x:c r="L101" s="14" t="n">
        <x:v>6</x:v>
      </x:c>
      <x:c r="M101" s="14" t="str">
        <x:v>FF营业负责人-02</x:v>
      </x:c>
      <x:c r="N101" s="14" t="n">
        <x:v>3</x:v>
      </x:c>
      <x:c r="O101" s="14" t="n">
        <x:v>4</x:v>
      </x:c>
      <x:c r="P101" s="14" t="n">
        <x:v>2</x:v>
      </x:c>
      <x:c r="Q101" s="14" t="n">
        <x:v>91</x:v>
      </x:c>
      <x:c r="R101" s="14" t="n">
        <x:v>5</x:v>
      </x:c>
      <x:c r="S101" s="14" t="n">
        <x:v>5</x:v>
      </x:c>
      <x:c r="T101" s="14" t="n">
        <x:v>9</x:v>
      </x:c>
      <x:c r="U101" s="14" t="n">
        <x:v>1</x:v>
      </x:c>
      <x:c r="V101" s="14" t="n">
        <x:v>91</x:v>
      </x:c>
      <x:c r="W101" s="14" t="n">
        <x:v>0</x:v>
      </x:c>
      <x:c r="X101" s="14" t="n">
        <x:v>100000002</x:v>
      </x:c>
      <x:c r="Y101" s="14" t="n">
        <x:v>31</x:v>
      </x:c>
      <x:c r="Z101" s="14" t="n">
        <x:v>4</x:v>
      </x:c>
      <x:c r="AA101" s="14" t="n">
        <x:v>13</x:v>
      </x:c>
      <x:c r="AB101" s="14" t="n">
        <x:v>11</x:v>
      </x:c>
      <x:c r="AC101" s="14" t="n">
        <x:v>10</x:v>
      </x:c>
      <x:c r="AD101" s="14"/>
      <x:c r="AE101" s="14" t="n">
        <x:v>11</x:v>
      </x:c>
      <x:c r="AF101" s="14" t="str">
        <x:v>0560: DEHAM</x:v>
      </x:c>
      <x:c r="AG101" s="14" t="str">
        <x:v>0374: CNNGB</x:v>
      </x:c>
      <x:c r="AH101" s="14" t="str">
        <x:v>9999: OTR</x:v>
      </x:c>
      <x:c r="AI101" s="14" t="str">
        <x:v>9999: OTR</x:v>
      </x:c>
      <x:c r="AJ101" s="14" t="n">
        <x:v>3</x:v>
      </x:c>
      <x:c r="AK101" s="14" t="n">
        <x:v>0</x:v>
      </x:c>
      <x:c r="AL101" s="14" t="n">
        <x:v>1</x:v>
      </x:c>
      <x:c r="AM10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预计年度货量约38 TEU，旺季周均波动约17%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01" s="14" t="n">
        <x:v>758</x:v>
      </x:c>
      <x:c r="AO101" s="14" t="n">
        <x:v>6411</x:v>
      </x:c>
      <x:c r="AP101" s="14" t="n">
        <x:v>38</x:v>
      </x:c>
      <x:c r="AQ101" s="14" t="str">
        <x:v>29: Suzhou</x:v>
      </x:c>
      <x:c r="AR101" s="14" t="str">
        <x:v>赢单</x:v>
      </x:c>
      <x:c r="AS101" s="14" t="str">
        <x:v>已签约</x:v>
      </x:c>
      <x:c r="AT101" s="14" t="n">
        <x:v>46167</x:v>
      </x:c>
      <x:c r="AU101" s="14" t="str">
        <x:v>客户希望稳定旺季舱位，减少甩柜、截关变更和目的港衔接不清造成的延期。</x:v>
      </x:c>
      <x:c r="AV101" s="14" t="str">
        <x:v>提供分运输模式的报价方案、节点责任表、旺季保障机制和异常升级流程。</x:v>
      </x:c>
      <x:c r="AW101" s="14" t="str">
        <x:v>2201: DEHAM</x:v>
      </x:c>
      <x:c r="AX101" s="14" t="str">
        <x:v>Resolved Normalized</x:v>
      </x:c>
      <x:c r="AY101" s="14" t="str">
        <x:v>0403: CNNGB</x:v>
      </x:c>
      <x:c r="AZ101" s="14" t="str">
        <x:v>Resolved Normalized</x:v>
      </x:c>
      <x:c r="BA101" s="14" t="str">
        <x:v>9999: OTR</x:v>
      </x:c>
      <x:c r="BB101" s="14" t="str">
        <x:v>Resolved Exact</x:v>
      </x:c>
      <x:c r="BC101" s="14" t="str">
        <x:v>9999: OTR</x:v>
      </x:c>
      <x:c r="BD101" s="14" t="str">
        <x:v>Resolved Exact</x:v>
      </x:c>
      <x:c r="BE101" s="15" t="b">
        <x:v>0</x:v>
      </x:c>
      <x:c r="BF101" s="15" t="b">
        <x:v>0</x:v>
      </x:c>
    </x:row>
    <x:row r="102">
      <x:c r="A102" s="14" t="str">
        <x:v>DEMO-OPP-101</x:v>
      </x:c>
      <x:c r="B102" s="14" t="str">
        <x:v>锦禾医疗科技｜空运出口舱位与时效保障 101</x:v>
      </x:c>
      <x:c r="C102" s="14" t="str">
        <x:v>A-018</x:v>
      </x:c>
      <x:c r="D102" s="14" t="str">
        <x:v>C-035</x:v>
      </x:c>
      <x:c r="E102" s="14" t="str">
        <x:v>OWNER-DEMO-05</x:v>
      </x:c>
      <x:c r="F102" s="14" t="str">
        <x:v>CNY</x:v>
      </x:c>
      <x:c r="G102" s="14" t="str">
        <x:v>锦禾医疗科技（演示）有限公司</x:v>
      </x:c>
      <x:c r="H102" s="14" t="n">
        <x:v>46023</x:v>
      </x:c>
      <x:c r="I102" s="14" t="n">
        <x:v>46283</x:v>
      </x:c>
      <x:c r="J102" s="14" t="n">
        <x:v>0</x:v>
      </x:c>
      <x:c r="K102" s="14" t="n">
        <x:v>17</x:v>
      </x:c>
      <x:c r="L102" s="14" t="n">
        <x:v>6</x:v>
      </x:c>
      <x:c r="M102" s="14" t="str">
        <x:v>FF营业负责人-03</x:v>
      </x:c>
      <x:c r="N102" s="14" t="n">
        <x:v>3</x:v>
      </x:c>
      <x:c r="O102" s="14" t="n">
        <x:v>4</x:v>
      </x:c>
      <x:c r="P102" s="14" t="n">
        <x:v>91</x:v>
      </x:c>
      <x:c r="Q102" s="14" t="n">
        <x:v>19</x:v>
      </x:c>
      <x:c r="R102" s="14" t="n">
        <x:v>3</x:v>
      </x:c>
      <x:c r="S102" s="14" t="n">
        <x:v>5</x:v>
      </x:c>
      <x:c r="T102" s="14" t="n">
        <x:v>7</x:v>
      </x:c>
      <x:c r="U102" s="14" t="n">
        <x:v>1</x:v>
      </x:c>
      <x:c r="V102" s="14" t="n">
        <x:v>4</x:v>
      </x:c>
      <x:c r="W102" s="14" t="n">
        <x:v>0</x:v>
      </x:c>
      <x:c r="X102" s="14" t="n">
        <x:v>100000001</x:v>
      </x:c>
      <x:c r="Y102" s="14" t="n">
        <x:v>20</x:v>
      </x:c>
      <x:c r="Z102" s="14" t="n">
        <x:v>11</x:v>
      </x:c>
      <x:c r="AA102" s="14" t="n">
        <x:v>2</x:v>
      </x:c>
      <x:c r="AB102" s="14" t="n">
        <x:v>11</x:v>
      </x:c>
      <x:c r="AC102" s="14"/>
      <x:c r="AD102" s="14"/>
      <x:c r="AE102" s="14" t="n">
        <x:v>11</x:v>
      </x:c>
      <x:c r="AF102" s="14" t="str">
        <x:v>9999: OTR</x:v>
      </x:c>
      <x:c r="AG102" s="14" t="str">
        <x:v>9999: OTR</x:v>
      </x:c>
      <x:c r="AH102" s="14" t="str">
        <x:v>9999: OTR</x:v>
      </x:c>
      <x:c r="AI102" s="14" t="str">
        <x:v>9999: OTR</x:v>
      </x:c>
      <x:c r="AJ102" s="14" t="n">
        <x:v>1</x:v>
      </x:c>
      <x:c r="AK102" s="14" t="n">
        <x:v>1</x:v>
      </x:c>
      <x:c r="AL102" s="14" t="n">
        <x:v>2</x:v>
      </x:c>
      <x:c r="AM10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28票，单票时效要求为3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102" s="14" t="n">
        <x:v>1582</x:v>
      </x:c>
      <x:c r="AO102" s="14" t="n">
        <x:v>9548</x:v>
      </x:c>
      <x:c r="AP102" s="14" t="n">
        <x:v>28</x:v>
      </x:c>
      <x:c r="AQ102" s="14" t="str">
        <x:v>01: Beijing</x:v>
      </x:c>
      <x:c r="AR102" s="14" t="str">
        <x:v>开放</x:v>
      </x:c>
      <x:c r="AS102" s="14" t="str">
        <x:v>提案 / 已报价</x:v>
      </x:c>
      <x:c r="AT102" s="14"/>
      <x:c r="AU102" s="14" t="str">
        <x:v>客户需要更可靠的空运舱位和异常改配机制，并要求报价口径能区分常规与紧急货。</x:v>
      </x:c>
      <x:c r="AV102" s="14" t="str">
        <x:v>提供分运输模式的报价方案、节点责任表、旺季保障机制和异常升级流程。</x:v>
      </x:c>
      <x:c r="AW102" s="14" t="str">
        <x:v>9999: OTR</x:v>
      </x:c>
      <x:c r="AX102" s="14" t="str">
        <x:v>Resolved Exact</x:v>
      </x:c>
      <x:c r="AY102" s="14" t="str">
        <x:v>9999: OTR</x:v>
      </x:c>
      <x:c r="AZ102" s="14" t="str">
        <x:v>Resolved Exact</x:v>
      </x:c>
      <x:c r="BA102" s="14" t="str">
        <x:v>AMS: Amsterdam</x:v>
      </x:c>
      <x:c r="BB102" s="14" t="str">
        <x:v>Fallback OTR</x:v>
      </x:c>
      <x:c r="BC102" s="14" t="str">
        <x:v>SZX: Shenzhen Baoan</x:v>
      </x:c>
      <x:c r="BD102" s="14" t="str">
        <x:v>Fallback OTR</x:v>
      </x:c>
      <x:c r="BE102" s="15" t="b">
        <x:v>0</x:v>
      </x:c>
      <x:c r="BF102" s="15" t="b">
        <x:v>0</x:v>
      </x:c>
    </x:row>
    <x:row r="103">
      <x:c r="A103" s="14" t="str">
        <x:v>DEMO-OPP-102</x:v>
      </x:c>
      <x:c r="B103" s="14" t="str">
        <x:v>卓澄包装材料｜海运出口年度运输方案 102</x:v>
      </x:c>
      <x:c r="C103" s="14" t="str">
        <x:v>A-060</x:v>
      </x:c>
      <x:c r="D103" s="14" t="str">
        <x:v>C-120</x:v>
      </x:c>
      <x:c r="E103" s="14" t="str">
        <x:v>OWNER-DEMO-06</x:v>
      </x:c>
      <x:c r="F103" s="14" t="str">
        <x:v>CNY</x:v>
      </x:c>
      <x:c r="G103" s="14" t="str">
        <x:v>卓澄包装材料（演示）有限公司</x:v>
      </x:c>
      <x:c r="H103" s="14" t="n">
        <x:v>46047</x:v>
      </x:c>
      <x:c r="I103" s="14" t="n">
        <x:v>46184</x:v>
      </x:c>
      <x:c r="J103" s="14" t="n">
        <x:v>0</x:v>
      </x:c>
      <x:c r="K103" s="14" t="n">
        <x:v>17</x:v>
      </x:c>
      <x:c r="L103" s="14" t="n">
        <x:v>6</x:v>
      </x:c>
      <x:c r="M103" s="14" t="str">
        <x:v>FF营业负责人-11</x:v>
      </x:c>
      <x:c r="N103" s="14" t="n">
        <x:v>1</x:v>
      </x:c>
      <x:c r="O103" s="14" t="n">
        <x:v>4</x:v>
      </x:c>
      <x:c r="P103" s="14" t="n">
        <x:v>2</x:v>
      </x:c>
      <x:c r="Q103" s="14" t="n">
        <x:v>91</x:v>
      </x:c>
      <x:c r="R103" s="14" t="n">
        <x:v>5</x:v>
      </x:c>
      <x:c r="S103" s="14" t="n">
        <x:v>5</x:v>
      </x:c>
      <x:c r="T103" s="14" t="n">
        <x:v>14</x:v>
      </x:c>
      <x:c r="U103" s="14" t="n">
        <x:v>1</x:v>
      </x:c>
      <x:c r="V103" s="14" t="n">
        <x:v>11</x:v>
      </x:c>
      <x:c r="W103" s="14" t="n">
        <x:v>0</x:v>
      </x:c>
      <x:c r="X103" s="14" t="n">
        <x:v>100000004</x:v>
      </x:c>
      <x:c r="Y103" s="14" t="n">
        <x:v>26</x:v>
      </x:c>
      <x:c r="Z103" s="14" t="n">
        <x:v>4</x:v>
      </x:c>
      <x:c r="AA103" s="14" t="n">
        <x:v>6</x:v>
      </x:c>
      <x:c r="AB103" s="14" t="n">
        <x:v>11</x:v>
      </x:c>
      <x:c r="AC103" s="14" t="n">
        <x:v>12</x:v>
      </x:c>
      <x:c r="AD103" s="14"/>
      <x:c r="AE103" s="14" t="n">
        <x:v>8</x:v>
      </x:c>
      <x:c r="AF103" s="14" t="str">
        <x:v>1759: USATL</x:v>
      </x:c>
      <x:c r="AG103" s="14" t="str">
        <x:v>9999: OTR</x:v>
      </x:c>
      <x:c r="AH103" s="14" t="str">
        <x:v>9999: OTR</x:v>
      </x:c>
      <x:c r="AI103" s="14" t="str">
        <x:v>9999: OTR</x:v>
      </x:c>
      <x:c r="AJ103" s="14" t="n">
        <x:v>3</x:v>
      </x:c>
      <x:c r="AK103" s="14" t="n">
        <x:v>1</x:v>
      </x:c>
      <x:c r="AL103" s="14" t="n">
        <x:v>91</x:v>
      </x:c>
      <x:c r="AM10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18%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03" s="14" t="n">
        <x:v>1100</x:v>
      </x:c>
      <x:c r="AO103" s="14" t="n">
        <x:v>9685</x:v>
      </x:c>
      <x:c r="AP103" s="14" t="n">
        <x:v>82</x:v>
      </x:c>
      <x:c r="AQ103" s="14" t="str">
        <x:v>18: Xiamen</x:v>
      </x:c>
      <x:c r="AR103" s="14" t="str">
        <x:v>赢单</x:v>
      </x:c>
      <x:c r="AS103" s="14" t="str">
        <x:v>已签约</x:v>
      </x:c>
      <x:c r="AT103" s="14" t="n">
        <x:v>46184</x:v>
      </x:c>
      <x:c r="AU103" s="14" t="str">
        <x:v>客户希望稳定旺季舱位，减少甩柜、截关变更和目的港衔接不清造成的延期。</x:v>
      </x:c>
      <x:c r="AV103" s="14" t="str">
        <x:v>提供分运输模式的报价方案、节点责任表、旺季保障机制和异常升级流程。</x:v>
      </x:c>
      <x:c r="AW103" s="14" t="str">
        <x:v>1759: USATL</x:v>
      </x:c>
      <x:c r="AX103" s="14" t="str">
        <x:v>Resolved Exact</x:v>
      </x:c>
      <x:c r="AY103" s="14" t="str">
        <x:v>0404: CNTNJ</x:v>
      </x:c>
      <x:c r="AZ103" s="14" t="str">
        <x:v>Fallback OTR</x:v>
      </x:c>
      <x:c r="BA103" s="14" t="str">
        <x:v>9999: OTR</x:v>
      </x:c>
      <x:c r="BB103" s="14" t="str">
        <x:v>Resolved Exact</x:v>
      </x:c>
      <x:c r="BC103" s="14" t="str">
        <x:v>9999: OTR</x:v>
      </x:c>
      <x:c r="BD103" s="14" t="str">
        <x:v>Resolved Exact</x:v>
      </x:c>
      <x:c r="BE103" s="15" t="b">
        <x:v>0</x:v>
      </x:c>
      <x:c r="BF103" s="15" t="b">
        <x:v>0</x:v>
      </x:c>
    </x:row>
    <x:row r="104">
      <x:c r="A104" s="14" t="str">
        <x:v>DEMO-OPP-103</x:v>
      </x:c>
      <x:c r="B104" s="14" t="str">
        <x:v>维景零售科技｜库内作业标准化 103</x:v>
      </x:c>
      <x:c r="C104" s="14" t="str">
        <x:v>A-035</x:v>
      </x:c>
      <x:c r="D104" s="14" t="str">
        <x:v>C-069</x:v>
      </x:c>
      <x:c r="E104" s="14" t="str">
        <x:v>OWNER-DEMO-01</x:v>
      </x:c>
      <x:c r="F104" s="14" t="str">
        <x:v>CNY</x:v>
      </x:c>
      <x:c r="G104" s="14" t="str">
        <x:v>维景零售科技（演示）有限公司</x:v>
      </x:c>
      <x:c r="H104" s="14" t="n">
        <x:v>46186</x:v>
      </x:c>
      <x:c r="I104" s="14" t="n">
        <x:v>46354</x:v>
      </x:c>
      <x:c r="J104" s="14" t="n">
        <x:v>1</x:v>
      </x:c>
      <x:c r="K104" s="14" t="n">
        <x:v>1</x:v>
      </x:c>
      <x:c r="L104" s="14" t="n">
        <x:v>1</x:v>
      </x:c>
      <x:c r="M104" s="14" t="str">
        <x:v>合同物流负责人-02</x:v>
      </x:c>
      <x:c r="N104" s="14" t="n">
        <x:v>1</x:v>
      </x:c>
      <x:c r="O104" s="14" t="n">
        <x:v>1</x:v>
      </x:c>
      <x:c r="P104" s="14" t="n">
        <x:v>1</x:v>
      </x:c>
      <x:c r="Q104" s="14" t="n">
        <x:v>8</x:v>
      </x:c>
      <x:c r="R104" s="14" t="n">
        <x:v>1</x:v>
      </x:c>
      <x:c r="S104" s="14" t="n">
        <x:v>1</x:v>
      </x:c>
      <x:c r="T104" s="14" t="n">
        <x:v>26</x:v>
      </x:c>
      <x:c r="U104" s="14" t="n">
        <x:v>1</x:v>
      </x:c>
      <x:c r="V104" s="14" t="n">
        <x:v>11</x:v>
      </x:c>
      <x:c r="W104" s="14" t="n">
        <x:v>1</x:v>
      </x:c>
      <x:c r="X104" s="14" t="n">
        <x:v>100000001</x:v>
      </x:c>
      <x:c r="Y104" s="14" t="n">
        <x:v>16</x:v>
      </x:c>
      <x:c r="Z104" s="14" t="n">
        <x:v>10</x:v>
      </x:c>
      <x:c r="AA104" s="14" t="n">
        <x:v>6</x:v>
      </x:c>
      <x:c r="AB104" s="14" t="n">
        <x:v>5</x:v>
      </x:c>
      <x:c r="AC104" s="14"/>
      <x:c r="AD104" s="14"/>
      <x:c r="AE104" s="14" t="n">
        <x:v>10</x:v>
      </x:c>
      <x:c r="AF104" s="14" t="str">
        <x:v>9999: OTR</x:v>
      </x:c>
      <x:c r="AG104" s="14" t="str">
        <x:v>9999: OTR</x:v>
      </x:c>
      <x:c r="AH104" s="14" t="str">
        <x:v>9999: OTR</x:v>
      </x:c>
      <x:c r="AI104" s="14" t="str">
        <x:v>9999: OTR</x:v>
      </x:c>
      <x:c r="AJ104" s="14" t="n">
        <x:v>91</x:v>
      </x:c>
      <x:c r="AK104" s="14" t="n">
        <x:v>0</x:v>
      </x:c>
      <x:c r="AL104" s="14" t="n">
        <x:v>1</x:v>
      </x:c>
      <x:c r="AM104" s="14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2,737条，高峰期需要额外班组支持。客户现有班组作业标准不一致，希望统一岗位动作、异常处理和绩效口径。提供现状诊断、流程设计、资源测算、KPI和分阶段切换计划。客户最新业务量与原预算口径存在差异，报价和资源计划需重新核算。</x:v>
      </x:c>
      <x:c r="AN104" s="14" t="n">
        <x:v>85000</x:v>
      </x:c>
      <x:c r="AO104" s="14" t="n">
        <x:v>577822</x:v>
      </x:c>
      <x:c r="AP104" s="14" t="n">
        <x:v>2737</x:v>
      </x:c>
      <x:c r="AQ104" s="14" t="str">
        <x:v>04: Chongqing</x:v>
      </x:c>
      <x:c r="AR104" s="14" t="str">
        <x:v>开放</x:v>
      </x:c>
      <x:c r="AS104" s="14" t="str">
        <x:v>有效案件</x:v>
      </x:c>
      <x:c r="AT104" s="14"/>
      <x:c r="AU104" s="14" t="str">
        <x:v>客户现有班组作业标准不一致，希望统一岗位动作、异常处理和绩效口径。</x:v>
      </x:c>
      <x:c r="AV104" s="14" t="str">
        <x:v>提供现状诊断、流程设计、资源测算、KPI和分阶段切换计划。</x:v>
      </x:c>
      <x:c r="AW104" s="14" t="str">
        <x:v>9999: OTR</x:v>
      </x:c>
      <x:c r="AX104" s="14" t="str">
        <x:v>Resolved Exact</x:v>
      </x:c>
      <x:c r="AY104" s="14" t="str">
        <x:v>9999: OTR</x:v>
      </x:c>
      <x:c r="AZ104" s="14" t="str">
        <x:v>Resolved Exact</x:v>
      </x:c>
      <x:c r="BA104" s="14" t="str">
        <x:v>9999: OTR</x:v>
      </x:c>
      <x:c r="BB104" s="14" t="str">
        <x:v>Resolved Exact</x:v>
      </x:c>
      <x:c r="BC104" s="14" t="str">
        <x:v>9999: OTR</x:v>
      </x:c>
      <x:c r="BD104" s="14" t="str">
        <x:v>Resolved Exact</x:v>
      </x:c>
      <x:c r="BE104" s="15" t="b">
        <x:v>0</x:v>
      </x:c>
      <x:c r="BF104" s="15" t="b">
        <x:v>0</x:v>
      </x:c>
    </x:row>
    <x:row r="105">
      <x:c r="A105" s="14" t="str">
        <x:v>DEMO-OPP-104</x:v>
      </x:c>
      <x:c r="B105" s="14" t="str">
        <x:v>宏越医疗科技｜海运出口年度运输方案 104</x:v>
      </x:c>
      <x:c r="C105" s="14" t="str">
        <x:v>A-016</x:v>
      </x:c>
      <x:c r="D105" s="14" t="str">
        <x:v>C-032</x:v>
      </x:c>
      <x:c r="E105" s="14" t="str">
        <x:v>OWNER-DEMO-02</x:v>
      </x:c>
      <x:c r="F105" s="14" t="str">
        <x:v>CNY</x:v>
      </x:c>
      <x:c r="G105" s="14" t="str">
        <x:v>宏越医疗科技（演示）有限公司</x:v>
      </x:c>
      <x:c r="H105" s="14" t="n">
        <x:v>46179</x:v>
      </x:c>
      <x:c r="I105" s="14" t="n">
        <x:v>46217</x:v>
      </x:c>
      <x:c r="J105" s="14" t="n">
        <x:v>0</x:v>
      </x:c>
      <x:c r="K105" s="14" t="n">
        <x:v>17</x:v>
      </x:c>
      <x:c r="L105" s="14" t="n">
        <x:v>6</x:v>
      </x:c>
      <x:c r="M105" s="14" t="str">
        <x:v>FF营业负责人-04</x:v>
      </x:c>
      <x:c r="N105" s="14" t="n">
        <x:v>3</x:v>
      </x:c>
      <x:c r="O105" s="14" t="n">
        <x:v>4</x:v>
      </x:c>
      <x:c r="P105" s="14" t="n">
        <x:v>1</x:v>
      </x:c>
      <x:c r="Q105" s="14" t="n">
        <x:v>26</x:v>
      </x:c>
      <x:c r="R105" s="14" t="n">
        <x:v>5</x:v>
      </x:c>
      <x:c r="S105" s="14" t="n">
        <x:v>5</x:v>
      </x:c>
      <x:c r="T105" s="14" t="n">
        <x:v>2</x:v>
      </x:c>
      <x:c r="U105" s="14" t="n">
        <x:v>1</x:v>
      </x:c>
      <x:c r="V105" s="14" t="n">
        <x:v>91</x:v>
      </x:c>
      <x:c r="W105" s="14" t="n">
        <x:v>0</x:v>
      </x:c>
      <x:c r="X105" s="14" t="n">
        <x:v>100000000</x:v>
      </x:c>
      <x:c r="Y105" s="14" t="n">
        <x:v>20</x:v>
      </x:c>
      <x:c r="Z105" s="14" t="n">
        <x:v>4</x:v>
      </x:c>
      <x:c r="AA105" s="14" t="n">
        <x:v>13</x:v>
      </x:c>
      <x:c r="AB105" s="14" t="n">
        <x:v>11</x:v>
      </x:c>
      <x:c r="AC105" s="14" t="n">
        <x:v>7</x:v>
      </x:c>
      <x:c r="AD105" s="14"/>
      <x:c r="AE105" s="14" t="n">
        <x:v>3</x:v>
      </x:c>
      <x:c r="AF105" s="14" t="str">
        <x:v>1153: KRPUS</x:v>
      </x:c>
      <x:c r="AG105" s="14" t="str">
        <x:v>0374: CNNGB</x:v>
      </x:c>
      <x:c r="AH105" s="14" t="str">
        <x:v>9999: OTR</x:v>
      </x:c>
      <x:c r="AI105" s="14" t="str">
        <x:v>9999: OTR</x:v>
      </x:c>
      <x:c r="AJ105" s="14" t="n">
        <x:v>3</x:v>
      </x:c>
      <x:c r="AK105" s="14" t="n">
        <x:v>1</x:v>
      </x:c>
      <x:c r="AL105" s="14" t="n">
        <x:v>2</x:v>
      </x:c>
      <x:c r="AM10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34%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05" s="14" t="n">
        <x:v>22622</x:v>
      </x:c>
      <x:c r="AO105" s="14" t="n">
        <x:v>166959</x:v>
      </x:c>
      <x:c r="AP105" s="14" t="n">
        <x:v>2</x:v>
      </x:c>
      <x:c r="AQ105" s="14" t="str">
        <x:v>07: Hangzhou</x:v>
      </x:c>
      <x:c r="AR105" s="14" t="str">
        <x:v>赢单</x:v>
      </x:c>
      <x:c r="AS105" s="14" t="str">
        <x:v>已签约</x:v>
      </x:c>
      <x:c r="AT105" s="14" t="n">
        <x:v>46217</x:v>
      </x:c>
      <x:c r="AU105" s="14" t="str">
        <x:v>客户希望稳定旺季舱位，减少甩柜、截关变更和目的港衔接不清造成的延期。</x:v>
      </x:c>
      <x:c r="AV105" s="14" t="str">
        <x:v>提供分运输模式的报价方案、节点责任表、旺季保障机制和异常升级流程。</x:v>
      </x:c>
      <x:c r="AW105" s="14" t="str">
        <x:v>1153: KRPUS</x:v>
      </x:c>
      <x:c r="AX105" s="14" t="str">
        <x:v>Resolved Exact</x:v>
      </x:c>
      <x:c r="AY105" s="14" t="str">
        <x:v>0403: CNNGB</x:v>
      </x:c>
      <x:c r="AZ105" s="14" t="str">
        <x:v>Resolved Normalized</x:v>
      </x:c>
      <x:c r="BA105" s="14" t="str">
        <x:v>9999: OTR</x:v>
      </x:c>
      <x:c r="BB105" s="14" t="str">
        <x:v>Resolved Exact</x:v>
      </x:c>
      <x:c r="BC105" s="14" t="str">
        <x:v>9999: OTR</x:v>
      </x:c>
      <x:c r="BD105" s="14" t="str">
        <x:v>Resolved Exact</x:v>
      </x:c>
      <x:c r="BE105" s="15" t="b">
        <x:v>0</x:v>
      </x:c>
      <x:c r="BF105" s="15" t="b">
        <x:v>0</x:v>
      </x:c>
    </x:row>
    <x:row r="106">
      <x:c r="A106" s="14" t="str">
        <x:v>DEMO-OPP-105</x:v>
      </x:c>
      <x:c r="B106" s="14" t="str">
        <x:v>科辰医疗科技｜海运出口年度运输方案 105</x:v>
      </x:c>
      <x:c r="C106" s="14" t="str">
        <x:v>A-017</x:v>
      </x:c>
      <x:c r="D106" s="14" t="str">
        <x:v>C-033</x:v>
      </x:c>
      <x:c r="E106" s="14" t="str">
        <x:v>OWNER-DEMO-03</x:v>
      </x:c>
      <x:c r="F106" s="14" t="str">
        <x:v>CNY</x:v>
      </x:c>
      <x:c r="G106" s="14" t="str">
        <x:v>科辰医疗科技（演示）有限公司</x:v>
      </x:c>
      <x:c r="H106" s="14" t="n">
        <x:v>46094</x:v>
      </x:c>
      <x:c r="I106" s="14" t="n">
        <x:v>46275</x:v>
      </x:c>
      <x:c r="J106" s="14" t="n">
        <x:v>0</x:v>
      </x:c>
      <x:c r="K106" s="14" t="n">
        <x:v>2</x:v>
      </x:c>
      <x:c r="L106" s="14" t="n">
        <x:v>6</x:v>
      </x:c>
      <x:c r="M106" s="14" t="str">
        <x:v>FF营业负责人-05</x:v>
      </x:c>
      <x:c r="N106" s="14" t="n">
        <x:v>3</x:v>
      </x:c>
      <x:c r="O106" s="14" t="n">
        <x:v>4</x:v>
      </x:c>
      <x:c r="P106" s="14" t="n">
        <x:v>3</x:v>
      </x:c>
      <x:c r="Q106" s="14" t="n">
        <x:v>8</x:v>
      </x:c>
      <x:c r="R106" s="14" t="n">
        <x:v>4</x:v>
      </x:c>
      <x:c r="S106" s="14" t="n">
        <x:v>5</x:v>
      </x:c>
      <x:c r="T106" s="14" t="n">
        <x:v>9</x:v>
      </x:c>
      <x:c r="U106" s="14" t="n">
        <x:v>0</x:v>
      </x:c>
      <x:c r="V106" s="14" t="n">
        <x:v>4</x:v>
      </x:c>
      <x:c r="W106" s="14" t="n">
        <x:v>0</x:v>
      </x:c>
      <x:c r="X106" s="14" t="n">
        <x:v>100000000</x:v>
      </x:c>
      <x:c r="Y106" s="14" t="n">
        <x:v>20</x:v>
      </x:c>
      <x:c r="Z106" s="14" t="n">
        <x:v>4</x:v>
      </x:c>
      <x:c r="AA106" s="14" t="n">
        <x:v>2</x:v>
      </x:c>
      <x:c r="AB106" s="14" t="n">
        <x:v>11</x:v>
      </x:c>
      <x:c r="AC106" s="14"/>
      <x:c r="AD106" s="14"/>
      <x:c r="AE106" s="14" t="n">
        <x:v>11</x:v>
      </x:c>
      <x:c r="AF106" s="14" t="str">
        <x:v>0560: DEHAM</x:v>
      </x:c>
      <x:c r="AG106" s="14" t="str">
        <x:v>9999: OTR</x:v>
      </x:c>
      <x:c r="AH106" s="14" t="str">
        <x:v>9999: OTR</x:v>
      </x:c>
      <x:c r="AI106" s="14" t="str">
        <x:v>9999: OTR</x:v>
      </x:c>
      <x:c r="AJ106" s="14" t="n">
        <x:v>3</x:v>
      </x:c>
      <x:c r="AK106" s="14" t="n">
        <x:v>1</x:v>
      </x:c>
      <x:c r="AL106" s="14" t="n">
        <x:v>91</x:v>
      </x:c>
      <x:c r="AM10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21%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06" s="14" t="n">
        <x:v>642</x:v>
      </x:c>
      <x:c r="AO106" s="14" t="n">
        <x:v>5137</x:v>
      </x:c>
      <x:c r="AP106" s="14" t="n">
        <x:v>12</x:v>
      </x:c>
      <x:c r="AQ106" s="14" t="str">
        <x:v>03: Tianjin</x:v>
      </x:c>
      <x:c r="AR106" s="14" t="str">
        <x:v>开放</x:v>
      </x:c>
      <x:c r="AS106" s="14" t="str">
        <x:v>预中标</x:v>
      </x:c>
      <x:c r="AT106" s="14"/>
      <x:c r="AU106" s="14" t="str">
        <x:v>客户希望稳定旺季舱位，减少甩柜、截关变更和目的港衔接不清造成的延期。</x:v>
      </x:c>
      <x:c r="AV106" s="14" t="str">
        <x:v>提供分运输模式的报价方案、节点责任表、旺季保障机制和异常升级流程。</x:v>
      </x:c>
      <x:c r="AW106" s="14" t="str">
        <x:v>2201: DEHAM</x:v>
      </x:c>
      <x:c r="AX106" s="14" t="str">
        <x:v>Resolved Normalized</x:v>
      </x:c>
      <x:c r="AY106" s="14" t="str">
        <x:v>0404: CNTNJ</x:v>
      </x:c>
      <x:c r="AZ106" s="14" t="str">
        <x:v>Fallback OTR</x:v>
      </x:c>
      <x:c r="BA106" s="14" t="str">
        <x:v>9999: OTR</x:v>
      </x:c>
      <x:c r="BB106" s="14" t="str">
        <x:v>Resolved Exact</x:v>
      </x:c>
      <x:c r="BC106" s="14" t="str">
        <x:v>9999: OTR</x:v>
      </x:c>
      <x:c r="BD106" s="14" t="str">
        <x:v>Resolved Exact</x:v>
      </x:c>
      <x:c r="BE106" s="15" t="b">
        <x:v>0</x:v>
      </x:c>
      <x:c r="BF106" s="15" t="b">
        <x:v>0</x:v>
      </x:c>
    </x:row>
    <x:row r="107">
      <x:c r="A107" s="14" t="str">
        <x:v>DEMO-OPP-106</x:v>
      </x:c>
      <x:c r="B107" s="14" t="str">
        <x:v>瑞景建材科技｜空运出口舱位与时效保障 106</x:v>
      </x:c>
      <x:c r="C107" s="14" t="str">
        <x:v>A-047</x:v>
      </x:c>
      <x:c r="D107" s="14" t="str">
        <x:v>C-094</x:v>
      </x:c>
      <x:c r="E107" s="14" t="str">
        <x:v>OWNER-DEMO-04</x:v>
      </x:c>
      <x:c r="F107" s="14" t="str">
        <x:v>CNY</x:v>
      </x:c>
      <x:c r="G107" s="14" t="str">
        <x:v>瑞景建材科技（演示）有限公司</x:v>
      </x:c>
      <x:c r="H107" s="14" t="n">
        <x:v>46137</x:v>
      </x:c>
      <x:c r="I107" s="14" t="n">
        <x:v>46339</x:v>
      </x:c>
      <x:c r="J107" s="14" t="n">
        <x:v>1</x:v>
      </x:c>
      <x:c r="K107" s="14" t="n">
        <x:v>2</x:v>
      </x:c>
      <x:c r="L107" s="14" t="n">
        <x:v>6</x:v>
      </x:c>
      <x:c r="M107" s="14" t="str">
        <x:v>FF营业负责人-11</x:v>
      </x:c>
      <x:c r="N107" s="14" t="n">
        <x:v>1</x:v>
      </x:c>
      <x:c r="O107" s="14" t="n">
        <x:v>4</x:v>
      </x:c>
      <x:c r="P107" s="14" t="n">
        <x:v>1</x:v>
      </x:c>
      <x:c r="Q107" s="14" t="n">
        <x:v>26</x:v>
      </x:c>
      <x:c r="R107" s="14" t="n">
        <x:v>1</x:v>
      </x:c>
      <x:c r="S107" s="14" t="n">
        <x:v>5</x:v>
      </x:c>
      <x:c r="T107" s="14" t="n">
        <x:v>2</x:v>
      </x:c>
      <x:c r="U107" s="14" t="n">
        <x:v>1</x:v>
      </x:c>
      <x:c r="V107" s="14" t="n">
        <x:v>11</x:v>
      </x:c>
      <x:c r="W107" s="14" t="n">
        <x:v>0</x:v>
      </x:c>
      <x:c r="X107" s="14" t="n">
        <x:v>100000004</x:v>
      </x:c>
      <x:c r="Y107" s="14" t="n">
        <x:v>12</x:v>
      </x:c>
      <x:c r="Z107" s="14" t="n">
        <x:v>11</x:v>
      </x:c>
      <x:c r="AA107" s="14" t="n">
        <x:v>6</x:v>
      </x:c>
      <x:c r="AB107" s="14" t="n">
        <x:v>11</x:v>
      </x:c>
      <x:c r="AC107" s="14"/>
      <x:c r="AD107" s="14"/>
      <x:c r="AE107" s="14" t="n">
        <x:v>6</x:v>
      </x:c>
      <x:c r="AF107" s="14" t="str">
        <x:v>9999: OTR</x:v>
      </x:c>
      <x:c r="AG107" s="14" t="str">
        <x:v>9999: OTR</x:v>
      </x:c>
      <x:c r="AH107" s="14" t="str">
        <x:v>9999: OTR</x:v>
      </x:c>
      <x:c r="AI107" s="14" t="str">
        <x:v>9999: OTR</x:v>
      </x:c>
      <x:c r="AJ107" s="14" t="n">
        <x:v>1</x:v>
      </x:c>
      <x:c r="AK107" s="14" t="n">
        <x:v>0</x:v>
      </x:c>
      <x:c r="AL107" s="14" t="n">
        <x:v>1</x:v>
      </x:c>
      <x:c r="AM107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4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07" s="14" t="n">
        <x:v>941</x:v>
      </x:c>
      <x:c r="AO107" s="14" t="n">
        <x:v>7274</x:v>
      </x:c>
      <x:c r="AP107" s="14" t="n">
        <x:v>35</x:v>
      </x:c>
      <x:c r="AQ107" s="14" t="str">
        <x:v>29: Suzhou</x:v>
      </x:c>
      <x:c r="AR107" s="14" t="str">
        <x:v>开放</x:v>
      </x:c>
      <x:c r="AS107" s="14" t="str">
        <x:v>有效案件</x:v>
      </x:c>
      <x:c r="AT107" s="14"/>
      <x:c r="AU107" s="14" t="str">
        <x:v>客户需要更可靠的空运舱位和异常改配机制，并要求报价口径能区分常规与紧急货。</x:v>
      </x:c>
      <x:c r="AV107" s="14" t="str">
        <x:v>提供分运输模式的报价方案、节点责任表、旺季保障机制和异常升级流程。</x:v>
      </x:c>
      <x:c r="AW107" s="14" t="str">
        <x:v>9999: OTR</x:v>
      </x:c>
      <x:c r="AX107" s="14" t="str">
        <x:v>Resolved Exact</x:v>
      </x:c>
      <x:c r="AY107" s="14" t="str">
        <x:v>9999: OTR</x:v>
      </x:c>
      <x:c r="AZ107" s="14" t="str">
        <x:v>Resolved Exact</x:v>
      </x:c>
      <x:c r="BA107" s="14" t="str">
        <x:v>AMS: Amsterdam</x:v>
      </x:c>
      <x:c r="BB107" s="14" t="str">
        <x:v>Fallback OTR</x:v>
      </x:c>
      <x:c r="BC107" s="14" t="str">
        <x:v>CAN: Guangzhou Baiyun</x:v>
      </x:c>
      <x:c r="BD107" s="14" t="str">
        <x:v>Fallback OTR</x:v>
      </x:c>
      <x:c r="BE107" s="15" t="b">
        <x:v>0</x:v>
      </x:c>
      <x:c r="BF107" s="15" t="b">
        <x:v>0</x:v>
      </x:c>
    </x:row>
    <x:row r="108">
      <x:c r="A108" s="14" t="str">
        <x:v>DEMO-OPP-107</x:v>
      </x:c>
      <x:c r="B108" s="14" t="str">
        <x:v>远景能源设备｜海运出口年度运输方案 107</x:v>
      </x:c>
      <x:c r="C108" s="14" t="str">
        <x:v>A-042</x:v>
      </x:c>
      <x:c r="D108" s="14" t="str">
        <x:v>C-083</x:v>
      </x:c>
      <x:c r="E108" s="14" t="str">
        <x:v>OWNER-DEMO-05</x:v>
      </x:c>
      <x:c r="F108" s="14" t="str">
        <x:v>CNY</x:v>
      </x:c>
      <x:c r="G108" s="14" t="str">
        <x:v>远景能源设备（演示）有限公司</x:v>
      </x:c>
      <x:c r="H108" s="14" t="n">
        <x:v>46157</x:v>
      </x:c>
      <x:c r="I108" s="14" t="n">
        <x:v>46186</x:v>
      </x:c>
      <x:c r="J108" s="14" t="n">
        <x:v>0</x:v>
      </x:c>
      <x:c r="K108" s="14" t="n">
        <x:v>16</x:v>
      </x:c>
      <x:c r="L108" s="14" t="n">
        <x:v>6</x:v>
      </x:c>
      <x:c r="M108" s="14" t="str">
        <x:v>FF营业负责人-02</x:v>
      </x:c>
      <x:c r="N108" s="14" t="n">
        <x:v>3</x:v>
      </x:c>
      <x:c r="O108" s="14" t="n">
        <x:v>4</x:v>
      </x:c>
      <x:c r="P108" s="14" t="n">
        <x:v>3</x:v>
      </x:c>
      <x:c r="Q108" s="14" t="n">
        <x:v>8</x:v>
      </x:c>
      <x:c r="R108" s="14" t="n">
        <x:v>5</x:v>
      </x:c>
      <x:c r="S108" s="14" t="n">
        <x:v>5</x:v>
      </x:c>
      <x:c r="T108" s="14" t="n">
        <x:v>9</x:v>
      </x:c>
      <x:c r="U108" s="14" t="n">
        <x:v>0</x:v>
      </x:c>
      <x:c r="V108" s="14" t="n">
        <x:v>15</x:v>
      </x:c>
      <x:c r="W108" s="14" t="n">
        <x:v>0</x:v>
      </x:c>
      <x:c r="X108" s="14" t="n">
        <x:v>100000003</x:v>
      </x:c>
      <x:c r="Y108" s="14" t="n">
        <x:v>5</x:v>
      </x:c>
      <x:c r="Z108" s="14" t="n">
        <x:v>4</x:v>
      </x:c>
      <x:c r="AA108" s="14" t="n">
        <x:v>9</x:v>
      </x:c>
      <x:c r="AB108" s="14" t="n">
        <x:v>11</x:v>
      </x:c>
      <x:c r="AC108" s="14" t="n">
        <x:v>2</x:v>
      </x:c>
      <x:c r="AD108" s="14"/>
      <x:c r="AE108" s="14" t="n">
        <x:v>10</x:v>
      </x:c>
      <x:c r="AF108" s="14" t="str">
        <x:v>1153: KRPUS</x:v>
      </x:c>
      <x:c r="AG108" s="14" t="str">
        <x:v>0374: CNNGB</x:v>
      </x:c>
      <x:c r="AH108" s="14" t="str">
        <x:v>9999: OTR</x:v>
      </x:c>
      <x:c r="AI108" s="14" t="str">
        <x:v>9999: OTR</x:v>
      </x:c>
      <x:c r="AJ108" s="14" t="n">
        <x:v>3</x:v>
      </x:c>
      <x:c r="AK108" s="14" t="n">
        <x:v>1</x:v>
      </x:c>
      <x:c r="AL108" s="14" t="n">
        <x:v>2</x:v>
      </x:c>
      <x:c r="AM10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预计年度货量约38 TEU，旺季周均波动约31%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08" s="14" t="n">
        <x:v>1459</x:v>
      </x:c>
      <x:c r="AO108" s="14" t="n">
        <x:v>12411</x:v>
      </x:c>
      <x:c r="AP108" s="14" t="n">
        <x:v>38</x:v>
      </x:c>
      <x:c r="AQ108" s="14" t="str">
        <x:v>02: Shanghai</x:v>
      </x:c>
      <x:c r="AR108" s="14" t="str">
        <x:v>赢单</x:v>
      </x:c>
      <x:c r="AS108" s="14" t="str">
        <x:v>已签约</x:v>
      </x:c>
      <x:c r="AT108" s="14" t="n">
        <x:v>46186</x:v>
      </x:c>
      <x:c r="AU108" s="14" t="str">
        <x:v>客户希望稳定旺季舱位，减少甩柜、截关变更和目的港衔接不清造成的延期。</x:v>
      </x:c>
      <x:c r="AV108" s="14" t="str">
        <x:v>提供分运输模式的报价方案、节点责任表、旺季保障机制和异常升级流程。</x:v>
      </x:c>
      <x:c r="AW108" s="14" t="str">
        <x:v>1153: KRPUS</x:v>
      </x:c>
      <x:c r="AX108" s="14" t="str">
        <x:v>Resolved Exact</x:v>
      </x:c>
      <x:c r="AY108" s="14" t="str">
        <x:v>0403: CNNGB</x:v>
      </x:c>
      <x:c r="AZ108" s="14" t="str">
        <x:v>Resolved Normalized</x:v>
      </x:c>
      <x:c r="BA108" s="14" t="str">
        <x:v>9999: OTR</x:v>
      </x:c>
      <x:c r="BB108" s="14" t="str">
        <x:v>Resolved Exact</x:v>
      </x:c>
      <x:c r="BC108" s="14" t="str">
        <x:v>9999: OTR</x:v>
      </x:c>
      <x:c r="BD108" s="14" t="str">
        <x:v>Resolved Exact</x:v>
      </x:c>
      <x:c r="BE108" s="15" t="b">
        <x:v>0</x:v>
      </x:c>
      <x:c r="BF108" s="15" t="b">
        <x:v>0</x:v>
      </x:c>
    </x:row>
    <x:row r="109">
      <x:c r="A109" s="14" t="str">
        <x:v>DEMO-OPP-108</x:v>
      </x:c>
      <x:c r="B109" s="14" t="str">
        <x:v>景澜纺织科技｜空运进口清关与交付 108</x:v>
      </x:c>
      <x:c r="C109" s="14" t="str">
        <x:v>A-053</x:v>
      </x:c>
      <x:c r="D109" s="14" t="str">
        <x:v>C-106</x:v>
      </x:c>
      <x:c r="E109" s="14" t="str">
        <x:v>OWNER-DEMO-06</x:v>
      </x:c>
      <x:c r="F109" s="14" t="str">
        <x:v>CNY</x:v>
      </x:c>
      <x:c r="G109" s="14" t="str">
        <x:v>景澜纺织科技（演示）有限公司</x:v>
      </x:c>
      <x:c r="H109" s="14" t="n">
        <x:v>46133</x:v>
      </x:c>
      <x:c r="I109" s="14" t="n">
        <x:v>46393</x:v>
      </x:c>
      <x:c r="J109" s="14" t="n">
        <x:v>0</x:v>
      </x:c>
      <x:c r="K109" s="14" t="n">
        <x:v>2</x:v>
      </x:c>
      <x:c r="L109" s="14" t="n">
        <x:v>6</x:v>
      </x:c>
      <x:c r="M109" s="14" t="str">
        <x:v>FF营业负责人-08</x:v>
      </x:c>
      <x:c r="N109" s="14" t="n">
        <x:v>3</x:v>
      </x:c>
      <x:c r="O109" s="14" t="n">
        <x:v>4</x:v>
      </x:c>
      <x:c r="P109" s="14" t="n">
        <x:v>1</x:v>
      </x:c>
      <x:c r="Q109" s="14" t="n">
        <x:v>26</x:v>
      </x:c>
      <x:c r="R109" s="14" t="n">
        <x:v>3</x:v>
      </x:c>
      <x:c r="S109" s="14" t="n">
        <x:v>5</x:v>
      </x:c>
      <x:c r="T109" s="14" t="n">
        <x:v>14</x:v>
      </x:c>
      <x:c r="U109" s="14" t="n">
        <x:v>0</x:v>
      </x:c>
      <x:c r="V109" s="14" t="n">
        <x:v>3</x:v>
      </x:c>
      <x:c r="W109" s="14" t="n">
        <x:v>0</x:v>
      </x:c>
      <x:c r="X109" s="14" t="n">
        <x:v>100000002</x:v>
      </x:c>
      <x:c r="Y109" s="14" t="n">
        <x:v>15</x:v>
      </x:c>
      <x:c r="Z109" s="14" t="n">
        <x:v>11</x:v>
      </x:c>
      <x:c r="AA109" s="14" t="n">
        <x:v>1</x:v>
      </x:c>
      <x:c r="AB109" s="14" t="n">
        <x:v>11</x:v>
      </x:c>
      <x:c r="AC109" s="14"/>
      <x:c r="AD109" s="14"/>
      <x:c r="AE109" s="14" t="n">
        <x:v>8</x:v>
      </x:c>
      <x:c r="AF109" s="14" t="str">
        <x:v>9999: OTR</x:v>
      </x:c>
      <x:c r="AG109" s="14" t="str">
        <x:v>9999: OTR</x:v>
      </x:c>
      <x:c r="AH109" s="14" t="str">
        <x:v>9999: OTR</x:v>
      </x:c>
      <x:c r="AI109" s="14" t="str">
        <x:v>9999: OTR</x:v>
      </x:c>
      <x:c r="AJ109" s="14" t="n">
        <x:v>2</x:v>
      </x:c>
      <x:c r="AK109" s="14" t="n">
        <x:v>1</x:v>
      </x:c>
      <x:c r="AL109" s="14" t="n">
        <x:v>91</x:v>
      </x:c>
      <x:c r="AM109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09" s="14" t="n">
        <x:v>5999</x:v>
      </x:c>
      <x:c r="AO109" s="14" t="n">
        <x:v>40548</x:v>
      </x:c>
      <x:c r="AP109" s="14" t="n">
        <x:v>30</x:v>
      </x:c>
      <x:c r="AQ109" s="14" t="str">
        <x:v>30: Wuxi</x:v>
      </x:c>
      <x:c r="AR109" s="14" t="str">
        <x:v>开放</x:v>
      </x:c>
      <x:c r="AS109" s="14" t="str">
        <x:v>提案 / 已报价</x:v>
      </x:c>
      <x:c r="AT109" s="14"/>
      <x:c r="AU109" s="14" t="str">
        <x:v>客户关注进口清关资料一致性、到港提货时效和异常费用透明度。</x:v>
      </x:c>
      <x:c r="AV109" s="14" t="str">
        <x:v>提供分运输模式的报价方案、节点责任表、旺季保障机制和异常升级流程。</x:v>
      </x:c>
      <x:c r="AW109" s="14" t="str">
        <x:v>9999: OTR</x:v>
      </x:c>
      <x:c r="AX109" s="14" t="str">
        <x:v>Resolved Exact</x:v>
      </x:c>
      <x:c r="AY109" s="14" t="str">
        <x:v>9999: OTR</x:v>
      </x:c>
      <x:c r="AZ109" s="14" t="str">
        <x:v>Resolved Exact</x:v>
      </x:c>
      <x:c r="BA109" s="14" t="str">
        <x:v>SZX: Shenzhen Baoan</x:v>
      </x:c>
      <x:c r="BB109" s="14" t="str">
        <x:v>Fallback OTR</x:v>
      </x:c>
      <x:c r="BC109" s="14" t="str">
        <x:v>SIN: Singapore</x:v>
      </x:c>
      <x:c r="BD109" s="14" t="str">
        <x:v>Fallback OTR</x:v>
      </x:c>
      <x:c r="BE109" s="15" t="b">
        <x:v>0</x:v>
      </x:c>
      <x:c r="BF109" s="15" t="b">
        <x:v>0</x:v>
      </x:c>
    </x:row>
    <x:row r="110">
      <x:c r="A110" s="14" t="str">
        <x:v>DEMO-OPP-109</x:v>
      </x:c>
      <x:c r="B110" s="14" t="str">
        <x:v>瑞岚工业装备｜空运进口清关与交付 109</x:v>
      </x:c>
      <x:c r="C110" s="14" t="str">
        <x:v>A-008</x:v>
      </x:c>
      <x:c r="D110" s="14" t="str">
        <x:v>C-015</x:v>
      </x:c>
      <x:c r="E110" s="14" t="str">
        <x:v>OWNER-DEMO-01</x:v>
      </x:c>
      <x:c r="F110" s="14" t="str">
        <x:v>CNY</x:v>
      </x:c>
      <x:c r="G110" s="14" t="str">
        <x:v>瑞岚工业装备（演示）有限公司</x:v>
      </x:c>
      <x:c r="H110" s="14" t="n">
        <x:v>46129</x:v>
      </x:c>
      <x:c r="I110" s="14" t="n">
        <x:v>46148</x:v>
      </x:c>
      <x:c r="J110" s="14" t="n">
        <x:v>1</x:v>
      </x:c>
      <x:c r="K110" s="14" t="n">
        <x:v>2</x:v>
      </x:c>
      <x:c r="L110" s="14" t="n">
        <x:v>6</x:v>
      </x:c>
      <x:c r="M110" s="14" t="str">
        <x:v>FF营业负责人-08</x:v>
      </x:c>
      <x:c r="N110" s="14" t="n">
        <x:v>3</x:v>
      </x:c>
      <x:c r="O110" s="14" t="n">
        <x:v>4</x:v>
      </x:c>
      <x:c r="P110" s="14" t="n">
        <x:v>3</x:v>
      </x:c>
      <x:c r="Q110" s="14" t="n">
        <x:v>8</x:v>
      </x:c>
      <x:c r="R110" s="14" t="n">
        <x:v>5</x:v>
      </x:c>
      <x:c r="S110" s="14" t="n">
        <x:v>5</x:v>
      </x:c>
      <x:c r="T110" s="14" t="n">
        <x:v>2</x:v>
      </x:c>
      <x:c r="U110" s="14" t="n">
        <x:v>1</x:v>
      </x:c>
      <x:c r="V110" s="14" t="n">
        <x:v>9</x:v>
      </x:c>
      <x:c r="W110" s="14" t="n">
        <x:v>0</x:v>
      </x:c>
      <x:c r="X110" s="14" t="n">
        <x:v>100000005</x:v>
      </x:c>
      <x:c r="Y110" s="14" t="n">
        <x:v>13</x:v>
      </x:c>
      <x:c r="Z110" s="14" t="n">
        <x:v>11</x:v>
      </x:c>
      <x:c r="AA110" s="14" t="n">
        <x:v>3</x:v>
      </x:c>
      <x:c r="AB110" s="14" t="n">
        <x:v>11</x:v>
      </x:c>
      <x:c r="AC110" s="14" t="n">
        <x:v>11</x:v>
      </x:c>
      <x:c r="AD110" s="14"/>
      <x:c r="AE110" s="14" t="n">
        <x:v>6</x:v>
      </x:c>
      <x:c r="AF110" s="14" t="str">
        <x:v>9999: OTR</x:v>
      </x:c>
      <x:c r="AG110" s="14" t="str">
        <x:v>9999: OTR</x:v>
      </x:c>
      <x:c r="AH110" s="14" t="str">
        <x:v>9999: OTR</x:v>
      </x:c>
      <x:c r="AI110" s="14" t="str">
        <x:v>9999: OTR</x:v>
      </x:c>
      <x:c r="AJ110" s="14" t="n">
        <x:v>2</x:v>
      </x:c>
      <x:c r="AK110" s="14" t="n">
        <x:v>0</x:v>
      </x:c>
      <x:c r="AL110" s="14" t="n">
        <x:v>1</x:v>
      </x:c>
      <x:c r="AM11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N110" s="14" t="n">
        <x:v>19288</x:v>
      </x:c>
      <x:c r="AO110" s="14" t="n">
        <x:v>182685</x:v>
      </x:c>
      <x:c r="AP110" s="14" t="n">
        <x:v>41</x:v>
      </x:c>
      <x:c r="AQ110" s="14" t="str">
        <x:v>01: Beijing</x:v>
      </x:c>
      <x:c r="AR110" s="14" t="str">
        <x:v>赢单</x:v>
      </x:c>
      <x:c r="AS110" s="14" t="str">
        <x:v>已签约</x:v>
      </x:c>
      <x:c r="AT110" s="14" t="n">
        <x:v>46148</x:v>
      </x:c>
      <x:c r="AU110" s="14" t="str">
        <x:v>客户关注进口清关资料一致性、到港提货时效和异常费用透明度。</x:v>
      </x:c>
      <x:c r="AV110" s="14" t="str">
        <x:v>提供分运输模式的报价方案、节点责任表、旺季保障机制和异常升级流程。</x:v>
      </x:c>
      <x:c r="AW110" s="14" t="str">
        <x:v>9999: OTR</x:v>
      </x:c>
      <x:c r="AX110" s="14" t="str">
        <x:v>Resolved Exact</x:v>
      </x:c>
      <x:c r="AY110" s="14" t="str">
        <x:v>9999: OTR</x:v>
      </x:c>
      <x:c r="AZ110" s="14" t="str">
        <x:v>Resolved Exact</x:v>
      </x:c>
      <x:c r="BA110" s="14" t="str">
        <x:v>PVG: Shanghai Pudong</x:v>
      </x:c>
      <x:c r="BB110" s="14" t="str">
        <x:v>Fallback OTR</x:v>
      </x:c>
      <x:c r="BC110" s="14" t="str">
        <x:v>NRT: Tokyo Narita</x:v>
      </x:c>
      <x:c r="BD110" s="14" t="str">
        <x:v>Fallback OTR</x:v>
      </x:c>
      <x:c r="BE110" s="15" t="b">
        <x:v>0</x:v>
      </x:c>
      <x:c r="BF110" s="15" t="b">
        <x:v>0</x:v>
      </x:c>
    </x:row>
    <x:row r="111">
      <x:c r="A111" s="14" t="str">
        <x:v>DEMO-OPP-110</x:v>
      </x:c>
      <x:c r="B111" s="14" t="str">
        <x:v>锦禾医疗科技｜空运出口舱位与时效保障 110</x:v>
      </x:c>
      <x:c r="C111" s="14" t="str">
        <x:v>A-018</x:v>
      </x:c>
      <x:c r="D111" s="14" t="str">
        <x:v>C-036</x:v>
      </x:c>
      <x:c r="E111" s="14" t="str">
        <x:v>OWNER-DEMO-02</x:v>
      </x:c>
      <x:c r="F111" s="14" t="str">
        <x:v>CNY</x:v>
      </x:c>
      <x:c r="G111" s="14" t="str">
        <x:v>锦禾医疗科技（演示）有限公司</x:v>
      </x:c>
      <x:c r="H111" s="14" t="n">
        <x:v>45977</x:v>
      </x:c>
      <x:c r="I111" s="14" t="n">
        <x:v>46203</x:v>
      </x:c>
      <x:c r="J111" s="14" t="n">
        <x:v>0</x:v>
      </x:c>
      <x:c r="K111" s="14" t="n">
        <x:v>17</x:v>
      </x:c>
      <x:c r="L111" s="14" t="n">
        <x:v>6</x:v>
      </x:c>
      <x:c r="M111" s="14" t="str">
        <x:v>FF营业负责人-10</x:v>
      </x:c>
      <x:c r="N111" s="14" t="n">
        <x:v>3</x:v>
      </x:c>
      <x:c r="O111" s="14" t="n">
        <x:v>4</x:v>
      </x:c>
      <x:c r="P111" s="14" t="n">
        <x:v>1</x:v>
      </x:c>
      <x:c r="Q111" s="14" t="n">
        <x:v>26</x:v>
      </x:c>
      <x:c r="R111" s="14" t="n">
        <x:v>3</x:v>
      </x:c>
      <x:c r="S111" s="14" t="n">
        <x:v>5</x:v>
      </x:c>
      <x:c r="T111" s="14" t="n">
        <x:v>2</x:v>
      </x:c>
      <x:c r="U111" s="14" t="n">
        <x:v>1</x:v>
      </x:c>
      <x:c r="V111" s="14" t="n">
        <x:v>13</x:v>
      </x:c>
      <x:c r="W111" s="14" t="n">
        <x:v>0</x:v>
      </x:c>
      <x:c r="X111" s="14" t="n">
        <x:v>100000004</x:v>
      </x:c>
      <x:c r="Y111" s="14" t="n">
        <x:v>20</x:v>
      </x:c>
      <x:c r="Z111" s="14" t="n">
        <x:v>11</x:v>
      </x:c>
      <x:c r="AA111" s="14" t="n">
        <x:v>7</x:v>
      </x:c>
      <x:c r="AB111" s="14" t="n">
        <x:v>11</x:v>
      </x:c>
      <x:c r="AC111" s="14"/>
      <x:c r="AD111" s="14" t="n">
        <x:v>3</x:v>
      </x:c>
      <x:c r="AE111" s="14" t="n">
        <x:v>6</x:v>
      </x:c>
      <x:c r="AF111" s="14" t="str">
        <x:v>9999: OTR</x:v>
      </x:c>
      <x:c r="AG111" s="14" t="str">
        <x:v>9999: OTR</x:v>
      </x:c>
      <x:c r="AH111" s="14" t="str">
        <x:v>9999: OTR</x:v>
      </x:c>
      <x:c r="AI111" s="14" t="str">
        <x:v>9999: OTR</x:v>
      </x:c>
      <x:c r="AJ111" s="14" t="n">
        <x:v>1</x:v>
      </x:c>
      <x:c r="AK111" s="14" t="n">
        <x:v>1</x:v>
      </x:c>
      <x:c r="AL111" s="14" t="n">
        <x:v>2</x:v>
      </x:c>
      <x:c r="AM11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票，单票时效要求为6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11" s="14" t="n">
        <x:v>795</x:v>
      </x:c>
      <x:c r="AO111" s="14" t="n">
        <x:v>4822</x:v>
      </x:c>
      <x:c r="AP111" s="14" t="n">
        <x:v>4</x:v>
      </x:c>
      <x:c r="AQ111" s="14" t="str">
        <x:v>05: Guangzhou</x:v>
      </x:c>
      <x:c r="AR111" s="14" t="str">
        <x:v>丢单</x:v>
      </x:c>
      <x:c r="AS111" s="14" t="str">
        <x:v>已取消</x:v>
      </x:c>
      <x:c r="AT111" s="14"/>
      <x:c r="AU111" s="14" t="str">
        <x:v>客户需要更可靠的空运舱位和异常改配机制，并要求报价口径能区分常规与紧急货。</x:v>
      </x:c>
      <x:c r="AV111" s="14" t="str">
        <x:v>提供分运输模式的报价方案、节点责任表、旺季保障机制和异常升级流程。</x:v>
      </x:c>
      <x:c r="AW111" s="14" t="str">
        <x:v>9999: OTR</x:v>
      </x:c>
      <x:c r="AX111" s="14" t="str">
        <x:v>Resolved Exact</x:v>
      </x:c>
      <x:c r="AY111" s="14" t="str">
        <x:v>9999: OTR</x:v>
      </x:c>
      <x:c r="AZ111" s="14" t="str">
        <x:v>Resolved Exact</x:v>
      </x:c>
      <x:c r="BA111" s="14" t="str">
        <x:v>NRT: Tokyo Narita</x:v>
      </x:c>
      <x:c r="BB111" s="14" t="str">
        <x:v>Fallback OTR</x:v>
      </x:c>
      <x:c r="BC111" s="14" t="str">
        <x:v>SZX: Shenzhen Baoan</x:v>
      </x:c>
      <x:c r="BD111" s="14" t="str">
        <x:v>Fallback OTR</x:v>
      </x:c>
      <x:c r="BE111" s="15" t="b">
        <x:v>0</x:v>
      </x:c>
      <x:c r="BF111" s="15" t="b">
        <x:v>0</x:v>
      </x:c>
    </x:row>
    <x:row r="112">
      <x:c r="A112" s="14" t="str">
        <x:v>DEMO-OPP-111</x:v>
      </x:c>
      <x:c r="B112" s="14" t="str">
        <x:v>瑞途食品供应链｜空运出口舱位与时效保障 111</x:v>
      </x:c>
      <x:c r="C112" s="14" t="str">
        <x:v>A-036</x:v>
      </x:c>
      <x:c r="D112" s="14" t="str">
        <x:v>C-071</x:v>
      </x:c>
      <x:c r="E112" s="14" t="str">
        <x:v>OWNER-DEMO-03</x:v>
      </x:c>
      <x:c r="F112" s="14" t="str">
        <x:v>CNY</x:v>
      </x:c>
      <x:c r="G112" s="14" t="str">
        <x:v>瑞途食品供应链（演示）有限公司</x:v>
      </x:c>
      <x:c r="H112" s="14" t="n">
        <x:v>46121</x:v>
      </x:c>
      <x:c r="I112" s="14" t="n">
        <x:v>46346</x:v>
      </x:c>
      <x:c r="J112" s="14" t="n">
        <x:v>1</x:v>
      </x:c>
      <x:c r="K112" s="14" t="n">
        <x:v>17</x:v>
      </x:c>
      <x:c r="L112" s="14" t="n">
        <x:v>6</x:v>
      </x:c>
      <x:c r="M112" s="14" t="str">
        <x:v>FF营业负责人-12</x:v>
      </x:c>
      <x:c r="N112" s="14" t="n">
        <x:v>3</x:v>
      </x:c>
      <x:c r="O112" s="14" t="n">
        <x:v>4</x:v>
      </x:c>
      <x:c r="P112" s="14" t="n">
        <x:v>3</x:v>
      </x:c>
      <x:c r="Q112" s="14" t="n">
        <x:v>8</x:v>
      </x:c>
      <x:c r="R112" s="14" t="n">
        <x:v>4</x:v>
      </x:c>
      <x:c r="S112" s="14" t="n">
        <x:v>5</x:v>
      </x:c>
      <x:c r="T112" s="14" t="n">
        <x:v>7</x:v>
      </x:c>
      <x:c r="U112" s="14" t="n">
        <x:v>0</x:v>
      </x:c>
      <x:c r="V112" s="14" t="n">
        <x:v>91</x:v>
      </x:c>
      <x:c r="W112" s="14" t="n">
        <x:v>0</x:v>
      </x:c>
      <x:c r="X112" s="14" t="n">
        <x:v>100000000</x:v>
      </x:c>
      <x:c r="Y112" s="14" t="n">
        <x:v>31</x:v>
      </x:c>
      <x:c r="Z112" s="14" t="n">
        <x:v>11</x:v>
      </x:c>
      <x:c r="AA112" s="14" t="n">
        <x:v>13</x:v>
      </x:c>
      <x:c r="AB112" s="14" t="n">
        <x:v>11</x:v>
      </x:c>
      <x:c r="AC112" s="14"/>
      <x:c r="AD112" s="14"/>
      <x:c r="AE112" s="14" t="n">
        <x:v>3</x:v>
      </x:c>
      <x:c r="AF112" s="14" t="str">
        <x:v>9999: OTR</x:v>
      </x:c>
      <x:c r="AG112" s="14" t="str">
        <x:v>9999: OTR</x:v>
      </x:c>
      <x:c r="AH112" s="14" t="str">
        <x:v>9999: OTR</x:v>
      </x:c>
      <x:c r="AI112" s="14" t="str">
        <x:v>9999: OTR</x:v>
      </x:c>
      <x:c r="AJ112" s="14" t="n">
        <x:v>1</x:v>
      </x:c>
      <x:c r="AK112" s="14" t="n">
        <x:v>1</x:v>
      </x:c>
      <x:c r="AL112" s="14" t="n">
        <x:v>91</x:v>
      </x:c>
      <x:c r="AM11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56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12" s="14" t="n">
        <x:v>1162</x:v>
      </x:c>
      <x:c r="AO112" s="14" t="n">
        <x:v>7959</x:v>
      </x:c>
      <x:c r="AP112" s="14" t="n">
        <x:v>56</x:v>
      </x:c>
      <x:c r="AQ112" s="14" t="str">
        <x:v>06: Shenzhen</x:v>
      </x:c>
      <x:c r="AR112" s="14" t="str">
        <x:v>开放</x:v>
      </x:c>
      <x:c r="AS112" s="14" t="str">
        <x:v>预中标</x:v>
      </x:c>
      <x:c r="AT112" s="14"/>
      <x:c r="AU112" s="14" t="str">
        <x:v>客户需要更可靠的空运舱位和异常改配机制，并要求报价口径能区分常规与紧急货。</x:v>
      </x:c>
      <x:c r="AV112" s="14" t="str">
        <x:v>提供分运输模式的报价方案、节点责任表、旺季保障机制和异常升级流程。</x:v>
      </x:c>
      <x:c r="AW112" s="14" t="str">
        <x:v>9999: OTR</x:v>
      </x:c>
      <x:c r="AX112" s="14" t="str">
        <x:v>Resolved Exact</x:v>
      </x:c>
      <x:c r="AY112" s="14" t="str">
        <x:v>9999: OTR</x:v>
      </x:c>
      <x:c r="AZ112" s="14" t="str">
        <x:v>Resolved Exact</x:v>
      </x:c>
      <x:c r="BA112" s="14" t="str">
        <x:v>NRT: Tokyo Narita</x:v>
      </x:c>
      <x:c r="BB112" s="14" t="str">
        <x:v>Fallback OTR</x:v>
      </x:c>
      <x:c r="BC112" s="14" t="str">
        <x:v>PVG: Shanghai Pudong</x:v>
      </x:c>
      <x:c r="BD112" s="14" t="str">
        <x:v>Fallback OTR</x:v>
      </x:c>
      <x:c r="BE112" s="15" t="b">
        <x:v>0</x:v>
      </x:c>
      <x:c r="BF112" s="15" t="b">
        <x:v>0</x:v>
      </x:c>
    </x:row>
    <x:row r="113">
      <x:c r="A113" s="14" t="str">
        <x:v>DEMO-OPP-112</x:v>
      </x:c>
      <x:c r="B113" s="14" t="str">
        <x:v>远岳汽车零部件｜空运出口舱位与时效保障 112</x:v>
      </x:c>
      <x:c r="C113" s="14" t="str">
        <x:v>A-005</x:v>
      </x:c>
      <x:c r="D113" s="14" t="str">
        <x:v>C-010</x:v>
      </x:c>
      <x:c r="E113" s="14" t="str">
        <x:v>OWNER-DEMO-04</x:v>
      </x:c>
      <x:c r="F113" s="14" t="str">
        <x:v>CNY</x:v>
      </x:c>
      <x:c r="G113" s="14" t="str">
        <x:v>远岳汽车零部件（演示）有限公司</x:v>
      </x:c>
      <x:c r="H113" s="14" t="n">
        <x:v>46066</x:v>
      </x:c>
      <x:c r="I113" s="14" t="n">
        <x:v>46201</x:v>
      </x:c>
      <x:c r="J113" s="14" t="n">
        <x:v>1</x:v>
      </x:c>
      <x:c r="K113" s="14" t="n">
        <x:v>2</x:v>
      </x:c>
      <x:c r="L113" s="14" t="n">
        <x:v>6</x:v>
      </x:c>
      <x:c r="M113" s="14" t="str">
        <x:v>FF营业负责人-10</x:v>
      </x:c>
      <x:c r="N113" s="14" t="n">
        <x:v>3</x:v>
      </x:c>
      <x:c r="O113" s="14" t="n">
        <x:v>4</x:v>
      </x:c>
      <x:c r="P113" s="14" t="n">
        <x:v>1</x:v>
      </x:c>
      <x:c r="Q113" s="14" t="n">
        <x:v>26</x:v>
      </x:c>
      <x:c r="R113" s="14" t="n">
        <x:v>5</x:v>
      </x:c>
      <x:c r="S113" s="14" t="n">
        <x:v>5</x:v>
      </x:c>
      <x:c r="T113" s="14" t="n">
        <x:v>7</x:v>
      </x:c>
      <x:c r="U113" s="14" t="n">
        <x:v>1</x:v>
      </x:c>
      <x:c r="V113" s="14" t="n">
        <x:v>4</x:v>
      </x:c>
      <x:c r="W113" s="14" t="n">
        <x:v>0</x:v>
      </x:c>
      <x:c r="X113" s="14" t="n">
        <x:v>100000002</x:v>
      </x:c>
      <x:c r="Y113" s="14" t="n">
        <x:v>1</x:v>
      </x:c>
      <x:c r="Z113" s="14" t="n">
        <x:v>11</x:v>
      </x:c>
      <x:c r="AA113" s="14" t="n">
        <x:v>2</x:v>
      </x:c>
      <x:c r="AB113" s="14" t="n">
        <x:v>11</x:v>
      </x:c>
      <x:c r="AC113" s="14" t="n">
        <x:v>11</x:v>
      </x:c>
      <x:c r="AD113" s="14"/>
      <x:c r="AE113" s="14" t="n">
        <x:v>6</x:v>
      </x:c>
      <x:c r="AF113" s="14" t="str">
        <x:v>9999: OTR</x:v>
      </x:c>
      <x:c r="AG113" s="14" t="str">
        <x:v>9999: OTR</x:v>
      </x:c>
      <x:c r="AH113" s="14" t="str">
        <x:v>9999: OTR</x:v>
      </x:c>
      <x:c r="AI113" s="14" t="str">
        <x:v>9999: OTR</x:v>
      </x:c>
      <x:c r="AJ113" s="14" t="n">
        <x:v>1</x:v>
      </x:c>
      <x:c r="AK113" s="14" t="n">
        <x:v>0</x:v>
      </x:c>
      <x:c r="AL113" s="14" t="n">
        <x:v>1</x:v>
      </x:c>
      <x:c r="AM11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50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13" s="14" t="n">
        <x:v>1752</x:v>
      </x:c>
      <x:c r="AO113" s="14" t="n">
        <x:v>11137</x:v>
      </x:c>
      <x:c r="AP113" s="14" t="n">
        <x:v>50</x:v>
      </x:c>
      <x:c r="AQ113" s="14" t="str">
        <x:v>05: Guangzhou</x:v>
      </x:c>
      <x:c r="AR113" s="14" t="str">
        <x:v>赢单</x:v>
      </x:c>
      <x:c r="AS113" s="14" t="str">
        <x:v>已签约</x:v>
      </x:c>
      <x:c r="AT113" s="14" t="n">
        <x:v>46201</x:v>
      </x:c>
      <x:c r="AU113" s="14" t="str">
        <x:v>客户需要更可靠的空运舱位和异常改配机制，并要求报价口径能区分常规与紧急货。</x:v>
      </x:c>
      <x:c r="AV113" s="14" t="str">
        <x:v>提供分运输模式的报价方案、节点责任表、旺季保障机制和异常升级流程。</x:v>
      </x:c>
      <x:c r="AW113" s="14" t="str">
        <x:v>9999: OTR</x:v>
      </x:c>
      <x:c r="AX113" s="14" t="str">
        <x:v>Resolved Exact</x:v>
      </x:c>
      <x:c r="AY113" s="14" t="str">
        <x:v>9999: OTR</x:v>
      </x:c>
      <x:c r="AZ113" s="14" t="str">
        <x:v>Resolved Exact</x:v>
      </x:c>
      <x:c r="BA113" s="14" t="str">
        <x:v>DXB: Dubai</x:v>
      </x:c>
      <x:c r="BB113" s="14" t="str">
        <x:v>Fallback OTR</x:v>
      </x:c>
      <x:c r="BC113" s="14" t="str">
        <x:v>PVG: Shanghai Pudong</x:v>
      </x:c>
      <x:c r="BD113" s="14" t="str">
        <x:v>Fallback OTR</x:v>
      </x:c>
      <x:c r="BE113" s="15" t="b">
        <x:v>0</x:v>
      </x:c>
      <x:c r="BF113" s="15" t="b">
        <x:v>0</x:v>
      </x:c>
    </x:row>
    <x:row r="114">
      <x:c r="A114" s="14" t="str">
        <x:v>DEMO-OPP-113</x:v>
      </x:c>
      <x:c r="B114" s="14" t="str">
        <x:v>景川汽车零部件｜海运进口清关与港后配送 113</x:v>
      </x:c>
      <x:c r="C114" s="14" t="str">
        <x:v>A-004</x:v>
      </x:c>
      <x:c r="D114" s="14" t="str">
        <x:v>C-007</x:v>
      </x:c>
      <x:c r="E114" s="14" t="str">
        <x:v>OWNER-DEMO-05</x:v>
      </x:c>
      <x:c r="F114" s="14" t="str">
        <x:v>CNY</x:v>
      </x:c>
      <x:c r="G114" s="14" t="str">
        <x:v>景川汽车零部件（演示）有限公司</x:v>
      </x:c>
      <x:c r="H114" s="14" t="n">
        <x:v>46002</x:v>
      </x:c>
      <x:c r="I114" s="14" t="n">
        <x:v>46161</x:v>
      </x:c>
      <x:c r="J114" s="14" t="n">
        <x:v>0</x:v>
      </x:c>
      <x:c r="K114" s="14" t="n">
        <x:v>2</x:v>
      </x:c>
      <x:c r="L114" s="14" t="n">
        <x:v>6</x:v>
      </x:c>
      <x:c r="M114" s="14" t="str">
        <x:v>FF营业负责人-10</x:v>
      </x:c>
      <x:c r="N114" s="14" t="n">
        <x:v>1</x:v>
      </x:c>
      <x:c r="O114" s="14" t="n">
        <x:v>4</x:v>
      </x:c>
      <x:c r="P114" s="14" t="n">
        <x:v>3</x:v>
      </x:c>
      <x:c r="Q114" s="14" t="n">
        <x:v>8</x:v>
      </x:c>
      <x:c r="R114" s="14" t="n">
        <x:v>5</x:v>
      </x:c>
      <x:c r="S114" s="14" t="n">
        <x:v>5</x:v>
      </x:c>
      <x:c r="T114" s="14" t="n">
        <x:v>2</x:v>
      </x:c>
      <x:c r="U114" s="14" t="n">
        <x:v>0</x:v>
      </x:c>
      <x:c r="V114" s="14" t="n">
        <x:v>11</x:v>
      </x:c>
      <x:c r="W114" s="14" t="n">
        <x:v>0</x:v>
      </x:c>
      <x:c r="X114" s="14" t="n">
        <x:v>100000003</x:v>
      </x:c>
      <x:c r="Y114" s="14" t="n">
        <x:v>1</x:v>
      </x:c>
      <x:c r="Z114" s="14" t="n">
        <x:v>4</x:v>
      </x:c>
      <x:c r="AA114" s="14" t="n">
        <x:v>6</x:v>
      </x:c>
      <x:c r="AB114" s="14" t="n">
        <x:v>11</x:v>
      </x:c>
      <x:c r="AC114" s="14" t="n">
        <x:v>4</x:v>
      </x:c>
      <x:c r="AD114" s="14"/>
      <x:c r="AE114" s="14" t="n">
        <x:v>11</x:v>
      </x:c>
      <x:c r="AF114" s="14" t="str">
        <x:v>9999: OTR</x:v>
      </x:c>
      <x:c r="AG114" s="14" t="str">
        <x:v>1153: KRPUS</x:v>
      </x:c>
      <x:c r="AH114" s="14" t="str">
        <x:v>9999: OTR</x:v>
      </x:c>
      <x:c r="AI114" s="14" t="str">
        <x:v>9999: OTR</x:v>
      </x:c>
      <x:c r="AJ114" s="14" t="n">
        <x:v>4</x:v>
      </x:c>
      <x:c r="AK114" s="14" t="n">
        <x:v>1</x:v>
      </x:c>
      <x:c r="AL114" s="14" t="n">
        <x:v>2</x:v>
      </x:c>
      <x:c r="AM114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预计年度货量约68 TEU，旺季周均波动约26%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114" s="14" t="n">
        <x:v>6757</x:v>
      </x:c>
      <x:c r="AO114" s="14" t="n">
        <x:v>41274</x:v>
      </x:c>
      <x:c r="AP114" s="14" t="n">
        <x:v>68</x:v>
      </x:c>
      <x:c r="AQ114" s="14" t="str">
        <x:v>09: Wuhan</x:v>
      </x:c>
      <x:c r="AR114" s="14" t="str">
        <x:v>赢单</x:v>
      </x:c>
      <x:c r="AS114" s="14" t="str">
        <x:v>已签约</x:v>
      </x:c>
      <x:c r="AT114" s="14" t="n">
        <x:v>46161</x:v>
      </x:c>
      <x:c r="AU114" s="14" t="str">
        <x:v>客户希望降低滞箱滞港风险，并统一港区提箱、清关和国内配送责任。</x:v>
      </x:c>
      <x:c r="AV114" s="14" t="str">
        <x:v>提供分运输模式的报价方案、节点责任表、旺季保障机制和异常升级流程。</x:v>
      </x:c>
      <x:c r="AW114" s="14" t="str">
        <x:v>0404: CNTNJ</x:v>
      </x:c>
      <x:c r="AX114" s="14" t="str">
        <x:v>Fallback OTR</x:v>
      </x:c>
      <x:c r="AY114" s="14" t="str">
        <x:v>1153: KRPUS</x:v>
      </x:c>
      <x:c r="AZ114" s="14" t="str">
        <x:v>Resolved Exact</x:v>
      </x:c>
      <x:c r="BA114" s="14" t="str">
        <x:v>9999: OTR</x:v>
      </x:c>
      <x:c r="BB114" s="14" t="str">
        <x:v>Resolved Exact</x:v>
      </x:c>
      <x:c r="BC114" s="14" t="str">
        <x:v>9999: OTR</x:v>
      </x:c>
      <x:c r="BD114" s="14" t="str">
        <x:v>Resolved Exact</x:v>
      </x:c>
      <x:c r="BE114" s="15" t="b">
        <x:v>0</x:v>
      </x:c>
      <x:c r="BF114" s="15" t="b">
        <x:v>0</x:v>
      </x:c>
    </x:row>
    <x:row r="115">
      <x:c r="A115" s="14" t="str">
        <x:v>DEMO-OPP-114</x:v>
      </x:c>
      <x:c r="B115" s="14" t="str">
        <x:v>博澜电子科技｜海运出口年度运输方案 114</x:v>
      </x:c>
      <x:c r="C115" s="14" t="str">
        <x:v>A-015</x:v>
      </x:c>
      <x:c r="D115" s="14" t="str">
        <x:v>C-030</x:v>
      </x:c>
      <x:c r="E115" s="14" t="str">
        <x:v>OWNER-DEMO-06</x:v>
      </x:c>
      <x:c r="F115" s="14" t="str">
        <x:v>CNY</x:v>
      </x:c>
      <x:c r="G115" s="14" t="str">
        <x:v>博澜电子科技（演示）有限公司</x:v>
      </x:c>
      <x:c r="H115" s="14" t="n">
        <x:v>46042</x:v>
      </x:c>
      <x:c r="I115" s="14" t="n">
        <x:v>46185</x:v>
      </x:c>
      <x:c r="J115" s="14" t="n">
        <x:v>0</x:v>
      </x:c>
      <x:c r="K115" s="14" t="n">
        <x:v>17</x:v>
      </x:c>
      <x:c r="L115" s="14" t="n">
        <x:v>6</x:v>
      </x:c>
      <x:c r="M115" s="14" t="str">
        <x:v>FF营业负责人-01</x:v>
      </x:c>
      <x:c r="N115" s="14" t="n">
        <x:v>3</x:v>
      </x:c>
      <x:c r="O115" s="14" t="n">
        <x:v>4</x:v>
      </x:c>
      <x:c r="P115" s="14" t="n">
        <x:v>1</x:v>
      </x:c>
      <x:c r="Q115" s="14" t="n">
        <x:v>26</x:v>
      </x:c>
      <x:c r="R115" s="14" t="n">
        <x:v>5</x:v>
      </x:c>
      <x:c r="S115" s="14" t="n">
        <x:v>5</x:v>
      </x:c>
      <x:c r="T115" s="14" t="n">
        <x:v>9</x:v>
      </x:c>
      <x:c r="U115" s="14" t="n">
        <x:v>1</x:v>
      </x:c>
      <x:c r="V115" s="14" t="n">
        <x:v>15</x:v>
      </x:c>
      <x:c r="W115" s="14" t="n">
        <x:v>0</x:v>
      </x:c>
      <x:c r="X115" s="14" t="n">
        <x:v>100000004</x:v>
      </x:c>
      <x:c r="Y115" s="14" t="n">
        <x:v>11</x:v>
      </x:c>
      <x:c r="Z115" s="14" t="n">
        <x:v>4</x:v>
      </x:c>
      <x:c r="AA115" s="14" t="n">
        <x:v>9</x:v>
      </x:c>
      <x:c r="AB115" s="14" t="n">
        <x:v>11</x:v>
      </x:c>
      <x:c r="AC115" s="14" t="n">
        <x:v>4</x:v>
      </x:c>
      <x:c r="AD115" s="14"/>
      <x:c r="AE115" s="14" t="n">
        <x:v>11</x:v>
      </x:c>
      <x:c r="AF115" s="14" t="str">
        <x:v>1759: USATL</x:v>
      </x:c>
      <x:c r="AG115" s="14" t="str">
        <x:v>0484: CNYTN</x:v>
      </x:c>
      <x:c r="AH115" s="14" t="str">
        <x:v>9999: OTR</x:v>
      </x:c>
      <x:c r="AI115" s="14" t="str">
        <x:v>9999: OTR</x:v>
      </x:c>
      <x:c r="AJ115" s="14" t="n">
        <x:v>3</x:v>
      </x:c>
      <x:c r="AK115" s="14" t="n">
        <x:v>1</x:v>
      </x:c>
      <x:c r="AL115" s="14" t="n">
        <x:v>91</x:v>
      </x:c>
      <x:c r="AM11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预计年度货量约58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15" s="14" t="n">
        <x:v>28093</x:v>
      </x:c>
      <x:c r="AO115" s="14" t="n">
        <x:v>189411</x:v>
      </x:c>
      <x:c r="AP115" s="14" t="n">
        <x:v>58</x:v>
      </x:c>
      <x:c r="AQ115" s="14" t="str">
        <x:v>05: Guangzhou</x:v>
      </x:c>
      <x:c r="AR115" s="14" t="str">
        <x:v>赢单</x:v>
      </x:c>
      <x:c r="AS115" s="14" t="str">
        <x:v>已签约</x:v>
      </x:c>
      <x:c r="AT115" s="14" t="n">
        <x:v>46185</x:v>
      </x:c>
      <x:c r="AU115" s="14" t="str">
        <x:v>客户希望稳定旺季舱位，减少甩柜、截关变更和目的港衔接不清造成的延期。</x:v>
      </x:c>
      <x:c r="AV115" s="14" t="str">
        <x:v>提供分运输模式的报价方案、节点责任表、旺季保障机制和异常升级流程。</x:v>
      </x:c>
      <x:c r="AW115" s="14" t="str">
        <x:v>1759: USATL</x:v>
      </x:c>
      <x:c r="AX115" s="14" t="str">
        <x:v>Resolved Exact</x:v>
      </x:c>
      <x:c r="AY115" s="14" t="str">
        <x:v>0406: CNYTN</x:v>
      </x:c>
      <x:c r="AZ115" s="14" t="str">
        <x:v>Resolved Normalized</x:v>
      </x:c>
      <x:c r="BA115" s="14" t="str">
        <x:v>9999: OTR</x:v>
      </x:c>
      <x:c r="BB115" s="14" t="str">
        <x:v>Resolved Exact</x:v>
      </x:c>
      <x:c r="BC115" s="14" t="str">
        <x:v>9999: OTR</x:v>
      </x:c>
      <x:c r="BD115" s="14" t="str">
        <x:v>Resolved Exact</x:v>
      </x:c>
      <x:c r="BE115" s="15" t="b">
        <x:v>0</x:v>
      </x:c>
      <x:c r="BF115" s="15" t="b">
        <x:v>0</x:v>
      </x:c>
    </x:row>
    <x:row r="116">
      <x:c r="A116" s="14" t="str">
        <x:v>DEMO-OPP-115</x:v>
      </x:c>
      <x:c r="B116" s="14" t="str">
        <x:v>瀚维新材料｜空运进口清关与交付 115</x:v>
      </x:c>
      <x:c r="C116" s="14" t="str">
        <x:v>A-021</x:v>
      </x:c>
      <x:c r="D116" s="14" t="str">
        <x:v>C-041</x:v>
      </x:c>
      <x:c r="E116" s="14" t="str">
        <x:v>OWNER-DEMO-01</x:v>
      </x:c>
      <x:c r="F116" s="14" t="str">
        <x:v>CNY</x:v>
      </x:c>
      <x:c r="G116" s="14" t="str">
        <x:v>瀚维新材料（演示）有限公司</x:v>
      </x:c>
      <x:c r="H116" s="14" t="n">
        <x:v>46184</x:v>
      </x:c>
      <x:c r="I116" s="14" t="n">
        <x:v>46238</x:v>
      </x:c>
      <x:c r="J116" s="14" t="n">
        <x:v>0</x:v>
      </x:c>
      <x:c r="K116" s="14" t="n">
        <x:v>2</x:v>
      </x:c>
      <x:c r="L116" s="14" t="n">
        <x:v>6</x:v>
      </x:c>
      <x:c r="M116" s="14" t="str">
        <x:v>FF营业负责人-05</x:v>
      </x:c>
      <x:c r="N116" s="14" t="n">
        <x:v>3</x:v>
      </x:c>
      <x:c r="O116" s="14" t="n">
        <x:v>4</x:v>
      </x:c>
      <x:c r="P116" s="14" t="n">
        <x:v>3</x:v>
      </x:c>
      <x:c r="Q116" s="14" t="n">
        <x:v>8</x:v>
      </x:c>
      <x:c r="R116" s="14" t="n">
        <x:v>3</x:v>
      </x:c>
      <x:c r="S116" s="14" t="n">
        <x:v>5</x:v>
      </x:c>
      <x:c r="T116" s="14" t="n">
        <x:v>2</x:v>
      </x:c>
      <x:c r="U116" s="14" t="n">
        <x:v>1</x:v>
      </x:c>
      <x:c r="V116" s="14" t="n">
        <x:v>3</x:v>
      </x:c>
      <x:c r="W116" s="14" t="n">
        <x:v>0</x:v>
      </x:c>
      <x:c r="X116" s="14" t="n">
        <x:v>100000003</x:v>
      </x:c>
      <x:c r="Y116" s="14" t="n">
        <x:v>8</x:v>
      </x:c>
      <x:c r="Z116" s="14" t="n">
        <x:v>11</x:v>
      </x:c>
      <x:c r="AA116" s="14" t="n">
        <x:v>1</x:v>
      </x:c>
      <x:c r="AB116" s="14" t="n">
        <x:v>11</x:v>
      </x:c>
      <x:c r="AC116" s="14"/>
      <x:c r="AD116" s="14"/>
      <x:c r="AE116" s="14" t="n">
        <x:v>6</x:v>
      </x:c>
      <x:c r="AF116" s="14" t="str">
        <x:v>9999: OTR</x:v>
      </x:c>
      <x:c r="AG116" s="14" t="str">
        <x:v>9999: OTR</x:v>
      </x:c>
      <x:c r="AH116" s="14" t="str">
        <x:v>9999: OTR</x:v>
      </x:c>
      <x:c r="AI116" s="14" t="str">
        <x:v>9999: OTR</x:v>
      </x:c>
      <x:c r="AJ116" s="14" t="n">
        <x:v>2</x:v>
      </x:c>
      <x:c r="AK116" s="14" t="n">
        <x:v>0</x:v>
      </x:c>
      <x:c r="AL116" s="14" t="n">
        <x:v>1</x:v>
      </x:c>
      <x:c r="AM11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N116" s="14" t="n">
        <x:v>834</x:v>
      </x:c>
      <x:c r="AO116" s="14" t="n">
        <x:v>5548</x:v>
      </x:c>
      <x:c r="AP116" s="14" t="n">
        <x:v>16</x:v>
      </x:c>
      <x:c r="AQ116" s="14" t="str">
        <x:v>23: Hefei</x:v>
      </x:c>
      <x:c r="AR116" s="14" t="str">
        <x:v>开放</x:v>
      </x:c>
      <x:c r="AS116" s="14" t="str">
        <x:v>提案 / 已报价</x:v>
      </x:c>
      <x:c r="AT116" s="14"/>
      <x:c r="AU116" s="14" t="str">
        <x:v>客户关注进口清关资料一致性、到港提货时效和异常费用透明度。</x:v>
      </x:c>
      <x:c r="AV116" s="14" t="str">
        <x:v>提供分运输模式的报价方案、节点责任表、旺季保障机制和异常升级流程。</x:v>
      </x:c>
      <x:c r="AW116" s="14" t="str">
        <x:v>9999: OTR</x:v>
      </x:c>
      <x:c r="AX116" s="14" t="str">
        <x:v>Resolved Exact</x:v>
      </x:c>
      <x:c r="AY116" s="14" t="str">
        <x:v>9999: OTR</x:v>
      </x:c>
      <x:c r="AZ116" s="14" t="str">
        <x:v>Resolved Exact</x:v>
      </x:c>
      <x:c r="BA116" s="14" t="str">
        <x:v>CAN: Guangzhou Baiyun</x:v>
      </x:c>
      <x:c r="BB116" s="14" t="str">
        <x:v>Fallback OTR</x:v>
      </x:c>
      <x:c r="BC116" s="14" t="str">
        <x:v>SIN: Singapore</x:v>
      </x:c>
      <x:c r="BD116" s="14" t="str">
        <x:v>Fallback OTR</x:v>
      </x:c>
      <x:c r="BE116" s="15" t="b">
        <x:v>0</x:v>
      </x:c>
      <x:c r="BF116" s="15" t="b">
        <x:v>0</x:v>
      </x:c>
    </x:row>
    <x:row r="117">
      <x:c r="A117" s="14" t="str">
        <x:v>DEMO-OPP-116</x:v>
      </x:c>
      <x:c r="B117" s="14" t="str">
        <x:v>博衡包装材料｜海运出口年度运输方案 116</x:v>
      </x:c>
      <x:c r="C117" s="14" t="str">
        <x:v>A-056</x:v>
      </x:c>
      <x:c r="D117" s="14" t="str">
        <x:v>C-112</x:v>
      </x:c>
      <x:c r="E117" s="14" t="str">
        <x:v>OWNER-DEMO-02</x:v>
      </x:c>
      <x:c r="F117" s="14" t="str">
        <x:v>CNY</x:v>
      </x:c>
      <x:c r="G117" s="14" t="str">
        <x:v>博衡包装材料（演示）有限公司</x:v>
      </x:c>
      <x:c r="H117" s="14" t="n">
        <x:v>46056</x:v>
      </x:c>
      <x:c r="I117" s="14" t="n">
        <x:v>46275</x:v>
      </x:c>
      <x:c r="J117" s="14" t="n">
        <x:v>0</x:v>
      </x:c>
      <x:c r="K117" s="14" t="n">
        <x:v>16</x:v>
      </x:c>
      <x:c r="L117" s="14" t="n">
        <x:v>6</x:v>
      </x:c>
      <x:c r="M117" s="14" t="str">
        <x:v>FF营业负责人-02</x:v>
      </x:c>
      <x:c r="N117" s="14" t="n">
        <x:v>3</x:v>
      </x:c>
      <x:c r="O117" s="14" t="n">
        <x:v>4</x:v>
      </x:c>
      <x:c r="P117" s="14" t="n">
        <x:v>1</x:v>
      </x:c>
      <x:c r="Q117" s="14" t="n">
        <x:v>26</x:v>
      </x:c>
      <x:c r="R117" s="14" t="n">
        <x:v>3</x:v>
      </x:c>
      <x:c r="S117" s="14" t="n">
        <x:v>5</x:v>
      </x:c>
      <x:c r="T117" s="14" t="n">
        <x:v>9</x:v>
      </x:c>
      <x:c r="U117" s="14" t="n">
        <x:v>0</x:v>
      </x:c>
      <x:c r="V117" s="14" t="n">
        <x:v>9</x:v>
      </x:c>
      <x:c r="W117" s="14" t="n">
        <x:v>0</x:v>
      </x:c>
      <x:c r="X117" s="14" t="n">
        <x:v>100000004</x:v>
      </x:c>
      <x:c r="Y117" s="14" t="n">
        <x:v>26</x:v>
      </x:c>
      <x:c r="Z117" s="14" t="n">
        <x:v>4</x:v>
      </x:c>
      <x:c r="AA117" s="14" t="n">
        <x:v>3</x:v>
      </x:c>
      <x:c r="AB117" s="14" t="n">
        <x:v>11</x:v>
      </x:c>
      <x:c r="AC117" s="14"/>
      <x:c r="AD117" s="14"/>
      <x:c r="AE117" s="14" t="n">
        <x:v>11</x:v>
      </x:c>
      <x:c r="AF117" s="14" t="str">
        <x:v>1305: MXZLO</x:v>
      </x:c>
      <x:c r="AG117" s="14" t="str">
        <x:v>0374: CNNGB</x:v>
      </x:c>
      <x:c r="AH117" s="14" t="str">
        <x:v>9999: OTR</x:v>
      </x:c>
      <x:c r="AI117" s="14" t="str">
        <x:v>9999: OTR</x:v>
      </x:c>
      <x:c r="AJ117" s="14" t="n">
        <x:v>3</x:v>
      </x:c>
      <x:c r="AK117" s="14" t="n">
        <x:v>1</x:v>
      </x:c>
      <x:c r="AL117" s="14" t="n">
        <x:v>2</x:v>
      </x:c>
      <x:c r="AM11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预计年度货量约80 TEU，旺季周均波动约25%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17" s="14" t="n">
        <x:v>1192</x:v>
      </x:c>
      <x:c r="AO117" s="14" t="n">
        <x:v>8685</x:v>
      </x:c>
      <x:c r="AP117" s="14" t="n">
        <x:v>80</x:v>
      </x:c>
      <x:c r="AQ117" s="14" t="str">
        <x:v>05: Guangzhou</x:v>
      </x:c>
      <x:c r="AR117" s="14" t="str">
        <x:v>开放</x:v>
      </x:c>
      <x:c r="AS117" s="14" t="str">
        <x:v>提案 / 已报价</x:v>
      </x:c>
      <x:c r="AT117" s="14"/>
      <x:c r="AU117" s="14" t="str">
        <x:v>客户希望稳定旺季舱位，减少甩柜、截关变更和目的港衔接不清造成的延期。</x:v>
      </x:c>
      <x:c r="AV117" s="14" t="str">
        <x:v>提供分运输模式的报价方案、节点责任表、旺季保障机制和异常升级流程。</x:v>
      </x:c>
      <x:c r="AW117" s="14" t="str">
        <x:v>1305: MXZLO</x:v>
      </x:c>
      <x:c r="AX117" s="14" t="str">
        <x:v>Resolved Exact</x:v>
      </x:c>
      <x:c r="AY117" s="14" t="str">
        <x:v>0403: CNNGB</x:v>
      </x:c>
      <x:c r="AZ117" s="14" t="str">
        <x:v>Resolved Normalized</x:v>
      </x:c>
      <x:c r="BA117" s="14" t="str">
        <x:v>9999: OTR</x:v>
      </x:c>
      <x:c r="BB117" s="14" t="str">
        <x:v>Resolved Exact</x:v>
      </x:c>
      <x:c r="BC117" s="14" t="str">
        <x:v>9999: OTR</x:v>
      </x:c>
      <x:c r="BD117" s="14" t="str">
        <x:v>Resolved Exact</x:v>
      </x:c>
      <x:c r="BE117" s="15" t="b">
        <x:v>0</x:v>
      </x:c>
      <x:c r="BF117" s="15" t="b">
        <x:v>0</x:v>
      </x:c>
    </x:row>
    <x:row r="118">
      <x:c r="A118" s="14" t="str">
        <x:v>DEMO-OPP-117</x:v>
      </x:c>
      <x:c r="B118" s="14" t="str">
        <x:v>锦禾医疗科技｜空运出口舱位与时效保障 117</x:v>
      </x:c>
      <x:c r="C118" s="14" t="str">
        <x:v>A-018</x:v>
      </x:c>
      <x:c r="D118" s="14" t="str">
        <x:v>C-035</x:v>
      </x:c>
      <x:c r="E118" s="14" t="str">
        <x:v>OWNER-DEMO-03</x:v>
      </x:c>
      <x:c r="F118" s="14" t="str">
        <x:v>CNY</x:v>
      </x:c>
      <x:c r="G118" s="14" t="str">
        <x:v>锦禾医疗科技（演示）有限公司</x:v>
      </x:c>
      <x:c r="H118" s="14" t="n">
        <x:v>46144</x:v>
      </x:c>
      <x:c r="I118" s="14" t="n">
        <x:v>46157</x:v>
      </x:c>
      <x:c r="J118" s="14" t="n">
        <x:v>0</x:v>
      </x:c>
      <x:c r="K118" s="14" t="n">
        <x:v>2</x:v>
      </x:c>
      <x:c r="L118" s="14" t="n">
        <x:v>6</x:v>
      </x:c>
      <x:c r="M118" s="14" t="str">
        <x:v>FF营业负责人-08</x:v>
      </x:c>
      <x:c r="N118" s="14" t="n">
        <x:v>3</x:v>
      </x:c>
      <x:c r="O118" s="14" t="n">
        <x:v>4</x:v>
      </x:c>
      <x:c r="P118" s="14" t="n">
        <x:v>3</x:v>
      </x:c>
      <x:c r="Q118" s="14" t="n">
        <x:v>8</x:v>
      </x:c>
      <x:c r="R118" s="14" t="n">
        <x:v>5</x:v>
      </x:c>
      <x:c r="S118" s="14" t="n">
        <x:v>5</x:v>
      </x:c>
      <x:c r="T118" s="14" t="n">
        <x:v>2</x:v>
      </x:c>
      <x:c r="U118" s="14" t="n">
        <x:v>1</x:v>
      </x:c>
      <x:c r="V118" s="14" t="n">
        <x:v>13</x:v>
      </x:c>
      <x:c r="W118" s="14" t="n">
        <x:v>0</x:v>
      </x:c>
      <x:c r="X118" s="14" t="n">
        <x:v>100000001</x:v>
      </x:c>
      <x:c r="Y118" s="14" t="n">
        <x:v>20</x:v>
      </x:c>
      <x:c r="Z118" s="14" t="n">
        <x:v>11</x:v>
      </x:c>
      <x:c r="AA118" s="14" t="n">
        <x:v>7</x:v>
      </x:c>
      <x:c r="AB118" s="14" t="n">
        <x:v>11</x:v>
      </x:c>
      <x:c r="AC118" s="14" t="n">
        <x:v>11</x:v>
      </x:c>
      <x:c r="AD118" s="14"/>
      <x:c r="AE118" s="14" t="n">
        <x:v>6</x:v>
      </x:c>
      <x:c r="AF118" s="14" t="str">
        <x:v>9999: OTR</x:v>
      </x:c>
      <x:c r="AG118" s="14" t="str">
        <x:v>9999: OTR</x:v>
      </x:c>
      <x:c r="AH118" s="14" t="str">
        <x:v>9999: OTR</x:v>
      </x:c>
      <x:c r="AI118" s="14" t="str">
        <x:v>9999: OTR</x:v>
      </x:c>
      <x:c r="AJ118" s="14" t="n">
        <x:v>1</x:v>
      </x:c>
      <x:c r="AK118" s="14" t="n">
        <x:v>1</x:v>
      </x:c>
      <x:c r="AL118" s="14" t="n">
        <x:v>91</x:v>
      </x:c>
      <x:c r="AM11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票，单票时效要求为6天。客户需要更可靠的空运舱位和异常改配机制，并要求报价口径能区分常规与紧急货。提供分运输模式的报价方案、节点责任表、旺季保障机制和异常升级流程。现场、港口、路线或交付节点存在待核验条件，需在报价前关闭。</x:v>
      </x:c>
      <x:c r="AN118" s="14" t="n">
        <x:v>1778</x:v>
      </x:c>
      <x:c r="AO118" s="14" t="n">
        <x:v>11822</x:v>
      </x:c>
      <x:c r="AP118" s="14" t="n">
        <x:v>3</x:v>
      </x:c>
      <x:c r="AQ118" s="14" t="str">
        <x:v>29: Suzhou</x:v>
      </x:c>
      <x:c r="AR118" s="14" t="str">
        <x:v>赢单</x:v>
      </x:c>
      <x:c r="AS118" s="14" t="str">
        <x:v>已签约</x:v>
      </x:c>
      <x:c r="AT118" s="14" t="n">
        <x:v>46157</x:v>
      </x:c>
      <x:c r="AU118" s="14" t="str">
        <x:v>客户需要更可靠的空运舱位和异常改配机制，并要求报价口径能区分常规与紧急货。</x:v>
      </x:c>
      <x:c r="AV118" s="14" t="str">
        <x:v>提供分运输模式的报价方案、节点责任表、旺季保障机制和异常升级流程。</x:v>
      </x:c>
      <x:c r="AW118" s="14" t="str">
        <x:v>9999: OTR</x:v>
      </x:c>
      <x:c r="AX118" s="14" t="str">
        <x:v>Resolved Exact</x:v>
      </x:c>
      <x:c r="AY118" s="14" t="str">
        <x:v>9999: OTR</x:v>
      </x:c>
      <x:c r="AZ118" s="14" t="str">
        <x:v>Resolved Exact</x:v>
      </x:c>
      <x:c r="BA118" s="14" t="str">
        <x:v>AMS: Amsterdam</x:v>
      </x:c>
      <x:c r="BB118" s="14" t="str">
        <x:v>Fallback OTR</x:v>
      </x:c>
      <x:c r="BC118" s="14" t="str">
        <x:v>CAN: Guangzhou Baiyun</x:v>
      </x:c>
      <x:c r="BD118" s="14" t="str">
        <x:v>Fallback OTR</x:v>
      </x:c>
      <x:c r="BE118" s="15" t="b">
        <x:v>0</x:v>
      </x:c>
      <x:c r="BF118" s="15" t="b">
        <x:v>0</x:v>
      </x:c>
    </x:row>
    <x:row r="119">
      <x:c r="A119" s="14" t="str">
        <x:v>DEMO-OPP-118</x:v>
      </x:c>
      <x:c r="B119" s="14" t="str">
        <x:v>正澜能源设备｜海运出口年度运输方案 118</x:v>
      </x:c>
      <x:c r="C119" s="14" t="str">
        <x:v>A-041</x:v>
      </x:c>
      <x:c r="D119" s="14" t="str">
        <x:v>C-082</x:v>
      </x:c>
      <x:c r="E119" s="14" t="str">
        <x:v>OWNER-DEMO-04</x:v>
      </x:c>
      <x:c r="F119" s="14" t="str">
        <x:v>CNY</x:v>
      </x:c>
      <x:c r="G119" s="14" t="str">
        <x:v>正澜能源设备（演示）有限公司</x:v>
      </x:c>
      <x:c r="H119" s="14" t="n">
        <x:v>46027</x:v>
      </x:c>
      <x:c r="I119" s="14" t="n">
        <x:v>46295</x:v>
      </x:c>
      <x:c r="J119" s="14" t="n">
        <x:v>0</x:v>
      </x:c>
      <x:c r="K119" s="14" t="n">
        <x:v>17</x:v>
      </x:c>
      <x:c r="L119" s="14" t="n">
        <x:v>6</x:v>
      </x:c>
      <x:c r="M119" s="14" t="str">
        <x:v>FF营业负责人-08</x:v>
      </x:c>
      <x:c r="N119" s="14" t="n">
        <x:v>3</x:v>
      </x:c>
      <x:c r="O119" s="14" t="n">
        <x:v>4</x:v>
      </x:c>
      <x:c r="P119" s="14" t="n">
        <x:v>1</x:v>
      </x:c>
      <x:c r="Q119" s="14" t="n">
        <x:v>26</x:v>
      </x:c>
      <x:c r="R119" s="14" t="n">
        <x:v>4</x:v>
      </x:c>
      <x:c r="S119" s="14" t="n">
        <x:v>5</x:v>
      </x:c>
      <x:c r="T119" s="14" t="n">
        <x:v>2</x:v>
      </x:c>
      <x:c r="U119" s="14" t="n">
        <x:v>1</x:v>
      </x:c>
      <x:c r="V119" s="14" t="n">
        <x:v>91</x:v>
      </x:c>
      <x:c r="W119" s="14" t="n">
        <x:v>0</x:v>
      </x:c>
      <x:c r="X119" s="14" t="n">
        <x:v>100000001</x:v>
      </x:c>
      <x:c r="Y119" s="14" t="n">
        <x:v>5</x:v>
      </x:c>
      <x:c r="Z119" s="14" t="n">
        <x:v>4</x:v>
      </x:c>
      <x:c r="AA119" s="14" t="n">
        <x:v>13</x:v>
      </x:c>
      <x:c r="AB119" s="14" t="n">
        <x:v>11</x:v>
      </x:c>
      <x:c r="AC119" s="14"/>
      <x:c r="AD119" s="14"/>
      <x:c r="AE119" s="14" t="n">
        <x:v>1</x:v>
      </x:c>
      <x:c r="AF119" s="14" t="str">
        <x:v>1121: JPTYO</x:v>
      </x:c>
      <x:c r="AG119" s="14" t="str">
        <x:v>0374: CNNGB</x:v>
      </x:c>
      <x:c r="AH119" s="14" t="str">
        <x:v>9999: OTR</x:v>
      </x:c>
      <x:c r="AI119" s="14" t="str">
        <x:v>9999: OTR</x:v>
      </x:c>
      <x:c r="AJ119" s="14" t="n">
        <x:v>3</x:v>
      </x:c>
      <x:c r="AK119" s="14" t="n">
        <x:v>0</x:v>
      </x:c>
      <x:c r="AL119" s="14" t="n">
        <x:v>1</x:v>
      </x:c>
      <x:c r="AM11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预计年度货量约81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19" s="14" t="n">
        <x:v>3899</x:v>
      </x:c>
      <x:c r="AO119" s="14" t="n">
        <x:v>38959</x:v>
      </x:c>
      <x:c r="AP119" s="14" t="n">
        <x:v>81</x:v>
      </x:c>
      <x:c r="AQ119" s="14" t="str">
        <x:v>02: Shanghai</x:v>
      </x:c>
      <x:c r="AR119" s="14" t="str">
        <x:v>开放</x:v>
      </x:c>
      <x:c r="AS119" s="14" t="str">
        <x:v>预中标</x:v>
      </x:c>
      <x:c r="AT119" s="14"/>
      <x:c r="AU119" s="14" t="str">
        <x:v>客户希望稳定旺季舱位，减少甩柜、截关变更和目的港衔接不清造成的延期。</x:v>
      </x:c>
      <x:c r="AV119" s="14" t="str">
        <x:v>提供分运输模式的报价方案、节点责任表、旺季保障机制和异常升级流程。</x:v>
      </x:c>
      <x:c r="AW119" s="14" t="str">
        <x:v>1121: JPTYO</x:v>
      </x:c>
      <x:c r="AX119" s="14" t="str">
        <x:v>Resolved Exact</x:v>
      </x:c>
      <x:c r="AY119" s="14" t="str">
        <x:v>0403: CNNGB</x:v>
      </x:c>
      <x:c r="AZ119" s="14" t="str">
        <x:v>Resolved Normalized</x:v>
      </x:c>
      <x:c r="BA119" s="14" t="str">
        <x:v>9999: OTR</x:v>
      </x:c>
      <x:c r="BB119" s="14" t="str">
        <x:v>Resolved Exact</x:v>
      </x:c>
      <x:c r="BC119" s="14" t="str">
        <x:v>9999: OTR</x:v>
      </x:c>
      <x:c r="BD119" s="14" t="str">
        <x:v>Resolved Exact</x:v>
      </x:c>
      <x:c r="BE119" s="15" t="b">
        <x:v>0</x:v>
      </x:c>
      <x:c r="BF119" s="15" t="b">
        <x:v>0</x:v>
      </x:c>
    </x:row>
    <x:row r="120">
      <x:c r="A120" s="14" t="str">
        <x:v>DEMO-OPP-119</x:v>
      </x:c>
      <x:c r="B120" s="14" t="str">
        <x:v>德澜零售科技｜空运进口清关与交付 119</x:v>
      </x:c>
      <x:c r="C120" s="14" t="str">
        <x:v>A-034</x:v>
      </x:c>
      <x:c r="D120" s="14" t="str">
        <x:v>C-067</x:v>
      </x:c>
      <x:c r="E120" s="14" t="str">
        <x:v>OWNER-DEMO-05</x:v>
      </x:c>
      <x:c r="F120" s="14" t="str">
        <x:v>CNY</x:v>
      </x:c>
      <x:c r="G120" s="14" t="str">
        <x:v>德澜零售科技（演示）有限公司</x:v>
      </x:c>
      <x:c r="H120" s="14" t="n">
        <x:v>45962</x:v>
      </x:c>
      <x:c r="I120" s="14" t="n">
        <x:v>46122</x:v>
      </x:c>
      <x:c r="J120" s="14" t="n">
        <x:v>0</x:v>
      </x:c>
      <x:c r="K120" s="14" t="n">
        <x:v>2</x:v>
      </x:c>
      <x:c r="L120" s="14" t="n">
        <x:v>6</x:v>
      </x:c>
      <x:c r="M120" s="14" t="str">
        <x:v>FF营业负责人-06</x:v>
      </x:c>
      <x:c r="N120" s="14" t="n">
        <x:v>3</x:v>
      </x:c>
      <x:c r="O120" s="14" t="n">
        <x:v>4</x:v>
      </x:c>
      <x:c r="P120" s="14" t="n">
        <x:v>3</x:v>
      </x:c>
      <x:c r="Q120" s="14" t="n">
        <x:v>8</x:v>
      </x:c>
      <x:c r="R120" s="14" t="n">
        <x:v>5</x:v>
      </x:c>
      <x:c r="S120" s="14" t="n">
        <x:v>5</x:v>
      </x:c>
      <x:c r="T120" s="14" t="n">
        <x:v>8</x:v>
      </x:c>
      <x:c r="U120" s="14" t="n">
        <x:v>1</x:v>
      </x:c>
      <x:c r="V120" s="14" t="n">
        <x:v>4</x:v>
      </x:c>
      <x:c r="W120" s="14" t="n">
        <x:v>0</x:v>
      </x:c>
      <x:c r="X120" s="14" t="n">
        <x:v>100000003</x:v>
      </x:c>
      <x:c r="Y120" s="14" t="n">
        <x:v>16</x:v>
      </x:c>
      <x:c r="Z120" s="14" t="n">
        <x:v>11</x:v>
      </x:c>
      <x:c r="AA120" s="14" t="n">
        <x:v>2</x:v>
      </x:c>
      <x:c r="AB120" s="14" t="n">
        <x:v>11</x:v>
      </x:c>
      <x:c r="AC120" s="14" t="n">
        <x:v>3</x:v>
      </x:c>
      <x:c r="AD120" s="14"/>
      <x:c r="AE120" s="14" t="n">
        <x:v>8</x:v>
      </x:c>
      <x:c r="AF120" s="14" t="str">
        <x:v>9999: OTR</x:v>
      </x:c>
      <x:c r="AG120" s="14" t="str">
        <x:v>9999: OTR</x:v>
      </x:c>
      <x:c r="AH120" s="14" t="str">
        <x:v>9999: OTR</x:v>
      </x:c>
      <x:c r="AI120" s="14" t="str">
        <x:v>9999: OTR</x:v>
      </x:c>
      <x:c r="AJ120" s="14" t="n">
        <x:v>2</x:v>
      </x:c>
      <x:c r="AK120" s="14" t="n">
        <x:v>1</x:v>
      </x:c>
      <x:c r="AL120" s="14" t="n">
        <x:v>2</x:v>
      </x:c>
      <x:c r="AM12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21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N120" s="14" t="n">
        <x:v>17984</x:v>
      </x:c>
      <x:c r="AO120" s="14" t="n">
        <x:v>136137</x:v>
      </x:c>
      <x:c r="AP120" s="14" t="n">
        <x:v>21</x:v>
      </x:c>
      <x:c r="AQ120" s="14" t="str">
        <x:v>08: Nanjing</x:v>
      </x:c>
      <x:c r="AR120" s="14" t="str">
        <x:v>赢单</x:v>
      </x:c>
      <x:c r="AS120" s="14" t="str">
        <x:v>已签约</x:v>
      </x:c>
      <x:c r="AT120" s="14" t="n">
        <x:v>46122</x:v>
      </x:c>
      <x:c r="AU120" s="14" t="str">
        <x:v>客户关注进口清关资料一致性、到港提货时效和异常费用透明度。</x:v>
      </x:c>
      <x:c r="AV120" s="14" t="str">
        <x:v>提供分运输模式的报价方案、节点责任表、旺季保障机制和异常升级流程。</x:v>
      </x:c>
      <x:c r="AW120" s="14" t="str">
        <x:v>9999: OTR</x:v>
      </x:c>
      <x:c r="AX120" s="14" t="str">
        <x:v>Resolved Exact</x:v>
      </x:c>
      <x:c r="AY120" s="14" t="str">
        <x:v>9999: OTR</x:v>
      </x:c>
      <x:c r="AZ120" s="14" t="str">
        <x:v>Resolved Exact</x:v>
      </x:c>
      <x:c r="BA120" s="14" t="str">
        <x:v>PVG: Shanghai Pudong</x:v>
      </x:c>
      <x:c r="BB120" s="14" t="str">
        <x:v>Fallback OTR</x:v>
      </x:c>
      <x:c r="BC120" s="14" t="str">
        <x:v>NRT: Tokyo Narita</x:v>
      </x:c>
      <x:c r="BD120" s="14" t="str">
        <x:v>Fallback OTR</x:v>
      </x:c>
      <x:c r="BE120" s="15" t="b">
        <x:v>0</x:v>
      </x:c>
      <x:c r="BF120" s="15" t="b">
        <x:v>0</x:v>
      </x:c>
    </x:row>
    <x:row r="121">
      <x:c r="A121" s="14" t="str">
        <x:v>DEMO-OPP-120</x:v>
      </x:c>
      <x:c r="B121" s="14" t="str">
        <x:v>东衡工业装备｜物流成本与运营诊断 120</x:v>
      </x:c>
      <x:c r="C121" s="14" t="str">
        <x:v>A-007</x:v>
      </x:c>
      <x:c r="D121" s="14" t="str">
        <x:v>C-014</x:v>
      </x:c>
      <x:c r="E121" s="14" t="str">
        <x:v>OWNER-DEMO-06</x:v>
      </x:c>
      <x:c r="F121" s="14" t="str">
        <x:v>CNY</x:v>
      </x:c>
      <x:c r="G121" s="14" t="str">
        <x:v>东衡工业装备（演示）有限公司</x:v>
      </x:c>
      <x:c r="H121" s="14" t="n">
        <x:v>46197</x:v>
      </x:c>
      <x:c r="I121" s="14" t="n">
        <x:v>46209</x:v>
      </x:c>
      <x:c r="J121" s="14" t="n">
        <x:v>1</x:v>
      </x:c>
      <x:c r="K121" s="14" t="n">
        <x:v>1</x:v>
      </x:c>
      <x:c r="L121" s="14" t="n">
        <x:v>1</x:v>
      </x:c>
      <x:c r="M121" s="14" t="str">
        <x:v>合同物流负责人-03</x:v>
      </x:c>
      <x:c r="N121" s="14" t="n">
        <x:v>10</x:v>
      </x:c>
      <x:c r="O121" s="14" t="n">
        <x:v>15</x:v>
      </x:c>
      <x:c r="P121" s="14" t="n">
        <x:v>3</x:v>
      </x:c>
      <x:c r="Q121" s="14" t="n">
        <x:v>14</x:v>
      </x:c>
      <x:c r="R121" s="14" t="n">
        <x:v>5</x:v>
      </x:c>
      <x:c r="S121" s="14" t="n">
        <x:v>7</x:v>
      </x:c>
      <x:c r="T121" s="14" t="n">
        <x:v>1</x:v>
      </x:c>
      <x:c r="U121" s="14" t="n">
        <x:v>1</x:v>
      </x:c>
      <x:c r="V121" s="14" t="n">
        <x:v>3</x:v>
      </x:c>
      <x:c r="W121" s="14" t="n">
        <x:v>1</x:v>
      </x:c>
      <x:c r="X121" s="14" t="n">
        <x:v>100000004</x:v>
      </x:c>
      <x:c r="Y121" s="14" t="n">
        <x:v>13</x:v>
      </x:c>
      <x:c r="Z121" s="14" t="n">
        <x:v>12</x:v>
      </x:c>
      <x:c r="AA121" s="14" t="n">
        <x:v>1</x:v>
      </x:c>
      <x:c r="AB121" s="14" t="n">
        <x:v>11</x:v>
      </x:c>
      <x:c r="AC121" s="14" t="n">
        <x:v>4</x:v>
      </x:c>
      <x:c r="AD121" s="14"/>
      <x:c r="AE121" s="14" t="n">
        <x:v>1</x:v>
      </x:c>
      <x:c r="AF121" s="14" t="str">
        <x:v>9999: OTR</x:v>
      </x:c>
      <x:c r="AG121" s="14" t="str">
        <x:v>9999: OTR</x:v>
      </x:c>
      <x:c r="AH121" s="14" t="str">
        <x:v>9999: OTR</x:v>
      </x:c>
      <x:c r="AI121" s="14" t="str">
        <x:v>9999: OTR</x:v>
      </x:c>
      <x:c r="AJ121" s="14" t="n">
        <x:v>91</x:v>
      </x:c>
      <x:c r="AK121" s="14" t="n">
        <x:v>1</x:v>
      </x:c>
      <x:c r="AL121" s="14" t="n">
        <x:v>91</x:v>
      </x:c>
      <x:c r="AM121" s="14" t="str">
        <x:v>【客户需求】
客户希望统一仓储、运输和管理费用口径，识别服务水平不下降的降本机会。
【提案内容】
提供现状诊断、流程设计、资源测算、KPI和分阶段切换计划。
【业务说明】
当前以方案诊断和管理机制设计为主，不以单一物量作为报价依据。客户希望统一仓储、运输和管理费用口径，识别服务水平不下降的降本机会。提供现状诊断、流程设计、资源测算、KPI和分阶段切换计划。客户最新业务量与原预算口径存在差异，报价和资源计划需重新核算。</x:v>
      </x:c>
      <x:c r="AN121" s="14" t="n">
        <x:v>12454</x:v>
      </x:c>
      <x:c r="AO121" s="14" t="n">
        <x:v>143274</x:v>
      </x:c>
      <x:c r="AP121" s="14" t="n">
        <x:v>3</x:v>
      </x:c>
      <x:c r="AQ121" s="14" t="str">
        <x:v>01: Beijing</x:v>
      </x:c>
      <x:c r="AR121" s="14" t="str">
        <x:v>赢单</x:v>
      </x:c>
      <x:c r="AS121" s="14" t="str">
        <x:v>已签约</x:v>
      </x:c>
      <x:c r="AT121" s="14" t="n">
        <x:v>46209</x:v>
      </x:c>
      <x:c r="AU121" s="14" t="str">
        <x:v>客户希望统一仓储、运输和管理费用口径，识别服务水平不下降的降本机会。</x:v>
      </x:c>
      <x:c r="AV121" s="14" t="str">
        <x:v>提供现状诊断、流程设计、资源测算、KPI和分阶段切换计划。</x:v>
      </x:c>
      <x:c r="AW121" s="14" t="str">
        <x:v>9999: OTR</x:v>
      </x:c>
      <x:c r="AX121" s="14" t="str">
        <x:v>Resolved Exact</x:v>
      </x:c>
      <x:c r="AY121" s="14" t="str">
        <x:v>9999: OTR</x:v>
      </x:c>
      <x:c r="AZ121" s="14" t="str">
        <x:v>Resolved Exact</x:v>
      </x:c>
      <x:c r="BA121" s="14" t="str">
        <x:v>9999: OTR</x:v>
      </x:c>
      <x:c r="BB121" s="14" t="str">
        <x:v>Resolved Exact</x:v>
      </x:c>
      <x:c r="BC121" s="14" t="str">
        <x:v>9999: OTR</x:v>
      </x:c>
      <x:c r="BD121" s="14" t="str">
        <x:v>Resolved Exact</x:v>
      </x:c>
      <x:c r="BE121" s="15" t="b">
        <x:v>0</x:v>
      </x:c>
      <x:c r="BF121" s="15" t="b">
        <x:v>0</x:v>
      </x:c>
    </x:row>
    <x:row r="122">
      <x:c r="A122" s="14" t="str">
        <x:v>DEMO-OPP-121</x:v>
      </x:c>
      <x:c r="B122" s="14" t="str">
        <x:v>旭衡生活用品｜国际运输网络优化咨询 121</x:v>
      </x:c>
      <x:c r="C122" s="14" t="str">
        <x:v>A-030</x:v>
      </x:c>
      <x:c r="D122" s="14" t="str">
        <x:v>C-059</x:v>
      </x:c>
      <x:c r="E122" s="14" t="str">
        <x:v>OWNER-DEMO-01</x:v>
      </x:c>
      <x:c r="F122" s="14" t="str">
        <x:v>CNY</x:v>
      </x:c>
      <x:c r="G122" s="14" t="str">
        <x:v>旭衡生活用品（演示）有限公司</x:v>
      </x:c>
      <x:c r="H122" s="14" t="n">
        <x:v>45977</x:v>
      </x:c>
      <x:c r="I122" s="14" t="n">
        <x:v>46292</x:v>
      </x:c>
      <x:c r="J122" s="14" t="n">
        <x:v>0</x:v>
      </x:c>
      <x:c r="K122" s="14" t="n">
        <x:v>2</x:v>
      </x:c>
      <x:c r="L122" s="14" t="n">
        <x:v>6</x:v>
      </x:c>
      <x:c r="M122" s="14" t="str">
        <x:v>FF营业负责人-09</x:v>
      </x:c>
      <x:c r="N122" s="14" t="n">
        <x:v>2</x:v>
      </x:c>
      <x:c r="O122" s="14" t="n">
        <x:v>15</x:v>
      </x:c>
      <x:c r="P122" s="14" t="n">
        <x:v>2</x:v>
      </x:c>
      <x:c r="Q122" s="14" t="n">
        <x:v>27</x:v>
      </x:c>
      <x:c r="R122" s="14" t="n">
        <x:v>2</x:v>
      </x:c>
      <x:c r="S122" s="14" t="n">
        <x:v>7</x:v>
      </x:c>
      <x:c r="T122" s="14" t="n">
        <x:v>2</x:v>
      </x:c>
      <x:c r="U122" s="14" t="n">
        <x:v>1</x:v>
      </x:c>
      <x:c r="V122" s="14" t="n">
        <x:v>13</x:v>
      </x:c>
      <x:c r="W122" s="14" t="n">
        <x:v>0</x:v>
      </x:c>
      <x:c r="X122" s="14" t="n">
        <x:v>100000002</x:v>
      </x:c>
      <x:c r="Y122" s="14" t="n">
        <x:v>4</x:v>
      </x:c>
      <x:c r="Z122" s="14" t="n">
        <x:v>12</x:v>
      </x:c>
      <x:c r="AA122" s="14" t="n">
        <x:v>7</x:v>
      </x:c>
      <x:c r="AB122" s="14" t="n">
        <x:v>11</x:v>
      </x:c>
      <x:c r="AC122" s="14"/>
      <x:c r="AD122" s="14"/>
      <x:c r="AE122" s="14" t="n">
        <x:v>3</x:v>
      </x:c>
      <x:c r="AF122" s="14" t="str">
        <x:v>9999: OTR</x:v>
      </x:c>
      <x:c r="AG122" s="14" t="str">
        <x:v>9999: OTR</x:v>
      </x:c>
      <x:c r="AH122" s="14" t="str">
        <x:v>9999: OTR</x:v>
      </x:c>
      <x:c r="AI122" s="14" t="str">
        <x:v>9999: OTR</x:v>
      </x:c>
      <x:c r="AJ122" s="14" t="n">
        <x:v>91</x:v>
      </x:c>
      <x:c r="AK122" s="14" t="n">
        <x:v>0</x:v>
      </x:c>
      <x:c r="AL122" s="14" t="n">
        <x:v>1</x:v>
      </x:c>
      <x:c r="AM122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项目价值较高，但客户内部预算会议延期，当前需确认真正的决策窗口。</x:v>
      </x:c>
      <x:c r="AN122" s="14" t="n">
        <x:v>1254</x:v>
      </x:c>
      <x:c r="AO122" s="14" t="n">
        <x:v>7411</x:v>
      </x:c>
      <x:c r="AP122" s="14" t="n">
        <x:v>58</x:v>
      </x:c>
      <x:c r="AQ122" s="14" t="str">
        <x:v>07: Hangzhou</x:v>
      </x:c>
      <x:c r="AR122" s="14" t="str">
        <x:v>开放</x:v>
      </x:c>
      <x:c r="AS122" s="14" t="str">
        <x:v>已收到询盘及报价请求（RFQ）</x:v>
      </x:c>
      <x:c r="AT122" s="14"/>
      <x:c r="AU122" s="14" t="str">
        <x:v>客户现有多个承运商，成本口径与服务指标不一致，需要形成可比较的供应商组合。</x:v>
      </x:c>
      <x:c r="AV122" s="14" t="str">
        <x:v>提供分运输模式的报价方案、节点责任表、旺季保障机制和异常升级流程。</x:v>
      </x:c>
      <x:c r="AW122" s="14" t="str">
        <x:v>9999: OTR</x:v>
      </x:c>
      <x:c r="AX122" s="14" t="str">
        <x:v>Resolved Exact</x:v>
      </x:c>
      <x:c r="AY122" s="14" t="str">
        <x:v>9999: OTR</x:v>
      </x:c>
      <x:c r="AZ122" s="14" t="str">
        <x:v>Resolved Exact</x:v>
      </x:c>
      <x:c r="BA122" s="14" t="str">
        <x:v>9999: OTR</x:v>
      </x:c>
      <x:c r="BB122" s="14" t="str">
        <x:v>Resolved Exact</x:v>
      </x:c>
      <x:c r="BC122" s="14" t="str">
        <x:v>9999: OTR</x:v>
      </x:c>
      <x:c r="BD122" s="14" t="str">
        <x:v>Resolved Exact</x:v>
      </x:c>
      <x:c r="BE122" s="15" t="b">
        <x:v>0</x:v>
      </x:c>
      <x:c r="BF122" s="15" t="b">
        <x:v>0</x:v>
      </x:c>
    </x:row>
    <x:row r="123">
      <x:c r="A123" s="14" t="str">
        <x:v>DEMO-OPP-122</x:v>
      </x:c>
      <x:c r="B123" s="14" t="str">
        <x:v>联澄食品供应链｜海运出口年度运输方案 122</x:v>
      </x:c>
      <x:c r="C123" s="14" t="str">
        <x:v>A-038</x:v>
      </x:c>
      <x:c r="D123" s="14" t="str">
        <x:v>C-076</x:v>
      </x:c>
      <x:c r="E123" s="14" t="str">
        <x:v>OWNER-DEMO-02</x:v>
      </x:c>
      <x:c r="F123" s="14" t="str">
        <x:v>CNY</x:v>
      </x:c>
      <x:c r="G123" s="14" t="str">
        <x:v>联澄食品供应链（演示）有限公司</x:v>
      </x:c>
      <x:c r="H123" s="14" t="n">
        <x:v>46020</x:v>
      </x:c>
      <x:c r="I123" s="14" t="n">
        <x:v>46208</x:v>
      </x:c>
      <x:c r="J123" s="14" t="n">
        <x:v>0</x:v>
      </x:c>
      <x:c r="K123" s="14" t="n">
        <x:v>17</x:v>
      </x:c>
      <x:c r="L123" s="14" t="n">
        <x:v>6</x:v>
      </x:c>
      <x:c r="M123" s="14" t="str">
        <x:v>FF营业负责人-05</x:v>
      </x:c>
      <x:c r="N123" s="14" t="n">
        <x:v>3</x:v>
      </x:c>
      <x:c r="O123" s="14" t="n">
        <x:v>4</x:v>
      </x:c>
      <x:c r="P123" s="14" t="n">
        <x:v>91</x:v>
      </x:c>
      <x:c r="Q123" s="14" t="n">
        <x:v>14</x:v>
      </x:c>
      <x:c r="R123" s="14" t="n">
        <x:v>5</x:v>
      </x:c>
      <x:c r="S123" s="14" t="n">
        <x:v>5</x:v>
      </x:c>
      <x:c r="T123" s="14" t="n">
        <x:v>14</x:v>
      </x:c>
      <x:c r="U123" s="14" t="n">
        <x:v>1</x:v>
      </x:c>
      <x:c r="V123" s="14" t="n">
        <x:v>91</x:v>
      </x:c>
      <x:c r="W123" s="14" t="n">
        <x:v>0</x:v>
      </x:c>
      <x:c r="X123" s="14" t="n">
        <x:v>100000000</x:v>
      </x:c>
      <x:c r="Y123" s="14" t="n">
        <x:v>31</x:v>
      </x:c>
      <x:c r="Z123" s="14" t="n">
        <x:v>4</x:v>
      </x:c>
      <x:c r="AA123" s="14" t="n">
        <x:v>13</x:v>
      </x:c>
      <x:c r="AB123" s="14" t="n">
        <x:v>11</x:v>
      </x:c>
      <x:c r="AC123" s="14" t="n">
        <x:v>2</x:v>
      </x:c>
      <x:c r="AD123" s="14"/>
      <x:c r="AE123" s="14" t="n">
        <x:v>1</x:v>
      </x:c>
      <x:c r="AF123" s="14" t="str">
        <x:v>0560: DEHAM</x:v>
      </x:c>
      <x:c r="AG123" s="14" t="str">
        <x:v>0484: CNYTN</x:v>
      </x:c>
      <x:c r="AH123" s="14" t="str">
        <x:v>9999: OTR</x:v>
      </x:c>
      <x:c r="AI123" s="14" t="str">
        <x:v>9999: OTR</x:v>
      </x:c>
      <x:c r="AJ123" s="14" t="n">
        <x:v>3</x:v>
      </x:c>
      <x:c r="AK123" s="14" t="n">
        <x:v>1</x:v>
      </x:c>
      <x:c r="AL123" s="14" t="n">
        <x:v>2</x:v>
      </x:c>
      <x:c r="AM12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27%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23" s="14" t="n">
        <x:v>997</x:v>
      </x:c>
      <x:c r="AO123" s="14" t="n">
        <x:v>10548</x:v>
      </x:c>
      <x:c r="AP123" s="14" t="n">
        <x:v>2</x:v>
      </x:c>
      <x:c r="AQ123" s="14" t="str">
        <x:v>05: Guangzhou</x:v>
      </x:c>
      <x:c r="AR123" s="14" t="str">
        <x:v>赢单</x:v>
      </x:c>
      <x:c r="AS123" s="14" t="str">
        <x:v>已签约</x:v>
      </x:c>
      <x:c r="AT123" s="14" t="n">
        <x:v>46208</x:v>
      </x:c>
      <x:c r="AU123" s="14" t="str">
        <x:v>客户希望稳定旺季舱位，减少甩柜、截关变更和目的港衔接不清造成的延期。</x:v>
      </x:c>
      <x:c r="AV123" s="14" t="str">
        <x:v>提供分运输模式的报价方案、节点责任表、旺季保障机制和异常升级流程。</x:v>
      </x:c>
      <x:c r="AW123" s="14" t="str">
        <x:v>2201: DEHAM</x:v>
      </x:c>
      <x:c r="AX123" s="14" t="str">
        <x:v>Resolved Normalized</x:v>
      </x:c>
      <x:c r="AY123" s="14" t="str">
        <x:v>0406: CNYTN</x:v>
      </x:c>
      <x:c r="AZ123" s="14" t="str">
        <x:v>Resolved Normalized</x:v>
      </x:c>
      <x:c r="BA123" s="14" t="str">
        <x:v>9999: OTR</x:v>
      </x:c>
      <x:c r="BB123" s="14" t="str">
        <x:v>Resolved Exact</x:v>
      </x:c>
      <x:c r="BC123" s="14" t="str">
        <x:v>9999: OTR</x:v>
      </x:c>
      <x:c r="BD123" s="14" t="str">
        <x:v>Resolved Exact</x:v>
      </x:c>
      <x:c r="BE123" s="15" t="b">
        <x:v>0</x:v>
      </x:c>
      <x:c r="BF123" s="15" t="b">
        <x:v>0</x:v>
      </x:c>
    </x:row>
    <x:row r="124">
      <x:c r="A124" s="14" t="str">
        <x:v>DEMO-OPP-123</x:v>
      </x:c>
      <x:c r="B124" s="14" t="str">
        <x:v>安岳纺织科技｜海运出口年度运输方案 123</x:v>
      </x:c>
      <x:c r="C124" s="14" t="str">
        <x:v>A-055</x:v>
      </x:c>
      <x:c r="D124" s="14" t="str">
        <x:v>C-109</x:v>
      </x:c>
      <x:c r="E124" s="14" t="str">
        <x:v>OWNER-DEMO-03</x:v>
      </x:c>
      <x:c r="F124" s="14" t="str">
        <x:v>CNY</x:v>
      </x:c>
      <x:c r="G124" s="14" t="str">
        <x:v>安岳纺织科技（演示）有限公司</x:v>
      </x:c>
      <x:c r="H124" s="14" t="n">
        <x:v>45964</x:v>
      </x:c>
      <x:c r="I124" s="14" t="n">
        <x:v>46162</x:v>
      </x:c>
      <x:c r="J124" s="14" t="n">
        <x:v>0</x:v>
      </x:c>
      <x:c r="K124" s="14" t="n">
        <x:v>2</x:v>
      </x:c>
      <x:c r="L124" s="14" t="n">
        <x:v>6</x:v>
      </x:c>
      <x:c r="M124" s="14" t="str">
        <x:v>FF营业负责人-04</x:v>
      </x:c>
      <x:c r="N124" s="14" t="n">
        <x:v>3</x:v>
      </x:c>
      <x:c r="O124" s="14" t="n">
        <x:v>4</x:v>
      </x:c>
      <x:c r="P124" s="14" t="n">
        <x:v>2</x:v>
      </x:c>
      <x:c r="Q124" s="14" t="n">
        <x:v>27</x:v>
      </x:c>
      <x:c r="R124" s="14" t="n">
        <x:v>4</x:v>
      </x:c>
      <x:c r="S124" s="14" t="n">
        <x:v>5</x:v>
      </x:c>
      <x:c r="T124" s="14" t="n">
        <x:v>9</x:v>
      </x:c>
      <x:c r="U124" s="14" t="n">
        <x:v>1</x:v>
      </x:c>
      <x:c r="V124" s="14" t="n">
        <x:v>4</x:v>
      </x:c>
      <x:c r="W124" s="14" t="n">
        <x:v>0</x:v>
      </x:c>
      <x:c r="X124" s="14" t="n">
        <x:v>100000000</x:v>
      </x:c>
      <x:c r="Y124" s="14" t="n">
        <x:v>15</x:v>
      </x:c>
      <x:c r="Z124" s="14" t="n">
        <x:v>4</x:v>
      </x:c>
      <x:c r="AA124" s="14" t="n">
        <x:v>2</x:v>
      </x:c>
      <x:c r="AB124" s="14" t="n">
        <x:v>11</x:v>
      </x:c>
      <x:c r="AC124" s="14"/>
      <x:c r="AD124" s="14" t="n">
        <x:v>8</x:v>
      </x:c>
      <x:c r="AE124" s="14" t="n">
        <x:v>10</x:v>
      </x:c>
      <x:c r="AF124" s="14" t="str">
        <x:v>1619: SGSIN</x:v>
      </x:c>
      <x:c r="AG124" s="14" t="str">
        <x:v>0402: CNSHA</x:v>
      </x:c>
      <x:c r="AH124" s="14" t="str">
        <x:v>9999: OTR</x:v>
      </x:c>
      <x:c r="AI124" s="14" t="str">
        <x:v>9999: OTR</x:v>
      </x:c>
      <x:c r="AJ124" s="14" t="n">
        <x:v>3</x:v>
      </x:c>
      <x:c r="AK124" s="14" t="n">
        <x:v>1</x:v>
      </x:c>
      <x:c r="AL124" s="14" t="n">
        <x:v>91</x:v>
      </x:c>
      <x:c r="AM12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预计年度货量约102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24" s="14" t="n">
        <x:v>6724</x:v>
      </x:c>
      <x:c r="AO124" s="14" t="n">
        <x:v>47685</x:v>
      </x:c>
      <x:c r="AP124" s="14" t="n">
        <x:v>102</x:v>
      </x:c>
      <x:c r="AQ124" s="14" t="str">
        <x:v>12: Qingdao</x:v>
      </x:c>
      <x:c r="AR124" s="14" t="str">
        <x:v>丢单</x:v>
      </x:c>
      <x:c r="AS124" s="14" t="str">
        <x:v>已取消</x:v>
      </x:c>
      <x:c r="AT124" s="14"/>
      <x:c r="AU124" s="14" t="str">
        <x:v>客户希望稳定旺季舱位，减少甩柜、截关变更和目的港衔接不清造成的延期。</x:v>
      </x:c>
      <x:c r="AV124" s="14" t="str">
        <x:v>提供分运输模式的报价方案、节点责任表、旺季保障机制和异常升级流程。</x:v>
      </x:c>
      <x:c r="AW124" s="14" t="str">
        <x:v>2501: SGSIN</x:v>
      </x:c>
      <x:c r="AX124" s="14" t="str">
        <x:v>Resolved Normalized</x:v>
      </x:c>
      <x:c r="AY124" s="14" t="str">
        <x:v>0402: CNSHA</x:v>
      </x:c>
      <x:c r="AZ124" s="14" t="str">
        <x:v>Resolved Exact</x:v>
      </x:c>
      <x:c r="BA124" s="14" t="str">
        <x:v>9999: OTR</x:v>
      </x:c>
      <x:c r="BB124" s="14" t="str">
        <x:v>Resolved Exact</x:v>
      </x:c>
      <x:c r="BC124" s="14" t="str">
        <x:v>9999: OTR</x:v>
      </x:c>
      <x:c r="BD124" s="14" t="str">
        <x:v>Resolved Exact</x:v>
      </x:c>
      <x:c r="BE124" s="15" t="b">
        <x:v>0</x:v>
      </x:c>
      <x:c r="BF124" s="15" t="b">
        <x:v>0</x:v>
      </x:c>
    </x:row>
    <x:row r="125">
      <x:c r="A125" s="14" t="str">
        <x:v>DEMO-OPP-124</x:v>
      </x:c>
      <x:c r="B125" s="14" t="str">
        <x:v>启辰纺织科技｜空运出口舱位与时效保障 124</x:v>
      </x:c>
      <x:c r="C125" s="14" t="str">
        <x:v>A-051</x:v>
      </x:c>
      <x:c r="D125" s="14" t="str">
        <x:v>C-102</x:v>
      </x:c>
      <x:c r="E125" s="14" t="str">
        <x:v>OWNER-DEMO-04</x:v>
      </x:c>
      <x:c r="F125" s="14" t="str">
        <x:v>CNY</x:v>
      </x:c>
      <x:c r="G125" s="14" t="str">
        <x:v>启辰纺织科技（演示）有限公司</x:v>
      </x:c>
      <x:c r="H125" s="14" t="n">
        <x:v>46055</x:v>
      </x:c>
      <x:c r="I125" s="14" t="n">
        <x:v>46214</x:v>
      </x:c>
      <x:c r="J125" s="14" t="n">
        <x:v>0</x:v>
      </x:c>
      <x:c r="K125" s="14" t="n">
        <x:v>2</x:v>
      </x:c>
      <x:c r="L125" s="14" t="n">
        <x:v>6</x:v>
      </x:c>
      <x:c r="M125" s="14" t="str">
        <x:v>FF营业负责人-08</x:v>
      </x:c>
      <x:c r="N125" s="14" t="n">
        <x:v>1</x:v>
      </x:c>
      <x:c r="O125" s="14" t="n">
        <x:v>4</x:v>
      </x:c>
      <x:c r="P125" s="14" t="n">
        <x:v>91</x:v>
      </x:c>
      <x:c r="Q125" s="14" t="n">
        <x:v>14</x:v>
      </x:c>
      <x:c r="R125" s="14" t="n">
        <x:v>2</x:v>
      </x:c>
      <x:c r="S125" s="14" t="n">
        <x:v>5</x:v>
      </x:c>
      <x:c r="T125" s="14" t="n">
        <x:v>7</x:v>
      </x:c>
      <x:c r="U125" s="14" t="n">
        <x:v>1</x:v>
      </x:c>
      <x:c r="V125" s="14" t="n">
        <x:v>11</x:v>
      </x:c>
      <x:c r="W125" s="14" t="n">
        <x:v>0</x:v>
      </x:c>
      <x:c r="X125" s="14" t="n">
        <x:v>100000005</x:v>
      </x:c>
      <x:c r="Y125" s="14" t="n">
        <x:v>15</x:v>
      </x:c>
      <x:c r="Z125" s="14" t="n">
        <x:v>11</x:v>
      </x:c>
      <x:c r="AA125" s="14" t="n">
        <x:v>6</x:v>
      </x:c>
      <x:c r="AB125" s="14" t="n">
        <x:v>11</x:v>
      </x:c>
      <x:c r="AC125" s="14"/>
      <x:c r="AD125" s="14" t="n">
        <x:v>4</x:v>
      </x:c>
      <x:c r="AE125" s="14" t="n">
        <x:v>8</x:v>
      </x:c>
      <x:c r="AF125" s="14" t="str">
        <x:v>9999: OTR</x:v>
      </x:c>
      <x:c r="AG125" s="14" t="str">
        <x:v>9999: OTR</x:v>
      </x:c>
      <x:c r="AH125" s="14" t="str">
        <x:v>9999: OTR</x:v>
      </x:c>
      <x:c r="AI125" s="14" t="str">
        <x:v>9999: OTR</x:v>
      </x:c>
      <x:c r="AJ125" s="14" t="n">
        <x:v>1</x:v>
      </x:c>
      <x:c r="AK125" s="14" t="n">
        <x:v>0</x:v>
      </x:c>
      <x:c r="AL125" s="14" t="n">
        <x:v>1</x:v>
      </x:c>
      <x:c r="AM12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57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125" s="14" t="n">
        <x:v>27053</x:v>
      </x:c>
      <x:c r="AO125" s="14" t="n">
        <x:v>190822</x:v>
      </x:c>
      <x:c r="AP125" s="14" t="n">
        <x:v>57</x:v>
      </x:c>
      <x:c r="AQ125" s="14" t="str">
        <x:v>30: Wuxi</x:v>
      </x:c>
      <x:c r="AR125" s="14" t="str">
        <x:v>丢单</x:v>
      </x:c>
      <x:c r="AS125" s="14" t="str">
        <x:v>已取消</x:v>
      </x:c>
      <x:c r="AT125" s="14"/>
      <x:c r="AU125" s="14" t="str">
        <x:v>客户需要更可靠的空运舱位和异常改配机制，并要求报价口径能区分常规与紧急货。</x:v>
      </x:c>
      <x:c r="AV125" s="14" t="str">
        <x:v>提供分运输模式的报价方案、节点责任表、旺季保障机制和异常升级流程。</x:v>
      </x:c>
      <x:c r="AW125" s="14" t="str">
        <x:v>9999: OTR</x:v>
      </x:c>
      <x:c r="AX125" s="14" t="str">
        <x:v>Resolved Exact</x:v>
      </x:c>
      <x:c r="AY125" s="14" t="str">
        <x:v>9999: OTR</x:v>
      </x:c>
      <x:c r="AZ125" s="14" t="str">
        <x:v>Resolved Exact</x:v>
      </x:c>
      <x:c r="BA125" s="14" t="str">
        <x:v>AMS: Amsterdam</x:v>
      </x:c>
      <x:c r="BB125" s="14" t="str">
        <x:v>Fallback OTR</x:v>
      </x:c>
      <x:c r="BC125" s="14" t="str">
        <x:v>CAN: Guangzhou Baiyun</x:v>
      </x:c>
      <x:c r="BD125" s="14" t="str">
        <x:v>Fallback OTR</x:v>
      </x:c>
      <x:c r="BE125" s="15" t="b">
        <x:v>0</x:v>
      </x:c>
      <x:c r="BF125" s="15" t="b">
        <x:v>0</x:v>
      </x:c>
    </x:row>
    <x:row r="126">
      <x:c r="A126" s="14" t="str">
        <x:v>DEMO-OPP-125</x:v>
      </x:c>
      <x:c r="B126" s="14" t="str">
        <x:v>元川零售科技｜海运出口年度运输方案 125</x:v>
      </x:c>
      <x:c r="C126" s="14" t="str">
        <x:v>A-033</x:v>
      </x:c>
      <x:c r="D126" s="14" t="str">
        <x:v>C-065</x:v>
      </x:c>
      <x:c r="E126" s="14" t="str">
        <x:v>OWNER-DEMO-05</x:v>
      </x:c>
      <x:c r="F126" s="14" t="str">
        <x:v>CNY</x:v>
      </x:c>
      <x:c r="G126" s="14" t="str">
        <x:v>元川零售科技（演示）有限公司</x:v>
      </x:c>
      <x:c r="H126" s="14" t="n">
        <x:v>46172</x:v>
      </x:c>
      <x:c r="I126" s="14" t="n">
        <x:v>46200</x:v>
      </x:c>
      <x:c r="J126" s="14" t="n">
        <x:v>1</x:v>
      </x:c>
      <x:c r="K126" s="14" t="n">
        <x:v>2</x:v>
      </x:c>
      <x:c r="L126" s="14" t="n">
        <x:v>6</x:v>
      </x:c>
      <x:c r="M126" s="14" t="str">
        <x:v>FF营业负责人-08</x:v>
      </x:c>
      <x:c r="N126" s="14" t="n">
        <x:v>3</x:v>
      </x:c>
      <x:c r="O126" s="14" t="n">
        <x:v>4</x:v>
      </x:c>
      <x:c r="P126" s="14" t="n">
        <x:v>2</x:v>
      </x:c>
      <x:c r="Q126" s="14" t="n">
        <x:v>27</x:v>
      </x:c>
      <x:c r="R126" s="14" t="n">
        <x:v>5</x:v>
      </x:c>
      <x:c r="S126" s="14" t="n">
        <x:v>5</x:v>
      </x:c>
      <x:c r="T126" s="14" t="n">
        <x:v>2</x:v>
      </x:c>
      <x:c r="U126" s="14" t="n">
        <x:v>1</x:v>
      </x:c>
      <x:c r="V126" s="14" t="n">
        <x:v>15</x:v>
      </x:c>
      <x:c r="W126" s="14" t="n">
        <x:v>0</x:v>
      </x:c>
      <x:c r="X126" s="14" t="n">
        <x:v>100000003</x:v>
      </x:c>
      <x:c r="Y126" s="14" t="n">
        <x:v>16</x:v>
      </x:c>
      <x:c r="Z126" s="14" t="n">
        <x:v>4</x:v>
      </x:c>
      <x:c r="AA126" s="14" t="n">
        <x:v>9</x:v>
      </x:c>
      <x:c r="AB126" s="14" t="n">
        <x:v>11</x:v>
      </x:c>
      <x:c r="AC126" s="14" t="n">
        <x:v>3</x:v>
      </x:c>
      <x:c r="AD126" s="14"/>
      <x:c r="AE126" s="14" t="n">
        <x:v>11</x:v>
      </x:c>
      <x:c r="AF126" s="14" t="str">
        <x:v>1759: USATL</x:v>
      </x:c>
      <x:c r="AG126" s="14" t="str">
        <x:v>9999: OTR</x:v>
      </x:c>
      <x:c r="AH126" s="14" t="str">
        <x:v>9999: OTR</x:v>
      </x:c>
      <x:c r="AI126" s="14" t="str">
        <x:v>9999: OTR</x:v>
      </x:c>
      <x:c r="AJ126" s="14" t="n">
        <x:v>3</x:v>
      </x:c>
      <x:c r="AK126" s="14" t="n">
        <x:v>1</x:v>
      </x:c>
      <x:c r="AL126" s="14" t="n">
        <x:v>2</x:v>
      </x:c>
      <x:c r="AM12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预计年度货量约45 TEU，旺季周均波动约24%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26" s="14" t="n">
        <x:v>707</x:v>
      </x:c>
      <x:c r="AO126" s="14" t="n">
        <x:v>5959</x:v>
      </x:c>
      <x:c r="AP126" s="14" t="n">
        <x:v>45</x:v>
      </x:c>
      <x:c r="AQ126" s="14" t="str">
        <x:v>13: Dalian</x:v>
      </x:c>
      <x:c r="AR126" s="14" t="str">
        <x:v>赢单</x:v>
      </x:c>
      <x:c r="AS126" s="14" t="str">
        <x:v>已签约</x:v>
      </x:c>
      <x:c r="AT126" s="14" t="n">
        <x:v>46200</x:v>
      </x:c>
      <x:c r="AU126" s="14" t="str">
        <x:v>客户希望稳定旺季舱位，减少甩柜、截关变更和目的港衔接不清造成的延期。</x:v>
      </x:c>
      <x:c r="AV126" s="14" t="str">
        <x:v>提供分运输模式的报价方案、节点责任表、旺季保障机制和异常升级流程。</x:v>
      </x:c>
      <x:c r="AW126" s="14" t="str">
        <x:v>1759: USATL</x:v>
      </x:c>
      <x:c r="AX126" s="14" t="str">
        <x:v>Resolved Exact</x:v>
      </x:c>
      <x:c r="AY126" s="14" t="str">
        <x:v>0404: CNTNJ</x:v>
      </x:c>
      <x:c r="AZ126" s="14" t="str">
        <x:v>Fallback OTR</x:v>
      </x:c>
      <x:c r="BA126" s="14" t="str">
        <x:v>9999: OTR</x:v>
      </x:c>
      <x:c r="BB126" s="14" t="str">
        <x:v>Resolved Exact</x:v>
      </x:c>
      <x:c r="BC126" s="14" t="str">
        <x:v>9999: OTR</x:v>
      </x:c>
      <x:c r="BD126" s="14" t="str">
        <x:v>Resolved Exact</x:v>
      </x:c>
      <x:c r="BE126" s="15" t="b">
        <x:v>0</x:v>
      </x:c>
      <x:c r="BF126" s="15" t="b">
        <x:v>0</x:v>
      </x:c>
    </x:row>
    <x:row r="127">
      <x:c r="A127" s="14" t="str">
        <x:v>DEMO-OPP-126</x:v>
      </x:c>
      <x:c r="B127" s="14" t="str">
        <x:v>卓联新材料｜海运出口年度运输方案 126</x:v>
      </x:c>
      <x:c r="C127" s="14" t="str">
        <x:v>A-022</x:v>
      </x:c>
      <x:c r="D127" s="14" t="str">
        <x:v>C-044</x:v>
      </x:c>
      <x:c r="E127" s="14" t="str">
        <x:v>OWNER-DEMO-06</x:v>
      </x:c>
      <x:c r="F127" s="14" t="str">
        <x:v>CNY</x:v>
      </x:c>
      <x:c r="G127" s="14" t="str">
        <x:v>卓联新材料（演示）有限公司</x:v>
      </x:c>
      <x:c r="H127" s="14" t="n">
        <x:v>46107</x:v>
      </x:c>
      <x:c r="I127" s="14" t="n">
        <x:v>46178</x:v>
      </x:c>
      <x:c r="J127" s="14" t="n">
        <x:v>0</x:v>
      </x:c>
      <x:c r="K127" s="14" t="n">
        <x:v>2</x:v>
      </x:c>
      <x:c r="L127" s="14" t="n">
        <x:v>6</x:v>
      </x:c>
      <x:c r="M127" s="14" t="str">
        <x:v>FF营业负责人-05</x:v>
      </x:c>
      <x:c r="N127" s="14" t="n">
        <x:v>3</x:v>
      </x:c>
      <x:c r="O127" s="14" t="n">
        <x:v>4</x:v>
      </x:c>
      <x:c r="P127" s="14" t="n">
        <x:v>91</x:v>
      </x:c>
      <x:c r="Q127" s="14" t="n">
        <x:v>14</x:v>
      </x:c>
      <x:c r="R127" s="14" t="n">
        <x:v>5</x:v>
      </x:c>
      <x:c r="S127" s="14" t="n">
        <x:v>5</x:v>
      </x:c>
      <x:c r="T127" s="14" t="n">
        <x:v>14</x:v>
      </x:c>
      <x:c r="U127" s="14" t="n">
        <x:v>1</x:v>
      </x:c>
      <x:c r="V127" s="14" t="n">
        <x:v>3</x:v>
      </x:c>
      <x:c r="W127" s="14" t="n">
        <x:v>0</x:v>
      </x:c>
      <x:c r="X127" s="14" t="n">
        <x:v>100000004</x:v>
      </x:c>
      <x:c r="Y127" s="14" t="n">
        <x:v>8</x:v>
      </x:c>
      <x:c r="Z127" s="14" t="n">
        <x:v>4</x:v>
      </x:c>
      <x:c r="AA127" s="14" t="n">
        <x:v>1</x:v>
      </x:c>
      <x:c r="AB127" s="14" t="n">
        <x:v>11</x:v>
      </x:c>
      <x:c r="AC127" s="14" t="n">
        <x:v>10</x:v>
      </x:c>
      <x:c r="AD127" s="14"/>
      <x:c r="AE127" s="14" t="n">
        <x:v>10</x:v>
      </x:c>
      <x:c r="AF127" s="14" t="str">
        <x:v>1305: MXZLO</x:v>
      </x:c>
      <x:c r="AG127" s="14" t="str">
        <x:v>0484: CNYTN</x:v>
      </x:c>
      <x:c r="AH127" s="14" t="str">
        <x:v>9999: OTR</x:v>
      </x:c>
      <x:c r="AI127" s="14" t="str">
        <x:v>9999: OTR</x:v>
      </x:c>
      <x:c r="AJ127" s="14" t="n">
        <x:v>3</x:v>
      </x:c>
      <x:c r="AK127" s="14" t="n">
        <x:v>1</x:v>
      </x:c>
      <x:c r="AL127" s="14" t="n">
        <x:v>91</x:v>
      </x:c>
      <x:c r="AM12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预计年度货量约99 TEU，旺季周均波动约24%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27" s="14" t="n">
        <x:v>965</x:v>
      </x:c>
      <x:c r="AO127" s="14" t="n">
        <x:v>7137</x:v>
      </x:c>
      <x:c r="AP127" s="14" t="n">
        <x:v>99</x:v>
      </x:c>
      <x:c r="AQ127" s="14" t="str">
        <x:v>08: Nanjing</x:v>
      </x:c>
      <x:c r="AR127" s="14" t="str">
        <x:v>赢单</x:v>
      </x:c>
      <x:c r="AS127" s="14" t="str">
        <x:v>已签约</x:v>
      </x:c>
      <x:c r="AT127" s="14" t="n">
        <x:v>46178</x:v>
      </x:c>
      <x:c r="AU127" s="14" t="str">
        <x:v>客户希望稳定旺季舱位，减少甩柜、截关变更和目的港衔接不清造成的延期。</x:v>
      </x:c>
      <x:c r="AV127" s="14" t="str">
        <x:v>提供分运输模式的报价方案、节点责任表、旺季保障机制和异常升级流程。</x:v>
      </x:c>
      <x:c r="AW127" s="14" t="str">
        <x:v>1305: MXZLO</x:v>
      </x:c>
      <x:c r="AX127" s="14" t="str">
        <x:v>Resolved Exact</x:v>
      </x:c>
      <x:c r="AY127" s="14" t="str">
        <x:v>0406: CNYTN</x:v>
      </x:c>
      <x:c r="AZ127" s="14" t="str">
        <x:v>Resolved Normalized</x:v>
      </x:c>
      <x:c r="BA127" s="14" t="str">
        <x:v>9999: OTR</x:v>
      </x:c>
      <x:c r="BB127" s="14" t="str">
        <x:v>Resolved Exact</x:v>
      </x:c>
      <x:c r="BC127" s="14" t="str">
        <x:v>9999: OTR</x:v>
      </x:c>
      <x:c r="BD127" s="14" t="str">
        <x:v>Resolved Exact</x:v>
      </x:c>
      <x:c r="BE127" s="15" t="b">
        <x:v>0</x:v>
      </x:c>
      <x:c r="BF127" s="15" t="b">
        <x:v>0</x:v>
      </x:c>
    </x:row>
    <x:row r="128">
      <x:c r="A128" s="14" t="str">
        <x:v>DEMO-OPP-127</x:v>
      </x:c>
      <x:c r="B128" s="14" t="str">
        <x:v>德衡建材科技｜海运出口年度运输方案 127</x:v>
      </x:c>
      <x:c r="C128" s="14" t="str">
        <x:v>A-048</x:v>
      </x:c>
      <x:c r="D128" s="14" t="str">
        <x:v>C-095</x:v>
      </x:c>
      <x:c r="E128" s="14" t="str">
        <x:v>OWNER-DEMO-01</x:v>
      </x:c>
      <x:c r="F128" s="14" t="str">
        <x:v>CNY</x:v>
      </x:c>
      <x:c r="G128" s="14" t="str">
        <x:v>德衡建材科技（演示）有限公司</x:v>
      </x:c>
      <x:c r="H128" s="14" t="n">
        <x:v>45991</x:v>
      </x:c>
      <x:c r="I128" s="14" t="n">
        <x:v>46156</x:v>
      </x:c>
      <x:c r="J128" s="14" t="n">
        <x:v>0</x:v>
      </x:c>
      <x:c r="K128" s="14" t="n">
        <x:v>2</x:v>
      </x:c>
      <x:c r="L128" s="14" t="n">
        <x:v>6</x:v>
      </x:c>
      <x:c r="M128" s="14" t="str">
        <x:v>FF营业负责人-04</x:v>
      </x:c>
      <x:c r="N128" s="14" t="n">
        <x:v>3</x:v>
      </x:c>
      <x:c r="O128" s="14" t="n">
        <x:v>4</x:v>
      </x:c>
      <x:c r="P128" s="14" t="n">
        <x:v>2</x:v>
      </x:c>
      <x:c r="Q128" s="14" t="n">
        <x:v>27</x:v>
      </x:c>
      <x:c r="R128" s="14" t="n">
        <x:v>5</x:v>
      </x:c>
      <x:c r="S128" s="14" t="n">
        <x:v>5</x:v>
      </x:c>
      <x:c r="T128" s="14" t="n">
        <x:v>9</x:v>
      </x:c>
      <x:c r="U128" s="14" t="n">
        <x:v>1</x:v>
      </x:c>
      <x:c r="V128" s="14" t="n">
        <x:v>9</x:v>
      </x:c>
      <x:c r="W128" s="14" t="n">
        <x:v>0</x:v>
      </x:c>
      <x:c r="X128" s="14" t="n">
        <x:v>100000005</x:v>
      </x:c>
      <x:c r="Y128" s="14" t="n">
        <x:v>12</x:v>
      </x:c>
      <x:c r="Z128" s="14" t="n">
        <x:v>4</x:v>
      </x:c>
      <x:c r="AA128" s="14" t="n">
        <x:v>3</x:v>
      </x:c>
      <x:c r="AB128" s="14" t="n">
        <x:v>11</x:v>
      </x:c>
      <x:c r="AC128" s="14" t="n">
        <x:v>12</x:v>
      </x:c>
      <x:c r="AD128" s="14"/>
      <x:c r="AE128" s="14" t="n">
        <x:v>1</x:v>
      </x:c>
      <x:c r="AF128" s="14" t="str">
        <x:v>0560: DEHAM</x:v>
      </x:c>
      <x:c r="AG128" s="14" t="str">
        <x:v>0484: CNYTN</x:v>
      </x:c>
      <x:c r="AH128" s="14" t="str">
        <x:v>9999: OTR</x:v>
      </x:c>
      <x:c r="AI128" s="14" t="str">
        <x:v>9999: OTR</x:v>
      </x:c>
      <x:c r="AJ128" s="14" t="n">
        <x:v>3</x:v>
      </x:c>
      <x:c r="AK128" s="14" t="n">
        <x:v>0</x:v>
      </x:c>
      <x:c r="AL128" s="14" t="n">
        <x:v>1</x:v>
      </x:c>
      <x:c r="AM12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预计年度货量约118 TEU，旺季周均波动约32%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28" s="14" t="n">
        <x:v>2236</x:v>
      </x:c>
      <x:c r="AO128" s="14" t="n">
        <x:v>13274</x:v>
      </x:c>
      <x:c r="AP128" s="14" t="n">
        <x:v>118</x:v>
      </x:c>
      <x:c r="AQ128" s="14" t="str">
        <x:v>03: Tianjin</x:v>
      </x:c>
      <x:c r="AR128" s="14" t="str">
        <x:v>赢单</x:v>
      </x:c>
      <x:c r="AS128" s="14" t="str">
        <x:v>已签约</x:v>
      </x:c>
      <x:c r="AT128" s="14" t="n">
        <x:v>46156</x:v>
      </x:c>
      <x:c r="AU128" s="14" t="str">
        <x:v>客户希望稳定旺季舱位，减少甩柜、截关变更和目的港衔接不清造成的延期。</x:v>
      </x:c>
      <x:c r="AV128" s="14" t="str">
        <x:v>提供分运输模式的报价方案、节点责任表、旺季保障机制和异常升级流程。</x:v>
      </x:c>
      <x:c r="AW128" s="14" t="str">
        <x:v>2201: DEHAM</x:v>
      </x:c>
      <x:c r="AX128" s="14" t="str">
        <x:v>Resolved Normalized</x:v>
      </x:c>
      <x:c r="AY128" s="14" t="str">
        <x:v>0406: CNYTN</x:v>
      </x:c>
      <x:c r="AZ128" s="14" t="str">
        <x:v>Resolved Normalized</x:v>
      </x:c>
      <x:c r="BA128" s="14" t="str">
        <x:v>9999: OTR</x:v>
      </x:c>
      <x:c r="BB128" s="14" t="str">
        <x:v>Resolved Exact</x:v>
      </x:c>
      <x:c r="BC128" s="14" t="str">
        <x:v>9999: OTR</x:v>
      </x:c>
      <x:c r="BD128" s="14" t="str">
        <x:v>Resolved Exact</x:v>
      </x:c>
      <x:c r="BE128" s="15" t="b">
        <x:v>0</x:v>
      </x:c>
      <x:c r="BF128" s="15" t="b">
        <x:v>0</x:v>
      </x:c>
    </x:row>
    <x:row r="129">
      <x:c r="A129" s="14" t="str">
        <x:v>DEMO-OPP-128</x:v>
      </x:c>
      <x:c r="B129" s="14" t="str">
        <x:v>正澜能源设备｜国际运输网络优化咨询 128</x:v>
      </x:c>
      <x:c r="C129" s="14" t="str">
        <x:v>A-041</x:v>
      </x:c>
      <x:c r="D129" s="14" t="str">
        <x:v>C-082</x:v>
      </x:c>
      <x:c r="E129" s="14" t="str">
        <x:v>OWNER-DEMO-02</x:v>
      </x:c>
      <x:c r="F129" s="14" t="str">
        <x:v>CNY</x:v>
      </x:c>
      <x:c r="G129" s="14" t="str">
        <x:v>正澜能源设备（演示）有限公司</x:v>
      </x:c>
      <x:c r="H129" s="14" t="n">
        <x:v>46050</x:v>
      </x:c>
      <x:c r="I129" s="14" t="n">
        <x:v>46200</x:v>
      </x:c>
      <x:c r="J129" s="14" t="n">
        <x:v>0</x:v>
      </x:c>
      <x:c r="K129" s="14" t="n">
        <x:v>91</x:v>
      </x:c>
      <x:c r="L129" s="14" t="n">
        <x:v>6</x:v>
      </x:c>
      <x:c r="M129" s="14" t="str">
        <x:v>FF营业负责人-09</x:v>
      </x:c>
      <x:c r="N129" s="14" t="n">
        <x:v>2</x:v>
      </x:c>
      <x:c r="O129" s="14" t="n">
        <x:v>15</x:v>
      </x:c>
      <x:c r="P129" s="14" t="n">
        <x:v>91</x:v>
      </x:c>
      <x:c r="Q129" s="14" t="n">
        <x:v>14</x:v>
      </x:c>
      <x:c r="R129" s="14" t="n">
        <x:v>3</x:v>
      </x:c>
      <x:c r="S129" s="14" t="n">
        <x:v>7</x:v>
      </x:c>
      <x:c r="T129" s="14" t="n">
        <x:v>2</x:v>
      </x:c>
      <x:c r="U129" s="14" t="n">
        <x:v>1</x:v>
      </x:c>
      <x:c r="V129" s="14" t="n">
        <x:v>13</x:v>
      </x:c>
      <x:c r="W129" s="14" t="n">
        <x:v>0</x:v>
      </x:c>
      <x:c r="X129" s="14" t="n">
        <x:v>100000004</x:v>
      </x:c>
      <x:c r="Y129" s="14" t="n">
        <x:v>5</x:v>
      </x:c>
      <x:c r="Z129" s="14" t="n">
        <x:v>12</x:v>
      </x:c>
      <x:c r="AA129" s="14" t="n">
        <x:v>7</x:v>
      </x:c>
      <x:c r="AB129" s="14" t="n">
        <x:v>11</x:v>
      </x:c>
      <x:c r="AC129" s="14"/>
      <x:c r="AD129" s="14" t="n">
        <x:v>1</x:v>
      </x:c>
      <x:c r="AE129" s="14" t="n">
        <x:v>1</x:v>
      </x:c>
      <x:c r="AF129" s="14" t="str">
        <x:v>9999: OTR</x:v>
      </x:c>
      <x:c r="AG129" s="14" t="str">
        <x:v>9999: OTR</x:v>
      </x:c>
      <x:c r="AH129" s="14" t="str">
        <x:v>9999: OTR</x:v>
      </x:c>
      <x:c r="AI129" s="14" t="str">
        <x:v>9999: OTR</x:v>
      </x:c>
      <x:c r="AJ129" s="14" t="n">
        <x:v>91</x:v>
      </x:c>
      <x:c r="AK129" s="14" t="n">
        <x:v>1</x:v>
      </x:c>
      <x:c r="AL129" s="14" t="n">
        <x:v>2</x:v>
      </x:c>
      <x:c r="AM129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价格、数据、资源和审批问题同时存在，需要按影响和可验证性排序处理。</x:v>
      </x:c>
      <x:c r="AN129" s="14" t="n">
        <x:v>6200</x:v>
      </x:c>
      <x:c r="AO129" s="14" t="n">
        <x:v>51411</x:v>
      </x:c>
      <x:c r="AP129" s="14" t="n">
        <x:v>35</x:v>
      </x:c>
      <x:c r="AQ129" s="14" t="str">
        <x:v>09: Wuhan</x:v>
      </x:c>
      <x:c r="AR129" s="14" t="str">
        <x:v>丢单</x:v>
      </x:c>
      <x:c r="AS129" s="14" t="str">
        <x:v>已取消</x:v>
      </x:c>
      <x:c r="AT129" s="14"/>
      <x:c r="AU129" s="14" t="str">
        <x:v>客户现有多个承运商，成本口径与服务指标不一致，需要形成可比较的供应商组合。</x:v>
      </x:c>
      <x:c r="AV129" s="14" t="str">
        <x:v>提供分运输模式的报价方案、节点责任表、旺季保障机制和异常升级流程。</x:v>
      </x:c>
      <x:c r="AW129" s="14" t="str">
        <x:v>9999: OTR</x:v>
      </x:c>
      <x:c r="AX129" s="14" t="str">
        <x:v>Resolved Exact</x:v>
      </x:c>
      <x:c r="AY129" s="14" t="str">
        <x:v>9999: OTR</x:v>
      </x:c>
      <x:c r="AZ129" s="14" t="str">
        <x:v>Resolved Exact</x:v>
      </x:c>
      <x:c r="BA129" s="14" t="str">
        <x:v>9999: OTR</x:v>
      </x:c>
      <x:c r="BB129" s="14" t="str">
        <x:v>Resolved Exact</x:v>
      </x:c>
      <x:c r="BC129" s="14" t="str">
        <x:v>9999: OTR</x:v>
      </x:c>
      <x:c r="BD129" s="14" t="str">
        <x:v>Resolved Exact</x:v>
      </x:c>
      <x:c r="BE129" s="15" t="b">
        <x:v>0</x:v>
      </x:c>
      <x:c r="BF129" s="15" t="b">
        <x:v>0</x:v>
      </x:c>
    </x:row>
    <x:row r="130">
      <x:c r="A130" s="14" t="str">
        <x:v>DEMO-OPP-129</x:v>
      </x:c>
      <x:c r="B130" s="14" t="str">
        <x:v>澄星工业装备｜空运出口舱位与时效保障 129</x:v>
      </x:c>
      <x:c r="C130" s="14" t="str">
        <x:v>A-006</x:v>
      </x:c>
      <x:c r="D130" s="14" t="str">
        <x:v>C-011</x:v>
      </x:c>
      <x:c r="E130" s="14" t="str">
        <x:v>OWNER-DEMO-03</x:v>
      </x:c>
      <x:c r="F130" s="14" t="str">
        <x:v>CNY</x:v>
      </x:c>
      <x:c r="G130" s="14" t="str">
        <x:v>澄星工业装备（演示）有限公司</x:v>
      </x:c>
      <x:c r="H130" s="14" t="n">
        <x:v>46045</x:v>
      </x:c>
      <x:c r="I130" s="14" t="n">
        <x:v>46184</x:v>
      </x:c>
      <x:c r="J130" s="14" t="n">
        <x:v>0</x:v>
      </x:c>
      <x:c r="K130" s="14" t="n">
        <x:v>2</x:v>
      </x:c>
      <x:c r="L130" s="14" t="n">
        <x:v>6</x:v>
      </x:c>
      <x:c r="M130" s="14" t="str">
        <x:v>FF营业负责人-05</x:v>
      </x:c>
      <x:c r="N130" s="14" t="n">
        <x:v>3</x:v>
      </x:c>
      <x:c r="O130" s="14" t="n">
        <x:v>4</x:v>
      </x:c>
      <x:c r="P130" s="14" t="n">
        <x:v>2</x:v>
      </x:c>
      <x:c r="Q130" s="14" t="n">
        <x:v>27</x:v>
      </x:c>
      <x:c r="R130" s="14" t="n">
        <x:v>5</x:v>
      </x:c>
      <x:c r="S130" s="14" t="n">
        <x:v>5</x:v>
      </x:c>
      <x:c r="T130" s="14" t="n">
        <x:v>7</x:v>
      </x:c>
      <x:c r="U130" s="14" t="n">
        <x:v>1</x:v>
      </x:c>
      <x:c r="V130" s="14" t="n">
        <x:v>91</x:v>
      </x:c>
      <x:c r="W130" s="14" t="n">
        <x:v>0</x:v>
      </x:c>
      <x:c r="X130" s="14" t="n">
        <x:v>100000001</x:v>
      </x:c>
      <x:c r="Y130" s="14" t="n">
        <x:v>13</x:v>
      </x:c>
      <x:c r="Z130" s="14" t="n">
        <x:v>11</x:v>
      </x:c>
      <x:c r="AA130" s="14" t="n">
        <x:v>13</x:v>
      </x:c>
      <x:c r="AB130" s="14" t="n">
        <x:v>11</x:v>
      </x:c>
      <x:c r="AC130" s="14" t="n">
        <x:v>10</x:v>
      </x:c>
      <x:c r="AD130" s="14"/>
      <x:c r="AE130" s="14" t="n">
        <x:v>6</x:v>
      </x:c>
      <x:c r="AF130" s="14" t="str">
        <x:v>9999: OTR</x:v>
      </x:c>
      <x:c r="AG130" s="14" t="str">
        <x:v>9999: OTR</x:v>
      </x:c>
      <x:c r="AH130" s="14" t="str">
        <x:v>9999: OTR</x:v>
      </x:c>
      <x:c r="AI130" s="14" t="str">
        <x:v>9999: OTR</x:v>
      </x:c>
      <x:c r="AJ130" s="14" t="n">
        <x:v>1</x:v>
      </x:c>
      <x:c r="AK130" s="14" t="n">
        <x:v>1</x:v>
      </x:c>
      <x:c r="AL130" s="14" t="n">
        <x:v>91</x:v>
      </x:c>
      <x:c r="AM130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2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N130" s="14" t="n">
        <x:v>31626</x:v>
      </x:c>
      <x:c r="AO130" s="14" t="n">
        <x:v>188548</x:v>
      </x:c>
      <x:c r="AP130" s="14" t="n">
        <x:v>54</x:v>
      </x:c>
      <x:c r="AQ130" s="14" t="str">
        <x:v>08: Nanjing</x:v>
      </x:c>
      <x:c r="AR130" s="14" t="str">
        <x:v>赢单</x:v>
      </x:c>
      <x:c r="AS130" s="14" t="str">
        <x:v>已签约</x:v>
      </x:c>
      <x:c r="AT130" s="14" t="n">
        <x:v>46184</x:v>
      </x:c>
      <x:c r="AU130" s="14" t="str">
        <x:v>客户需要更可靠的空运舱位和异常改配机制，并要求报价口径能区分常规与紧急货。</x:v>
      </x:c>
      <x:c r="AV130" s="14" t="str">
        <x:v>提供分运输模式的报价方案、节点责任表、旺季保障机制和异常升级流程。</x:v>
      </x:c>
      <x:c r="AW130" s="14" t="str">
        <x:v>9999: OTR</x:v>
      </x:c>
      <x:c r="AX130" s="14" t="str">
        <x:v>Resolved Exact</x:v>
      </x:c>
      <x:c r="AY130" s="14" t="str">
        <x:v>9999: OTR</x:v>
      </x:c>
      <x:c r="AZ130" s="14" t="str">
        <x:v>Resolved Exact</x:v>
      </x:c>
      <x:c r="BA130" s="14" t="str">
        <x:v>AMS: Amsterdam</x:v>
      </x:c>
      <x:c r="BB130" s="14" t="str">
        <x:v>Fallback OTR</x:v>
      </x:c>
      <x:c r="BC130" s="14" t="str">
        <x:v>PVG: Shanghai Pudong</x:v>
      </x:c>
      <x:c r="BD130" s="14" t="str">
        <x:v>Fallback OTR</x:v>
      </x:c>
      <x:c r="BE130" s="15" t="b">
        <x:v>0</x:v>
      </x:c>
      <x:c r="BF130" s="15" t="b">
        <x:v>0</x:v>
      </x:c>
    </x:row>
    <x:row r="131">
      <x:c r="A131" s="14" t="str">
        <x:v>DEMO-OPP-130</x:v>
      </x:c>
      <x:c r="B131" s="14" t="str">
        <x:v>瑞岚工业装备｜空运进口清关与交付 130</x:v>
      </x:c>
      <x:c r="C131" s="14" t="str">
        <x:v>A-008</x:v>
      </x:c>
      <x:c r="D131" s="14" t="str">
        <x:v>C-016</x:v>
      </x:c>
      <x:c r="E131" s="14" t="str">
        <x:v>OWNER-DEMO-04</x:v>
      </x:c>
      <x:c r="F131" s="14" t="str">
        <x:v>CNY</x:v>
      </x:c>
      <x:c r="G131" s="14" t="str">
        <x:v>瑞岚工业装备（演示）有限公司</x:v>
      </x:c>
      <x:c r="H131" s="14" t="n">
        <x:v>46158</x:v>
      </x:c>
      <x:c r="I131" s="14" t="n">
        <x:v>46211</x:v>
      </x:c>
      <x:c r="J131" s="14" t="n">
        <x:v>1</x:v>
      </x:c>
      <x:c r="K131" s="14" t="n">
        <x:v>2</x:v>
      </x:c>
      <x:c r="L131" s="14" t="n">
        <x:v>6</x:v>
      </x:c>
      <x:c r="M131" s="14" t="str">
        <x:v>FF营业负责人-02</x:v>
      </x:c>
      <x:c r="N131" s="14" t="n">
        <x:v>3</x:v>
      </x:c>
      <x:c r="O131" s="14" t="n">
        <x:v>4</x:v>
      </x:c>
      <x:c r="P131" s="14" t="n">
        <x:v>91</x:v>
      </x:c>
      <x:c r="Q131" s="14" t="n">
        <x:v>14</x:v>
      </x:c>
      <x:c r="R131" s="14" t="n">
        <x:v>5</x:v>
      </x:c>
      <x:c r="S131" s="14" t="n">
        <x:v>5</x:v>
      </x:c>
      <x:c r="T131" s="14" t="n">
        <x:v>2</x:v>
      </x:c>
      <x:c r="U131" s="14" t="n">
        <x:v>1</x:v>
      </x:c>
      <x:c r="V131" s="14" t="n">
        <x:v>4</x:v>
      </x:c>
      <x:c r="W131" s="14" t="n">
        <x:v>0</x:v>
      </x:c>
      <x:c r="X131" s="14" t="n">
        <x:v>100000002</x:v>
      </x:c>
      <x:c r="Y131" s="14" t="n">
        <x:v>13</x:v>
      </x:c>
      <x:c r="Z131" s="14" t="n">
        <x:v>11</x:v>
      </x:c>
      <x:c r="AA131" s="14" t="n">
        <x:v>2</x:v>
      </x:c>
      <x:c r="AB131" s="14" t="n">
        <x:v>11</x:v>
      </x:c>
      <x:c r="AC131" s="14" t="n">
        <x:v>11</x:v>
      </x:c>
      <x:c r="AD131" s="14"/>
      <x:c r="AE131" s="14" t="n">
        <x:v>6</x:v>
      </x:c>
      <x:c r="AF131" s="14" t="str">
        <x:v>9999: OTR</x:v>
      </x:c>
      <x:c r="AG131" s="14" t="str">
        <x:v>9999: OTR</x:v>
      </x:c>
      <x:c r="AH131" s="14" t="str">
        <x:v>9999: OTR</x:v>
      </x:c>
      <x:c r="AI131" s="14" t="str">
        <x:v>9999: OTR</x:v>
      </x:c>
      <x:c r="AJ131" s="14" t="n">
        <x:v>2</x:v>
      </x:c>
      <x:c r="AK131" s="14" t="n">
        <x:v>0</x:v>
      </x:c>
      <x:c r="AL131" s="14" t="n">
        <x:v>1</x:v>
      </x:c>
      <x:c r="AM131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52票，单票时效要求为2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N131" s="14" t="n">
        <x:v>816</x:v>
      </x:c>
      <x:c r="AO131" s="14" t="n">
        <x:v>5685</x:v>
      </x:c>
      <x:c r="AP131" s="14" t="n">
        <x:v>52</x:v>
      </x:c>
      <x:c r="AQ131" s="14" t="str">
        <x:v>08: Nanjing</x:v>
      </x:c>
      <x:c r="AR131" s="14" t="str">
        <x:v>赢单</x:v>
      </x:c>
      <x:c r="AS131" s="14" t="str">
        <x:v>已签约</x:v>
      </x:c>
      <x:c r="AT131" s="14" t="n">
        <x:v>46211</x:v>
      </x:c>
      <x:c r="AU131" s="14" t="str">
        <x:v>客户关注进口清关资料一致性、到港提货时效和异常费用透明度。</x:v>
      </x:c>
      <x:c r="AV131" s="14" t="str">
        <x:v>提供分运输模式的报价方案、节点责任表、旺季保障机制和异常升级流程。</x:v>
      </x:c>
      <x:c r="AW131" s="14" t="str">
        <x:v>9999: OTR</x:v>
      </x:c>
      <x:c r="AX131" s="14" t="str">
        <x:v>Resolved Exact</x:v>
      </x:c>
      <x:c r="AY131" s="14" t="str">
        <x:v>9999: OTR</x:v>
      </x:c>
      <x:c r="AZ131" s="14" t="str">
        <x:v>Resolved Exact</x:v>
      </x:c>
      <x:c r="BA131" s="14" t="str">
        <x:v>CAN: Guangzhou Baiyun</x:v>
      </x:c>
      <x:c r="BB131" s="14" t="str">
        <x:v>Fallback OTR</x:v>
      </x:c>
      <x:c r="BC131" s="14" t="str">
        <x:v>LAX: Los Angeles</x:v>
      </x:c>
      <x:c r="BD131" s="14" t="str">
        <x:v>Fallback OTR</x:v>
      </x:c>
      <x:c r="BE131" s="15" t="b">
        <x:v>0</x:v>
      </x:c>
      <x:c r="BF131" s="15" t="b">
        <x:v>0</x:v>
      </x:c>
    </x:row>
    <x:row r="132">
      <x:c r="A132" s="14" t="str">
        <x:v>DEMO-OPP-131</x:v>
      </x:c>
      <x:c r="B132" s="14" t="str">
        <x:v>旭衡生活用品｜海运出口年度运输方案 131</x:v>
      </x:c>
      <x:c r="C132" s="14" t="str">
        <x:v>A-030</x:v>
      </x:c>
      <x:c r="D132" s="14" t="str">
        <x:v>C-059</x:v>
      </x:c>
      <x:c r="E132" s="14" t="str">
        <x:v>OWNER-DEMO-05</x:v>
      </x:c>
      <x:c r="F132" s="14" t="str">
        <x:v>CNY</x:v>
      </x:c>
      <x:c r="G132" s="14" t="str">
        <x:v>旭衡生活用品（演示）有限公司</x:v>
      </x:c>
      <x:c r="H132" s="14" t="n">
        <x:v>46045</x:v>
      </x:c>
      <x:c r="I132" s="14" t="n">
        <x:v>46290</x:v>
      </x:c>
      <x:c r="J132" s="14" t="n">
        <x:v>0</x:v>
      </x:c>
      <x:c r="K132" s="14" t="n">
        <x:v>16</x:v>
      </x:c>
      <x:c r="L132" s="14" t="n">
        <x:v>6</x:v>
      </x:c>
      <x:c r="M132" s="14" t="str">
        <x:v>FF营业负责人-06</x:v>
      </x:c>
      <x:c r="N132" s="14" t="n">
        <x:v>1</x:v>
      </x:c>
      <x:c r="O132" s="14" t="n">
        <x:v>4</x:v>
      </x:c>
      <x:c r="P132" s="14" t="n">
        <x:v>2</x:v>
      </x:c>
      <x:c r="Q132" s="14" t="n">
        <x:v>27</x:v>
      </x:c>
      <x:c r="R132" s="14" t="n">
        <x:v>4</x:v>
      </x:c>
      <x:c r="S132" s="14" t="n">
        <x:v>5</x:v>
      </x:c>
      <x:c r="T132" s="14" t="n">
        <x:v>9</x:v>
      </x:c>
      <x:c r="U132" s="14" t="n">
        <x:v>0</x:v>
      </x:c>
      <x:c r="V132" s="14" t="n">
        <x:v>11</x:v>
      </x:c>
      <x:c r="W132" s="14" t="n">
        <x:v>0</x:v>
      </x:c>
      <x:c r="X132" s="14" t="n">
        <x:v>100000002</x:v>
      </x:c>
      <x:c r="Y132" s="14" t="n">
        <x:v>4</x:v>
      </x:c>
      <x:c r="Z132" s="14" t="n">
        <x:v>4</x:v>
      </x:c>
      <x:c r="AA132" s="14" t="n">
        <x:v>6</x:v>
      </x:c>
      <x:c r="AB132" s="14" t="n">
        <x:v>11</x:v>
      </x:c>
      <x:c r="AC132" s="14"/>
      <x:c r="AD132" s="14"/>
      <x:c r="AE132" s="14" t="n">
        <x:v>3</x:v>
      </x:c>
      <x:c r="AF132" s="14" t="str">
        <x:v>1153: KRPUS</x:v>
      </x:c>
      <x:c r="AG132" s="14" t="str">
        <x:v>0402: CNSHA</x:v>
      </x:c>
      <x:c r="AH132" s="14" t="str">
        <x:v>9999: OTR</x:v>
      </x:c>
      <x:c r="AI132" s="14" t="str">
        <x:v>9999: OTR</x:v>
      </x:c>
      <x:c r="AJ132" s="14" t="n">
        <x:v>3</x:v>
      </x:c>
      <x:c r="AK132" s="14" t="n">
        <x:v>1</x:v>
      </x:c>
      <x:c r="AL132" s="14" t="n">
        <x:v>2</x:v>
      </x:c>
      <x:c r="AM13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预计年度货量约40 TEU，旺季周均波动约15%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32" s="14" t="n">
        <x:v>1242</x:v>
      </x:c>
      <x:c r="AO132" s="14" t="n">
        <x:v>7822</x:v>
      </x:c>
      <x:c r="AP132" s="14" t="n">
        <x:v>40</x:v>
      </x:c>
      <x:c r="AQ132" s="14" t="str">
        <x:v>13: Dalian</x:v>
      </x:c>
      <x:c r="AR132" s="14" t="str">
        <x:v>开放</x:v>
      </x:c>
      <x:c r="AS132" s="14" t="str">
        <x:v>预中标</x:v>
      </x:c>
      <x:c r="AT132" s="14"/>
      <x:c r="AU132" s="14" t="str">
        <x:v>客户希望稳定旺季舱位，减少甩柜、截关变更和目的港衔接不清造成的延期。</x:v>
      </x:c>
      <x:c r="AV132" s="14" t="str">
        <x:v>提供分运输模式的报价方案、节点责任表、旺季保障机制和异常升级流程。</x:v>
      </x:c>
      <x:c r="AW132" s="14" t="str">
        <x:v>1153: KRPUS</x:v>
      </x:c>
      <x:c r="AX132" s="14" t="str">
        <x:v>Resolved Exact</x:v>
      </x:c>
      <x:c r="AY132" s="14" t="str">
        <x:v>0402: CNSHA</x:v>
      </x:c>
      <x:c r="AZ132" s="14" t="str">
        <x:v>Resolved Exact</x:v>
      </x:c>
      <x:c r="BA132" s="14" t="str">
        <x:v>9999: OTR</x:v>
      </x:c>
      <x:c r="BB132" s="14" t="str">
        <x:v>Resolved Exact</x:v>
      </x:c>
      <x:c r="BC132" s="14" t="str">
        <x:v>9999: OTR</x:v>
      </x:c>
      <x:c r="BD132" s="14" t="str">
        <x:v>Resolved Exact</x:v>
      </x:c>
      <x:c r="BE132" s="15" t="b">
        <x:v>0</x:v>
      </x:c>
      <x:c r="BF132" s="15" t="b">
        <x:v>0</x:v>
      </x:c>
    </x:row>
    <x:row r="133">
      <x:c r="A133" s="14" t="str">
        <x:v>DEMO-OPP-132</x:v>
      </x:c>
      <x:c r="B133" s="14" t="str">
        <x:v>科辰医疗科技｜海运出口年度运输方案 132</x:v>
      </x:c>
      <x:c r="C133" s="14" t="str">
        <x:v>A-017</x:v>
      </x:c>
      <x:c r="D133" s="14" t="str">
        <x:v>C-034</x:v>
      </x:c>
      <x:c r="E133" s="14" t="str">
        <x:v>OWNER-DEMO-06</x:v>
      </x:c>
      <x:c r="F133" s="14" t="str">
        <x:v>CNY</x:v>
      </x:c>
      <x:c r="G133" s="14" t="str">
        <x:v>科辰医疗科技（演示）有限公司</x:v>
      </x:c>
      <x:c r="H133" s="14" t="n">
        <x:v>46076</x:v>
      </x:c>
      <x:c r="I133" s="14" t="n">
        <x:v>46294</x:v>
      </x:c>
      <x:c r="J133" s="14" t="n">
        <x:v>1</x:v>
      </x:c>
      <x:c r="K133" s="14" t="n">
        <x:v>2</x:v>
      </x:c>
      <x:c r="L133" s="14" t="n">
        <x:v>6</x:v>
      </x:c>
      <x:c r="M133" s="14" t="str">
        <x:v>FF营业负责人-06</x:v>
      </x:c>
      <x:c r="N133" s="14" t="n">
        <x:v>3</x:v>
      </x:c>
      <x:c r="O133" s="14" t="n">
        <x:v>4</x:v>
      </x:c>
      <x:c r="P133" s="14" t="n">
        <x:v>91</x:v>
      </x:c>
      <x:c r="Q133" s="14" t="n">
        <x:v>14</x:v>
      </x:c>
      <x:c r="R133" s="14" t="n">
        <x:v>4</x:v>
      </x:c>
      <x:c r="S133" s="14" t="n">
        <x:v>5</x:v>
      </x:c>
      <x:c r="T133" s="14" t="n">
        <x:v>14</x:v>
      </x:c>
      <x:c r="U133" s="14" t="n">
        <x:v>1</x:v>
      </x:c>
      <x:c r="V133" s="14" t="n">
        <x:v>15</x:v>
      </x:c>
      <x:c r="W133" s="14" t="n">
        <x:v>0</x:v>
      </x:c>
      <x:c r="X133" s="14" t="n">
        <x:v>100000003</x:v>
      </x:c>
      <x:c r="Y133" s="14" t="n">
        <x:v>20</x:v>
      </x:c>
      <x:c r="Z133" s="14" t="n">
        <x:v>4</x:v>
      </x:c>
      <x:c r="AA133" s="14" t="n">
        <x:v>9</x:v>
      </x:c>
      <x:c r="AB133" s="14" t="n">
        <x:v>11</x:v>
      </x:c>
      <x:c r="AC133" s="14"/>
      <x:c r="AD133" s="14"/>
      <x:c r="AE133" s="14" t="n">
        <x:v>1</x:v>
      </x:c>
      <x:c r="AF133" s="14" t="str">
        <x:v>1759: USATL</x:v>
      </x:c>
      <x:c r="AG133" s="14" t="str">
        <x:v>9999: OTR</x:v>
      </x:c>
      <x:c r="AH133" s="14" t="str">
        <x:v>9999: OTR</x:v>
      </x:c>
      <x:c r="AI133" s="14" t="str">
        <x:v>9999: OTR</x:v>
      </x:c>
      <x:c r="AJ133" s="14" t="n">
        <x:v>3</x:v>
      </x:c>
      <x:c r="AK133" s="14" t="n">
        <x:v>1</x:v>
      </x:c>
      <x:c r="AL133" s="14" t="n">
        <x:v>91</x:v>
      </x:c>
      <x:c r="AM13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预计年度货量约66 TEU，旺季周均波动约16%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33" s="14" t="n">
        <x:v>1985</x:v>
      </x:c>
      <x:c r="AO133" s="14" t="n">
        <x:v>11959</x:v>
      </x:c>
      <x:c r="AP133" s="14" t="n">
        <x:v>66</x:v>
      </x:c>
      <x:c r="AQ133" s="14" t="str">
        <x:v>03: Tianjin</x:v>
      </x:c>
      <x:c r="AR133" s="14" t="str">
        <x:v>开放</x:v>
      </x:c>
      <x:c r="AS133" s="14" t="str">
        <x:v>预中标</x:v>
      </x:c>
      <x:c r="AT133" s="14"/>
      <x:c r="AU133" s="14" t="str">
        <x:v>客户希望稳定旺季舱位，减少甩柜、截关变更和目的港衔接不清造成的延期。</x:v>
      </x:c>
      <x:c r="AV133" s="14" t="str">
        <x:v>提供分运输模式的报价方案、节点责任表、旺季保障机制和异常升级流程。</x:v>
      </x:c>
      <x:c r="AW133" s="14" t="str">
        <x:v>1759: USATL</x:v>
      </x:c>
      <x:c r="AX133" s="14" t="str">
        <x:v>Resolved Exact</x:v>
      </x:c>
      <x:c r="AY133" s="14" t="str">
        <x:v>0404: CNTNJ</x:v>
      </x:c>
      <x:c r="AZ133" s="14" t="str">
        <x:v>Fallback OTR</x:v>
      </x:c>
      <x:c r="BA133" s="14" t="str">
        <x:v>9999: OTR</x:v>
      </x:c>
      <x:c r="BB133" s="14" t="str">
        <x:v>Resolved Exact</x:v>
      </x:c>
      <x:c r="BC133" s="14" t="str">
        <x:v>9999: OTR</x:v>
      </x:c>
      <x:c r="BD133" s="14" t="str">
        <x:v>Resolved Exact</x:v>
      </x:c>
      <x:c r="BE133" s="15" t="b">
        <x:v>0</x:v>
      </x:c>
      <x:c r="BF133" s="15" t="b">
        <x:v>0</x:v>
      </x:c>
    </x:row>
    <x:row r="134">
      <x:c r="A134" s="14" t="str">
        <x:v>DEMO-OPP-133</x:v>
      </x:c>
      <x:c r="B134" s="14" t="str">
        <x:v>晟途工业装备｜仓储运营改善 133</x:v>
      </x:c>
      <x:c r="C134" s="14" t="str">
        <x:v>A-010</x:v>
      </x:c>
      <x:c r="D134" s="14" t="str">
        <x:v>C-019</x:v>
      </x:c>
      <x:c r="E134" s="14" t="str">
        <x:v>OWNER-DEMO-01</x:v>
      </x:c>
      <x:c r="F134" s="14" t="str">
        <x:v>CNY</x:v>
      </x:c>
      <x:c r="G134" s="14" t="str">
        <x:v>晟途工业装备（演示）有限公司</x:v>
      </x:c>
      <x:c r="H134" s="14" t="n">
        <x:v>46153</x:v>
      </x:c>
      <x:c r="I134" s="14" t="n">
        <x:v>46369</x:v>
      </x:c>
      <x:c r="J134" s="14" t="n">
        <x:v>1</x:v>
      </x:c>
      <x:c r="K134" s="14" t="n">
        <x:v>1</x:v>
      </x:c>
      <x:c r="L134" s="14" t="n">
        <x:v>1</x:v>
      </x:c>
      <x:c r="M134" s="14" t="str">
        <x:v>合同物流负责人-02</x:v>
      </x:c>
      <x:c r="N134" s="14" t="n">
        <x:v>3</x:v>
      </x:c>
      <x:c r="O134" s="14" t="n">
        <x:v>8</x:v>
      </x:c>
      <x:c r="P134" s="14" t="n">
        <x:v>1</x:v>
      </x:c>
      <x:c r="Q134" s="14" t="n">
        <x:v>27</x:v>
      </x:c>
      <x:c r="R134" s="14" t="n">
        <x:v>1</x:v>
      </x:c>
      <x:c r="S134" s="14" t="n">
        <x:v>2</x:v>
      </x:c>
      <x:c r="T134" s="14" t="n">
        <x:v>26</x:v>
      </x:c>
      <x:c r="U134" s="14" t="n">
        <x:v>0</x:v>
      </x:c>
      <x:c r="V134" s="14" t="n">
        <x:v>3</x:v>
      </x:c>
      <x:c r="W134" s="14" t="n">
        <x:v>0</x:v>
      </x:c>
      <x:c r="X134" s="14" t="n">
        <x:v>100000001</x:v>
      </x:c>
      <x:c r="Y134" s="14" t="n">
        <x:v>13</x:v>
      </x:c>
      <x:c r="Z134" s="14" t="n">
        <x:v>1</x:v>
      </x:c>
      <x:c r="AA134" s="14" t="n">
        <x:v>1</x:v>
      </x:c>
      <x:c r="AB134" s="14" t="n">
        <x:v>6</x:v>
      </x:c>
      <x:c r="AC134" s="14"/>
      <x:c r="AD134" s="14"/>
      <x:c r="AE134" s="14" t="n">
        <x:v>2</x:v>
      </x:c>
      <x:c r="AF134" s="14" t="str">
        <x:v>9999: OTR</x:v>
      </x:c>
      <x:c r="AG134" s="14" t="str">
        <x:v>9999: OTR</x:v>
      </x:c>
      <x:c r="AH134" s="14" t="str">
        <x:v>9999: OTR</x:v>
      </x:c>
      <x:c r="AI134" s="14" t="str">
        <x:v>9999: OTR</x:v>
      </x:c>
      <x:c r="AJ134" s="14" t="n">
        <x:v>91</x:v>
      </x:c>
      <x:c r="AK134" s="14" t="n">
        <x:v>0</x:v>
      </x:c>
      <x:c r="AL134" s="14" t="n">
        <x:v>1</x:v>
      </x:c>
      <x:c r="AM134" s="14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8,575平方米，需兼顾正常与旺季作业。客户希望重新设计入库、上架、补货、拣选和复核流程，降低高峰加班并提升库存准确率。提供现状诊断、流程设计、资源测算、KPI和分阶段切换计划。项目处于正常业务推进阶段，当前重点是按计划关闭输入和审批事项。</x:v>
      </x:c>
      <x:c r="AN134" s="14" t="n">
        <x:v>78088</x:v>
      </x:c>
      <x:c r="AO134" s="14" t="n">
        <x:v>724137</x:v>
      </x:c>
      <x:c r="AP134" s="14" t="n">
        <x:v>8575</x:v>
      </x:c>
      <x:c r="AQ134" s="14" t="str">
        <x:v>02: Shanghai</x:v>
      </x:c>
      <x:c r="AR134" s="14" t="str">
        <x:v>开放</x:v>
      </x:c>
      <x:c r="AS134" s="14" t="str">
        <x:v>有效案件</x:v>
      </x:c>
      <x:c r="AT134" s="14"/>
      <x:c r="AU134" s="14" t="str">
        <x:v>客户希望重新设计入库、上架、补货、拣选和复核流程，降低高峰加班并提升库存准确率。</x:v>
      </x:c>
      <x:c r="AV134" s="14" t="str">
        <x:v>提供现状诊断、流程设计、资源测算、KPI和分阶段切换计划。</x:v>
      </x:c>
      <x:c r="AW134" s="14" t="str">
        <x:v>9999: OTR</x:v>
      </x:c>
      <x:c r="AX134" s="14" t="str">
        <x:v>Resolved Exact</x:v>
      </x:c>
      <x:c r="AY134" s="14" t="str">
        <x:v>9999: OTR</x:v>
      </x:c>
      <x:c r="AZ134" s="14" t="str">
        <x:v>Resolved Exact</x:v>
      </x:c>
      <x:c r="BA134" s="14" t="str">
        <x:v>9999: OTR</x:v>
      </x:c>
      <x:c r="BB134" s="14" t="str">
        <x:v>Resolved Exact</x:v>
      </x:c>
      <x:c r="BC134" s="14" t="str">
        <x:v>9999: OTR</x:v>
      </x:c>
      <x:c r="BD134" s="14" t="str">
        <x:v>Resolved Exact</x:v>
      </x:c>
      <x:c r="BE134" s="15" t="b">
        <x:v>0</x:v>
      </x:c>
      <x:c r="BF134" s="15" t="b">
        <x:v>0</x:v>
      </x:c>
    </x:row>
    <x:row r="135">
      <x:c r="A135" s="14" t="str">
        <x:v>DEMO-OPP-134</x:v>
      </x:c>
      <x:c r="B135" s="14" t="str">
        <x:v>拓川纺织科技｜海运出口年度运输方案 134</x:v>
      </x:c>
      <x:c r="C135" s="14" t="str">
        <x:v>A-054</x:v>
      </x:c>
      <x:c r="D135" s="14" t="str">
        <x:v>C-108</x:v>
      </x:c>
      <x:c r="E135" s="14" t="str">
        <x:v>OWNER-DEMO-02</x:v>
      </x:c>
      <x:c r="F135" s="14" t="str">
        <x:v>CNY</x:v>
      </x:c>
      <x:c r="G135" s="14" t="str">
        <x:v>拓川纺织科技（演示）有限公司</x:v>
      </x:c>
      <x:c r="H135" s="14" t="n">
        <x:v>46147</x:v>
      </x:c>
      <x:c r="I135" s="14" t="n">
        <x:v>46235</x:v>
      </x:c>
      <x:c r="J135" s="14" t="n">
        <x:v>0</x:v>
      </x:c>
      <x:c r="K135" s="14" t="n">
        <x:v>2</x:v>
      </x:c>
      <x:c r="L135" s="14" t="n">
        <x:v>6</x:v>
      </x:c>
      <x:c r="M135" s="14" t="str">
        <x:v>FF营业负责人-01</x:v>
      </x:c>
      <x:c r="N135" s="14" t="n">
        <x:v>3</x:v>
      </x:c>
      <x:c r="O135" s="14" t="n">
        <x:v>4</x:v>
      </x:c>
      <x:c r="P135" s="14" t="n">
        <x:v>3</x:v>
      </x:c>
      <x:c r="Q135" s="14" t="n">
        <x:v>91</x:v>
      </x:c>
      <x:c r="R135" s="14" t="n">
        <x:v>1</x:v>
      </x:c>
      <x:c r="S135" s="14" t="n">
        <x:v>5</x:v>
      </x:c>
      <x:c r="T135" s="14" t="n">
        <x:v>14</x:v>
      </x:c>
      <x:c r="U135" s="14" t="n">
        <x:v>1</x:v>
      </x:c>
      <x:c r="V135" s="14" t="n">
        <x:v>4</x:v>
      </x:c>
      <x:c r="W135" s="14" t="n">
        <x:v>0</x:v>
      </x:c>
      <x:c r="X135" s="14" t="n">
        <x:v>100000002</x:v>
      </x:c>
      <x:c r="Y135" s="14" t="n">
        <x:v>15</x:v>
      </x:c>
      <x:c r="Z135" s="14" t="n">
        <x:v>4</x:v>
      </x:c>
      <x:c r="AA135" s="14" t="n">
        <x:v>2</x:v>
      </x:c>
      <x:c r="AB135" s="14" t="n">
        <x:v>11</x:v>
      </x:c>
      <x:c r="AC135" s="14"/>
      <x:c r="AD135" s="14"/>
      <x:c r="AE135" s="14" t="n">
        <x:v>2</x:v>
      </x:c>
      <x:c r="AF135" s="14" t="str">
        <x:v>1619: SGSIN</x:v>
      </x:c>
      <x:c r="AG135" s="14" t="str">
        <x:v>0374: CNNGB</x:v>
      </x:c>
      <x:c r="AH135" s="14" t="str">
        <x:v>9999: OTR</x:v>
      </x:c>
      <x:c r="AI135" s="14" t="str">
        <x:v>9999: OTR</x:v>
      </x:c>
      <x:c r="AJ135" s="14" t="n">
        <x:v>3</x:v>
      </x:c>
      <x:c r="AK135" s="14" t="n">
        <x:v>1</x:v>
      </x:c>
      <x:c r="AL135" s="14" t="n">
        <x:v>2</x:v>
      </x:c>
      <x:c r="AM13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预计年度货量约95 TEU，旺季周均波动约14%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35" s="14" t="n">
        <x:v>29144</x:v>
      </x:c>
      <x:c r="AO135" s="14" t="n">
        <x:v>192274</x:v>
      </x:c>
      <x:c r="AP135" s="14" t="n">
        <x:v>95</x:v>
      </x:c>
      <x:c r="AQ135" s="14" t="str">
        <x:v>10: Chengdu</x:v>
      </x:c>
      <x:c r="AR135" s="14" t="str">
        <x:v>开放</x:v>
      </x:c>
      <x:c r="AS135" s="14" t="str">
        <x:v>有效案件</x:v>
      </x:c>
      <x:c r="AT135" s="14"/>
      <x:c r="AU135" s="14" t="str">
        <x:v>客户希望稳定旺季舱位，减少甩柜、截关变更和目的港衔接不清造成的延期。</x:v>
      </x:c>
      <x:c r="AV135" s="14" t="str">
        <x:v>提供分运输模式的报价方案、节点责任表、旺季保障机制和异常升级流程。</x:v>
      </x:c>
      <x:c r="AW135" s="14" t="str">
        <x:v>2501: SGSIN</x:v>
      </x:c>
      <x:c r="AX135" s="14" t="str">
        <x:v>Resolved Normalized</x:v>
      </x:c>
      <x:c r="AY135" s="14" t="str">
        <x:v>0403: CNNGB</x:v>
      </x:c>
      <x:c r="AZ135" s="14" t="str">
        <x:v>Resolved Normalized</x:v>
      </x:c>
      <x:c r="BA135" s="14" t="str">
        <x:v>9999: OTR</x:v>
      </x:c>
      <x:c r="BB135" s="14" t="str">
        <x:v>Resolved Exact</x:v>
      </x:c>
      <x:c r="BC135" s="14" t="str">
        <x:v>9999: OTR</x:v>
      </x:c>
      <x:c r="BD135" s="14" t="str">
        <x:v>Resolved Exact</x:v>
      </x:c>
      <x:c r="BE135" s="15" t="b">
        <x:v>0</x:v>
      </x:c>
      <x:c r="BF135" s="15" t="b">
        <x:v>0</x:v>
      </x:c>
    </x:row>
    <x:row r="136">
      <x:c r="A136" s="14" t="str">
        <x:v>DEMO-OPP-135</x:v>
      </x:c>
      <x:c r="B136" s="14" t="str">
        <x:v>晟途工业装备｜海运进口清关与港后配送 135</x:v>
      </x:c>
      <x:c r="C136" s="14" t="str">
        <x:v>A-010</x:v>
      </x:c>
      <x:c r="D136" s="14" t="str">
        <x:v>C-019</x:v>
      </x:c>
      <x:c r="E136" s="14" t="str">
        <x:v>OWNER-DEMO-03</x:v>
      </x:c>
      <x:c r="F136" s="14" t="str">
        <x:v>CNY</x:v>
      </x:c>
      <x:c r="G136" s="14" t="str">
        <x:v>晟途工业装备（演示）有限公司</x:v>
      </x:c>
      <x:c r="H136" s="14" t="n">
        <x:v>46004</x:v>
      </x:c>
      <x:c r="I136" s="14" t="n">
        <x:v>46200</x:v>
      </x:c>
      <x:c r="J136" s="14" t="n">
        <x:v>0</x:v>
      </x:c>
      <x:c r="K136" s="14" t="n">
        <x:v>2</x:v>
      </x:c>
      <x:c r="L136" s="14" t="n">
        <x:v>6</x:v>
      </x:c>
      <x:c r="M136" s="14" t="str">
        <x:v>FF营业负责人-12</x:v>
      </x:c>
      <x:c r="N136" s="14" t="n">
        <x:v>1</x:v>
      </x:c>
      <x:c r="O136" s="14" t="n">
        <x:v>4</x:v>
      </x:c>
      <x:c r="P136" s="14" t="n">
        <x:v>1</x:v>
      </x:c>
      <x:c r="Q136" s="14" t="n">
        <x:v>19</x:v>
      </x:c>
      <x:c r="R136" s="14" t="n">
        <x:v>5</x:v>
      </x:c>
      <x:c r="S136" s="14" t="n">
        <x:v>5</x:v>
      </x:c>
      <x:c r="T136" s="14" t="n">
        <x:v>2</x:v>
      </x:c>
      <x:c r="U136" s="14" t="n">
        <x:v>1</x:v>
      </x:c>
      <x:c r="V136" s="14" t="n">
        <x:v>11</x:v>
      </x:c>
      <x:c r="W136" s="14" t="n">
        <x:v>0</x:v>
      </x:c>
      <x:c r="X136" s="14" t="n">
        <x:v>100000001</x:v>
      </x:c>
      <x:c r="Y136" s="14" t="n">
        <x:v>13</x:v>
      </x:c>
      <x:c r="Z136" s="14" t="n">
        <x:v>4</x:v>
      </x:c>
      <x:c r="AA136" s="14" t="n">
        <x:v>6</x:v>
      </x:c>
      <x:c r="AB136" s="14" t="n">
        <x:v>11</x:v>
      </x:c>
      <x:c r="AC136" s="14" t="n">
        <x:v>10</x:v>
      </x:c>
      <x:c r="AD136" s="14"/>
      <x:c r="AE136" s="14" t="n">
        <x:v>2</x:v>
      </x:c>
      <x:c r="AF136" s="14" t="str">
        <x:v>0374: CNNGB</x:v>
      </x:c>
      <x:c r="AG136" s="14" t="str">
        <x:v>0560: DEHAM</x:v>
      </x:c>
      <x:c r="AH136" s="14" t="str">
        <x:v>9999: OTR</x:v>
      </x:c>
      <x:c r="AI136" s="14" t="str">
        <x:v>9999: OTR</x:v>
      </x:c>
      <x:c r="AJ136" s="14" t="n">
        <x:v>4</x:v>
      </x:c>
      <x:c r="AK136" s="14" t="n">
        <x:v>1</x:v>
      </x:c>
      <x:c r="AL136" s="14" t="n">
        <x:v>91</x:v>
      </x:c>
      <x:c r="AM136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 TEU，旺季周均波动约15%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N136" s="14" t="n">
        <x:v>655</x:v>
      </x:c>
      <x:c r="AO136" s="14" t="n">
        <x:v>4411</x:v>
      </x:c>
      <x:c r="AP136" s="14" t="n">
        <x:v>5</x:v>
      </x:c>
      <x:c r="AQ136" s="14" t="str">
        <x:v>09: Wuhan</x:v>
      </x:c>
      <x:c r="AR136" s="14" t="str">
        <x:v>赢单</x:v>
      </x:c>
      <x:c r="AS136" s="14" t="str">
        <x:v>已签约</x:v>
      </x:c>
      <x:c r="AT136" s="14" t="n">
        <x:v>46200</x:v>
      </x:c>
      <x:c r="AU136" s="14" t="str">
        <x:v>客户希望降低滞箱滞港风险，并统一港区提箱、清关和国内配送责任。</x:v>
      </x:c>
      <x:c r="AV136" s="14" t="str">
        <x:v>提供分运输模式的报价方案、节点责任表、旺季保障机制和异常升级流程。</x:v>
      </x:c>
      <x:c r="AW136" s="14" t="str">
        <x:v>0403: CNNGB</x:v>
      </x:c>
      <x:c r="AX136" s="14" t="str">
        <x:v>Resolved Normalized</x:v>
      </x:c>
      <x:c r="AY136" s="14" t="str">
        <x:v>2201: DEHAM</x:v>
      </x:c>
      <x:c r="AZ136" s="14" t="str">
        <x:v>Resolved Normalized</x:v>
      </x:c>
      <x:c r="BA136" s="14" t="str">
        <x:v>9999: OTR</x:v>
      </x:c>
      <x:c r="BB136" s="14" t="str">
        <x:v>Resolved Exact</x:v>
      </x:c>
      <x:c r="BC136" s="14" t="str">
        <x:v>9999: OTR</x:v>
      </x:c>
      <x:c r="BD136" s="14" t="str">
        <x:v>Resolved Exact</x:v>
      </x:c>
      <x:c r="BE136" s="15" t="b">
        <x:v>0</x:v>
      </x:c>
      <x:c r="BF136" s="15" t="b">
        <x:v>0</x:v>
      </x:c>
    </x:row>
    <x:row r="137">
      <x:c r="A137" s="14" t="str">
        <x:v>DEMO-OPP-136</x:v>
      </x:c>
      <x:c r="B137" s="14" t="str">
        <x:v>辰联能源设备｜海运出口年度运输方案 136</x:v>
      </x:c>
      <x:c r="C137" s="14" t="str">
        <x:v>A-044</x:v>
      </x:c>
      <x:c r="D137" s="14" t="str">
        <x:v>C-088</x:v>
      </x:c>
      <x:c r="E137" s="14" t="str">
        <x:v>OWNER-DEMO-04</x:v>
      </x:c>
      <x:c r="F137" s="14" t="str">
        <x:v>CNY</x:v>
      </x:c>
      <x:c r="G137" s="14" t="str">
        <x:v>辰联能源设备（演示）有限公司</x:v>
      </x:c>
      <x:c r="H137" s="14" t="n">
        <x:v>46007</x:v>
      </x:c>
      <x:c r="I137" s="14" t="n">
        <x:v>46298</x:v>
      </x:c>
      <x:c r="J137" s="14" t="n">
        <x:v>0</x:v>
      </x:c>
      <x:c r="K137" s="14" t="n">
        <x:v>17</x:v>
      </x:c>
      <x:c r="L137" s="14" t="n">
        <x:v>6</x:v>
      </x:c>
      <x:c r="M137" s="14" t="str">
        <x:v>FF营业负责人-01</x:v>
      </x:c>
      <x:c r="N137" s="14" t="n">
        <x:v>3</x:v>
      </x:c>
      <x:c r="O137" s="14" t="n">
        <x:v>4</x:v>
      </x:c>
      <x:c r="P137" s="14" t="n">
        <x:v>3</x:v>
      </x:c>
      <x:c r="Q137" s="14" t="n">
        <x:v>91</x:v>
      </x:c>
      <x:c r="R137" s="14" t="n">
        <x:v>3</x:v>
      </x:c>
      <x:c r="S137" s="14" t="n">
        <x:v>5</x:v>
      </x:c>
      <x:c r="T137" s="14" t="n">
        <x:v>14</x:v>
      </x:c>
      <x:c r="U137" s="14" t="n">
        <x:v>1</x:v>
      </x:c>
      <x:c r="V137" s="14" t="n">
        <x:v>15</x:v>
      </x:c>
      <x:c r="W137" s="14" t="n">
        <x:v>0</x:v>
      </x:c>
      <x:c r="X137" s="14" t="n">
        <x:v>100000000</x:v>
      </x:c>
      <x:c r="Y137" s="14" t="n">
        <x:v>5</x:v>
      </x:c>
      <x:c r="Z137" s="14" t="n">
        <x:v>4</x:v>
      </x:c>
      <x:c r="AA137" s="14" t="n">
        <x:v>9</x:v>
      </x:c>
      <x:c r="AB137" s="14" t="n">
        <x:v>11</x:v>
      </x:c>
      <x:c r="AC137" s="14"/>
      <x:c r="AD137" s="14"/>
      <x:c r="AE137" s="14" t="n">
        <x:v>10</x:v>
      </x:c>
      <x:c r="AF137" s="14" t="str">
        <x:v>1121: JPTYO</x:v>
      </x:c>
      <x:c r="AG137" s="14" t="str">
        <x:v>0484: CNYTN</x:v>
      </x:c>
      <x:c r="AH137" s="14" t="str">
        <x:v>9999: OTR</x:v>
      </x:c>
      <x:c r="AI137" s="14" t="str">
        <x:v>9999: OTR</x:v>
      </x:c>
      <x:c r="AJ137" s="14" t="n">
        <x:v>3</x:v>
      </x:c>
      <x:c r="AK137" s="14" t="n">
        <x:v>0</x:v>
      </x:c>
      <x:c r="AL137" s="14" t="n">
        <x:v>1</x:v>
      </x:c>
      <x:c r="AM13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预计年度货量约46 TEU，旺季周均波动约25%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37" s="14" t="n">
        <x:v>1077</x:v>
      </x:c>
      <x:c r="AO137" s="14" t="n">
        <x:v>7548</x:v>
      </x:c>
      <x:c r="AP137" s="14" t="n">
        <x:v>46</x:v>
      </x:c>
      <x:c r="AQ137" s="14" t="str">
        <x:v>29: Suzhou</x:v>
      </x:c>
      <x:c r="AR137" s="14" t="str">
        <x:v>开放</x:v>
      </x:c>
      <x:c r="AS137" s="14" t="str">
        <x:v>提案 / 已报价</x:v>
      </x:c>
      <x:c r="AT137" s="14"/>
      <x:c r="AU137" s="14" t="str">
        <x:v>客户希望稳定旺季舱位，减少甩柜、截关变更和目的港衔接不清造成的延期。</x:v>
      </x:c>
      <x:c r="AV137" s="14" t="str">
        <x:v>提供分运输模式的报价方案、节点责任表、旺季保障机制和异常升级流程。</x:v>
      </x:c>
      <x:c r="AW137" s="14" t="str">
        <x:v>1121: JPTYO</x:v>
      </x:c>
      <x:c r="AX137" s="14" t="str">
        <x:v>Resolved Exact</x:v>
      </x:c>
      <x:c r="AY137" s="14" t="str">
        <x:v>0406: CNYTN</x:v>
      </x:c>
      <x:c r="AZ137" s="14" t="str">
        <x:v>Resolved Normalized</x:v>
      </x:c>
      <x:c r="BA137" s="14" t="str">
        <x:v>9999: OTR</x:v>
      </x:c>
      <x:c r="BB137" s="14" t="str">
        <x:v>Resolved Exact</x:v>
      </x:c>
      <x:c r="BC137" s="14" t="str">
        <x:v>9999: OTR</x:v>
      </x:c>
      <x:c r="BD137" s="14" t="str">
        <x:v>Resolved Exact</x:v>
      </x:c>
      <x:c r="BE137" s="15" t="b">
        <x:v>0</x:v>
      </x:c>
      <x:c r="BF137" s="15" t="b">
        <x:v>0</x:v>
      </x:c>
    </x:row>
    <x:row r="138">
      <x:c r="A138" s="14" t="str">
        <x:v>DEMO-OPP-137</x:v>
      </x:c>
      <x:c r="B138" s="14" t="str">
        <x:v>德衡建材科技｜空运进口清关与交付 137</x:v>
      </x:c>
      <x:c r="C138" s="14" t="str">
        <x:v>A-048</x:v>
      </x:c>
      <x:c r="D138" s="14" t="str">
        <x:v>C-095</x:v>
      </x:c>
      <x:c r="E138" s="14" t="str">
        <x:v>OWNER-DEMO-05</x:v>
      </x:c>
      <x:c r="F138" s="14" t="str">
        <x:v>CNY</x:v>
      </x:c>
      <x:c r="G138" s="14" t="str">
        <x:v>德衡建材科技（演示）有限公司</x:v>
      </x:c>
      <x:c r="H138" s="14" t="n">
        <x:v>46168</x:v>
      </x:c>
      <x:c r="I138" s="14" t="n">
        <x:v>46222</x:v>
      </x:c>
      <x:c r="J138" s="14" t="n">
        <x:v>0</x:v>
      </x:c>
      <x:c r="K138" s="14" t="n">
        <x:v>13</x:v>
      </x:c>
      <x:c r="L138" s="14" t="n">
        <x:v>6</x:v>
      </x:c>
      <x:c r="M138" s="14" t="str">
        <x:v>FF营业负责人-02</x:v>
      </x:c>
      <x:c r="N138" s="14" t="n">
        <x:v>3</x:v>
      </x:c>
      <x:c r="O138" s="14" t="n">
        <x:v>4</x:v>
      </x:c>
      <x:c r="P138" s="14" t="n">
        <x:v>1</x:v>
      </x:c>
      <x:c r="Q138" s="14" t="n">
        <x:v>19</x:v>
      </x:c>
      <x:c r="R138" s="14" t="n">
        <x:v>5</x:v>
      </x:c>
      <x:c r="S138" s="14" t="n">
        <x:v>5</x:v>
      </x:c>
      <x:c r="T138" s="14" t="n">
        <x:v>2</x:v>
      </x:c>
      <x:c r="U138" s="14" t="n">
        <x:v>0</x:v>
      </x:c>
      <x:c r="V138" s="14" t="n">
        <x:v>3</x:v>
      </x:c>
      <x:c r="W138" s="14" t="n">
        <x:v>1</x:v>
      </x:c>
      <x:c r="X138" s="14" t="n">
        <x:v>100000003</x:v>
      </x:c>
      <x:c r="Y138" s="14" t="n">
        <x:v>12</x:v>
      </x:c>
      <x:c r="Z138" s="14" t="n">
        <x:v>11</x:v>
      </x:c>
      <x:c r="AA138" s="14" t="n">
        <x:v>1</x:v>
      </x:c>
      <x:c r="AB138" s="14" t="n">
        <x:v>11</x:v>
      </x:c>
      <x:c r="AC138" s="14" t="n">
        <x:v>7</x:v>
      </x:c>
      <x:c r="AD138" s="14"/>
      <x:c r="AE138" s="14" t="n">
        <x:v>3</x:v>
      </x:c>
      <x:c r="AF138" s="14" t="str">
        <x:v>9999: OTR</x:v>
      </x:c>
      <x:c r="AG138" s="14" t="str">
        <x:v>9999: OTR</x:v>
      </x:c>
      <x:c r="AH138" s="14" t="str">
        <x:v>9999: OTR</x:v>
      </x:c>
      <x:c r="AI138" s="14" t="str">
        <x:v>9999: OTR</x:v>
      </x:c>
      <x:c r="AJ138" s="14" t="n">
        <x:v>2</x:v>
      </x:c>
      <x:c r="AK138" s="14" t="n">
        <x:v>1</x:v>
      </x:c>
      <x:c r="AL138" s="14" t="n">
        <x:v>2</x:v>
      </x:c>
      <x:c r="AM138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32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38" s="14" t="n">
        <x:v>1370</x:v>
      </x:c>
      <x:c r="AO138" s="14" t="n">
        <x:v>9685</x:v>
      </x:c>
      <x:c r="AP138" s="14" t="n">
        <x:v>32</x:v>
      </x:c>
      <x:c r="AQ138" s="14" t="str">
        <x:v>07: Hangzhou</x:v>
      </x:c>
      <x:c r="AR138" s="14" t="str">
        <x:v>赢单</x:v>
      </x:c>
      <x:c r="AS138" s="14" t="str">
        <x:v>已签约</x:v>
      </x:c>
      <x:c r="AT138" s="14" t="n">
        <x:v>46222</x:v>
      </x:c>
      <x:c r="AU138" s="14" t="str">
        <x:v>客户关注进口清关资料一致性、到港提货时效和异常费用透明度。</x:v>
      </x:c>
      <x:c r="AV138" s="14" t="str">
        <x:v>提供分运输模式的报价方案、节点责任表、旺季保障机制和异常升级流程。</x:v>
      </x:c>
      <x:c r="AW138" s="14" t="str">
        <x:v>9999: OTR</x:v>
      </x:c>
      <x:c r="AX138" s="14" t="str">
        <x:v>Resolved Exact</x:v>
      </x:c>
      <x:c r="AY138" s="14" t="str">
        <x:v>9999: OTR</x:v>
      </x:c>
      <x:c r="AZ138" s="14" t="str">
        <x:v>Resolved Exact</x:v>
      </x:c>
      <x:c r="BA138" s="14" t="str">
        <x:v>PVG: Shanghai Pudong</x:v>
      </x:c>
      <x:c r="BB138" s="14" t="str">
        <x:v>Fallback OTR</x:v>
      </x:c>
      <x:c r="BC138" s="14" t="str">
        <x:v>SIN: Singapore</x:v>
      </x:c>
      <x:c r="BD138" s="14" t="str">
        <x:v>Fallback OTR</x:v>
      </x:c>
      <x:c r="BE138" s="15" t="b">
        <x:v>0</x:v>
      </x:c>
      <x:c r="BF138" s="15" t="b">
        <x:v>0</x:v>
      </x:c>
    </x:row>
    <x:row r="139">
      <x:c r="A139" s="14" t="str">
        <x:v>DEMO-OPP-138</x:v>
      </x:c>
      <x:c r="B139" s="14" t="str">
        <x:v>新岳包装材料｜国际运输网络优化咨询 138</x:v>
      </x:c>
      <x:c r="C139" s="14" t="str">
        <x:v>A-059</x:v>
      </x:c>
      <x:c r="D139" s="14" t="str">
        <x:v>C-118</x:v>
      </x:c>
      <x:c r="E139" s="14" t="str">
        <x:v>OWNER-DEMO-06</x:v>
      </x:c>
      <x:c r="F139" s="14" t="str">
        <x:v>CNY</x:v>
      </x:c>
      <x:c r="G139" s="14" t="str">
        <x:v>新岳包装材料（演示）有限公司</x:v>
      </x:c>
      <x:c r="H139" s="14" t="n">
        <x:v>46134</x:v>
      </x:c>
      <x:c r="I139" s="14" t="n">
        <x:v>46397</x:v>
      </x:c>
      <x:c r="J139" s="14" t="n">
        <x:v>1</x:v>
      </x:c>
      <x:c r="K139" s="14" t="n">
        <x:v>91</x:v>
      </x:c>
      <x:c r="L139" s="14" t="n">
        <x:v>6</x:v>
      </x:c>
      <x:c r="M139" s="14" t="str">
        <x:v>FF营业负责人-03</x:v>
      </x:c>
      <x:c r="N139" s="14" t="n">
        <x:v>2</x:v>
      </x:c>
      <x:c r="O139" s="14" t="n">
        <x:v>15</x:v>
      </x:c>
      <x:c r="P139" s="14" t="n">
        <x:v>3</x:v>
      </x:c>
      <x:c r="Q139" s="14" t="n">
        <x:v>91</x:v>
      </x:c>
      <x:c r="R139" s="14" t="n">
        <x:v>4</x:v>
      </x:c>
      <x:c r="S139" s="14" t="n">
        <x:v>7</x:v>
      </x:c>
      <x:c r="T139" s="14" t="n">
        <x:v>7</x:v>
      </x:c>
      <x:c r="U139" s="14" t="n">
        <x:v>1</x:v>
      </x:c>
      <x:c r="V139" s="14" t="n">
        <x:v>9</x:v>
      </x:c>
      <x:c r="W139" s="14" t="n">
        <x:v>0</x:v>
      </x:c>
      <x:c r="X139" s="14" t="n">
        <x:v>100000003</x:v>
      </x:c>
      <x:c r="Y139" s="14" t="n">
        <x:v>26</x:v>
      </x:c>
      <x:c r="Z139" s="14" t="n">
        <x:v>12</x:v>
      </x:c>
      <x:c r="AA139" s="14" t="n">
        <x:v>3</x:v>
      </x:c>
      <x:c r="AB139" s="14" t="n">
        <x:v>11</x:v>
      </x:c>
      <x:c r="AC139" s="14"/>
      <x:c r="AD139" s="14"/>
      <x:c r="AE139" s="14" t="n">
        <x:v>2</x:v>
      </x:c>
      <x:c r="AF139" s="14" t="str">
        <x:v>9999: OTR</x:v>
      </x:c>
      <x:c r="AG139" s="14" t="str">
        <x:v>9999: OTR</x:v>
      </x:c>
      <x:c r="AH139" s="14" t="str">
        <x:v>9999: OTR</x:v>
      </x:c>
      <x:c r="AI139" s="14" t="str">
        <x:v>9999: OTR</x:v>
      </x:c>
      <x:c r="AJ139" s="14" t="n">
        <x:v>91</x:v>
      </x:c>
      <x:c r="AK139" s="14" t="n">
        <x:v>1</x:v>
      </x:c>
      <x:c r="AL139" s="14" t="n">
        <x:v>91</x:v>
      </x:c>
      <x:c r="AM139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运营、采购或海外团队提供的条件不一致，尚不能直接形成最终结论。</x:v>
      </x:c>
      <x:c r="AN139" s="14" t="n">
        <x:v>5921</x:v>
      </x:c>
      <x:c r="AO139" s="14" t="n">
        <x:v>37822</x:v>
      </x:c>
      <x:c r="AP139" s="14" t="n">
        <x:v>74</x:v>
      </x:c>
      <x:c r="AQ139" s="14" t="str">
        <x:v>10: Chengdu</x:v>
      </x:c>
      <x:c r="AR139" s="14" t="str">
        <x:v>开放</x:v>
      </x:c>
      <x:c r="AS139" s="14" t="str">
        <x:v>预中标</x:v>
      </x:c>
      <x:c r="AT139" s="14"/>
      <x:c r="AU139" s="14" t="str">
        <x:v>客户现有多个承运商，成本口径与服务指标不一致，需要形成可比较的供应商组合。</x:v>
      </x:c>
      <x:c r="AV139" s="14" t="str">
        <x:v>提供分运输模式的报价方案、节点责任表、旺季保障机制和异常升级流程。</x:v>
      </x:c>
      <x:c r="AW139" s="14" t="str">
        <x:v>9999: OTR</x:v>
      </x:c>
      <x:c r="AX139" s="14" t="str">
        <x:v>Resolved Exact</x:v>
      </x:c>
      <x:c r="AY139" s="14" t="str">
        <x:v>9999: OTR</x:v>
      </x:c>
      <x:c r="AZ139" s="14" t="str">
        <x:v>Resolved Exact</x:v>
      </x:c>
      <x:c r="BA139" s="14" t="str">
        <x:v>9999: OTR</x:v>
      </x:c>
      <x:c r="BB139" s="14" t="str">
        <x:v>Resolved Exact</x:v>
      </x:c>
      <x:c r="BC139" s="14" t="str">
        <x:v>9999: OTR</x:v>
      </x:c>
      <x:c r="BD139" s="14" t="str">
        <x:v>Resolved Exact</x:v>
      </x:c>
      <x:c r="BE139" s="15" t="b">
        <x:v>0</x:v>
      </x:c>
      <x:c r="BF139" s="15" t="b">
        <x:v>0</x:v>
      </x:c>
    </x:row>
    <x:row r="140">
      <x:c r="A140" s="14" t="str">
        <x:v>DEMO-OPP-139</x:v>
      </x:c>
      <x:c r="B140" s="14" t="str">
        <x:v>安澄医疗科技｜海运进口清关与港后配送 139</x:v>
      </x:c>
      <x:c r="C140" s="14" t="str">
        <x:v>A-019</x:v>
      </x:c>
      <x:c r="D140" s="14" t="str">
        <x:v>C-037</x:v>
      </x:c>
      <x:c r="E140" s="14" t="str">
        <x:v>OWNER-DEMO-01</x:v>
      </x:c>
      <x:c r="F140" s="14" t="str">
        <x:v>CNY</x:v>
      </x:c>
      <x:c r="G140" s="14" t="str">
        <x:v>安澄医疗科技（演示）有限公司</x:v>
      </x:c>
      <x:c r="H140" s="14" t="n">
        <x:v>46201</x:v>
      </x:c>
      <x:c r="I140" s="14" t="n">
        <x:v>46344</x:v>
      </x:c>
      <x:c r="J140" s="14" t="n">
        <x:v>1</x:v>
      </x:c>
      <x:c r="K140" s="14" t="n">
        <x:v>2</x:v>
      </x:c>
      <x:c r="L140" s="14" t="n">
        <x:v>6</x:v>
      </x:c>
      <x:c r="M140" s="14" t="str">
        <x:v>FF营业负责人-01</x:v>
      </x:c>
      <x:c r="N140" s="14" t="n">
        <x:v>3</x:v>
      </x:c>
      <x:c r="O140" s="14" t="n">
        <x:v>4</x:v>
      </x:c>
      <x:c r="P140" s="14" t="n">
        <x:v>1</x:v>
      </x:c>
      <x:c r="Q140" s="14" t="n">
        <x:v>19</x:v>
      </x:c>
      <x:c r="R140" s="14" t="n">
        <x:v>4</x:v>
      </x:c>
      <x:c r="S140" s="14" t="n">
        <x:v>5</x:v>
      </x:c>
      <x:c r="T140" s="14" t="n">
        <x:v>10</x:v>
      </x:c>
      <x:c r="U140" s="14" t="n">
        <x:v>1</x:v>
      </x:c>
      <x:c r="V140" s="14" t="n">
        <x:v>13</x:v>
      </x:c>
      <x:c r="W140" s="14" t="n">
        <x:v>0</x:v>
      </x:c>
      <x:c r="X140" s="14" t="n">
        <x:v>100000004</x:v>
      </x:c>
      <x:c r="Y140" s="14" t="n">
        <x:v>20</x:v>
      </x:c>
      <x:c r="Z140" s="14" t="n">
        <x:v>4</x:v>
      </x:c>
      <x:c r="AA140" s="14" t="n">
        <x:v>7</x:v>
      </x:c>
      <x:c r="AB140" s="14" t="n">
        <x:v>11</x:v>
      </x:c>
      <x:c r="AC140" s="14"/>
      <x:c r="AD140" s="14"/>
      <x:c r="AE140" s="14" t="n">
        <x:v>3</x:v>
      </x:c>
      <x:c r="AF140" s="14" t="str">
        <x:v>0484: CNYTN</x:v>
      </x:c>
      <x:c r="AG140" s="14" t="str">
        <x:v>1619: SGSIN</x:v>
      </x:c>
      <x:c r="AH140" s="14" t="str">
        <x:v>9999: OTR</x:v>
      </x:c>
      <x:c r="AI140" s="14" t="str">
        <x:v>9999: OTR</x:v>
      </x:c>
      <x:c r="AJ140" s="14" t="n">
        <x:v>4</x:v>
      </x:c>
      <x:c r="AK140" s="14" t="n">
        <x:v>0</x:v>
      </x:c>
      <x:c r="AL140" s="14" t="n">
        <x:v>1</x:v>
      </x:c>
      <x:c r="AM140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预计年度货量约50 TEU，旺季周均波动约30%。客户希望降低滞箱滞港风险，并统一港区提箱、清关和国内配送责任。提供分运输模式的报价方案、节点责任表、旺季保障机制和异常升级流程。价格、数据、资源和审批问题同时存在，需要按影响和可验证性排序处理。</x:v>
      </x:c>
      <x:c r="AN140" s="14" t="n">
        <x:v>21178</x:v>
      </x:c>
      <x:c r="AO140" s="14" t="n">
        <x:v>172959</x:v>
      </x:c>
      <x:c r="AP140" s="14" t="n">
        <x:v>50</x:v>
      </x:c>
      <x:c r="AQ140" s="14" t="str">
        <x:v>01: Beijing</x:v>
      </x:c>
      <x:c r="AR140" s="14" t="str">
        <x:v>开放</x:v>
      </x:c>
      <x:c r="AS140" s="14" t="str">
        <x:v>预中标</x:v>
      </x:c>
      <x:c r="AT140" s="14"/>
      <x:c r="AU140" s="14" t="str">
        <x:v>客户希望降低滞箱滞港风险，并统一港区提箱、清关和国内配送责任。</x:v>
      </x:c>
      <x:c r="AV140" s="14" t="str">
        <x:v>提供分运输模式的报价方案、节点责任表、旺季保障机制和异常升级流程。</x:v>
      </x:c>
      <x:c r="AW140" s="14" t="str">
        <x:v>0406: CNYTN</x:v>
      </x:c>
      <x:c r="AX140" s="14" t="str">
        <x:v>Resolved Normalized</x:v>
      </x:c>
      <x:c r="AY140" s="14" t="str">
        <x:v>2501: SGSIN</x:v>
      </x:c>
      <x:c r="AZ140" s="14" t="str">
        <x:v>Resolved Normalized</x:v>
      </x:c>
      <x:c r="BA140" s="14" t="str">
        <x:v>9999: OTR</x:v>
      </x:c>
      <x:c r="BB140" s="14" t="str">
        <x:v>Resolved Exact</x:v>
      </x:c>
      <x:c r="BC140" s="14" t="str">
        <x:v>9999: OTR</x:v>
      </x:c>
      <x:c r="BD140" s="14" t="str">
        <x:v>Resolved Exact</x:v>
      </x:c>
      <x:c r="BE140" s="15" t="b">
        <x:v>0</x:v>
      </x:c>
      <x:c r="BF140" s="15" t="b">
        <x:v>0</x:v>
      </x:c>
    </x:row>
    <x:row r="141">
      <x:c r="A141" s="14" t="str">
        <x:v>DEMO-OPP-140</x:v>
      </x:c>
      <x:c r="B141" s="14" t="str">
        <x:v>瑞景建材科技｜国内运输网络优化 140</x:v>
      </x:c>
      <x:c r="C141" s="14" t="str">
        <x:v>A-047</x:v>
      </x:c>
      <x:c r="D141" s="14" t="str">
        <x:v>C-094</x:v>
      </x:c>
      <x:c r="E141" s="14" t="str">
        <x:v>OWNER-DEMO-02</x:v>
      </x:c>
      <x:c r="F141" s="14" t="str">
        <x:v>CNY</x:v>
      </x:c>
      <x:c r="G141" s="14" t="str">
        <x:v>瑞景建材科技（演示）有限公司</x:v>
      </x:c>
      <x:c r="H141" s="14" t="n">
        <x:v>46084</x:v>
      </x:c>
      <x:c r="I141" s="14" t="n">
        <x:v>46166</x:v>
      </x:c>
      <x:c r="J141" s="14" t="n">
        <x:v>1</x:v>
      </x:c>
      <x:c r="K141" s="14" t="n">
        <x:v>1</x:v>
      </x:c>
      <x:c r="L141" s="14" t="n">
        <x:v>1</x:v>
      </x:c>
      <x:c r="M141" s="14" t="str">
        <x:v>合同物流负责人-04</x:v>
      </x:c>
      <x:c r="N141" s="14" t="n">
        <x:v>3</x:v>
      </x:c>
      <x:c r="O141" s="14" t="n">
        <x:v>3</x:v>
      </x:c>
      <x:c r="P141" s="14" t="n">
        <x:v>1</x:v>
      </x:c>
      <x:c r="Q141" s="14" t="n">
        <x:v>14</x:v>
      </x:c>
      <x:c r="R141" s="14" t="n">
        <x:v>5</x:v>
      </x:c>
      <x:c r="S141" s="14" t="n">
        <x:v>3</x:v>
      </x:c>
      <x:c r="T141" s="14" t="n">
        <x:v>1</x:v>
      </x:c>
      <x:c r="U141" s="14" t="n">
        <x:v>0</x:v>
      </x:c>
      <x:c r="V141" s="14" t="n">
        <x:v>4</x:v>
      </x:c>
      <x:c r="W141" s="14" t="n">
        <x:v>0</x:v>
      </x:c>
      <x:c r="X141" s="14" t="n">
        <x:v>100000000</x:v>
      </x:c>
      <x:c r="Y141" s="14" t="n">
        <x:v>12</x:v>
      </x:c>
      <x:c r="Z141" s="14" t="n">
        <x:v>6</x:v>
      </x:c>
      <x:c r="AA141" s="14" t="n">
        <x:v>2</x:v>
      </x:c>
      <x:c r="AB141" s="14" t="n">
        <x:v>11</x:v>
      </x:c>
      <x:c r="AC141" s="14" t="n">
        <x:v>1</x:v>
      </x:c>
      <x:c r="AD141" s="14"/>
      <x:c r="AE141" s="14" t="n">
        <x:v>1</x:v>
      </x:c>
      <x:c r="AF141" s="14" t="str">
        <x:v>9999: OTR</x:v>
      </x:c>
      <x:c r="AG141" s="14" t="str">
        <x:v>9999: OTR</x:v>
      </x:c>
      <x:c r="AH141" s="14" t="str">
        <x:v>9999: OTR</x:v>
      </x:c>
      <x:c r="AI141" s="14" t="str">
        <x:v>9999: OTR</x:v>
      </x:c>
      <x:c r="AJ141" s="14" t="n">
        <x:v>6</x:v>
      </x:c>
      <x:c r="AK141" s="14" t="n">
        <x:v>1</x:v>
      </x:c>
      <x:c r="AL141" s="14" t="n">
        <x:v>2</x:v>
      </x:c>
      <x:c r="AM141" s="14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37车次，重点线路存在高峰加车需求。客户希望优化车型和线路组合，明确固定班次、临时运力和异常改道规则。提供现状诊断、流程设计、资源测算、KPI和分阶段切换计划。项目处于正常业务推进阶段，当前重点是按计划关闭输入和审批事项。</x:v>
      </x:c>
      <x:c r="AN141" s="14" t="n">
        <x:v>14297</x:v>
      </x:c>
      <x:c r="AO141" s="14" t="n">
        <x:v>110137</x:v>
      </x:c>
      <x:c r="AP141" s="14" t="n">
        <x:v>37</x:v>
      </x:c>
      <x:c r="AQ141" s="14" t="str">
        <x:v>13: Dalian</x:v>
      </x:c>
      <x:c r="AR141" s="14" t="str">
        <x:v>赢单</x:v>
      </x:c>
      <x:c r="AS141" s="14" t="str">
        <x:v>已签约</x:v>
      </x:c>
      <x:c r="AT141" s="14" t="n">
        <x:v>46166</x:v>
      </x:c>
      <x:c r="AU141" s="14" t="str">
        <x:v>客户希望优化车型和线路组合，明确固定班次、临时运力和异常改道规则。</x:v>
      </x:c>
      <x:c r="AV141" s="14" t="str">
        <x:v>提供现状诊断、流程设计、资源测算、KPI和分阶段切换计划。</x:v>
      </x:c>
      <x:c r="AW141" s="14" t="str">
        <x:v>9999: OTR</x:v>
      </x:c>
      <x:c r="AX141" s="14" t="str">
        <x:v>Resolved Exact</x:v>
      </x:c>
      <x:c r="AY141" s="14" t="str">
        <x:v>9999: OTR</x:v>
      </x:c>
      <x:c r="AZ141" s="14" t="str">
        <x:v>Resolved Exact</x:v>
      </x:c>
      <x:c r="BA141" s="14" t="str">
        <x:v>9999: OTR</x:v>
      </x:c>
      <x:c r="BB141" s="14" t="str">
        <x:v>Resolved Exact</x:v>
      </x:c>
      <x:c r="BC141" s="14" t="str">
        <x:v>9999: OTR</x:v>
      </x:c>
      <x:c r="BD141" s="14" t="str">
        <x:v>Resolved Exact</x:v>
      </x:c>
      <x:c r="BE141" s="15" t="b">
        <x:v>0</x:v>
      </x:c>
      <x:c r="BF141" s="15" t="b">
        <x:v>0</x:v>
      </x:c>
    </x:row>
    <x:row r="142">
      <x:c r="A142" s="14" t="str">
        <x:v>DEMO-OPP-141</x:v>
      </x:c>
      <x:c r="B142" s="14" t="str">
        <x:v>宏川建材科技｜海运出口年度运输方案 141</x:v>
      </x:c>
      <x:c r="C142" s="14" t="str">
        <x:v>A-046</x:v>
      </x:c>
      <x:c r="D142" s="14" t="str">
        <x:v>C-091</x:v>
      </x:c>
      <x:c r="E142" s="14" t="str">
        <x:v>OWNER-DEMO-03</x:v>
      </x:c>
      <x:c r="F142" s="14" t="str">
        <x:v>CNY</x:v>
      </x:c>
      <x:c r="G142" s="14" t="str">
        <x:v>宏川建材科技（演示）有限公司</x:v>
      </x:c>
      <x:c r="H142" s="14" t="n">
        <x:v>46086</x:v>
      </x:c>
      <x:c r="I142" s="14" t="n">
        <x:v>46302</x:v>
      </x:c>
      <x:c r="J142" s="14" t="n">
        <x:v>0</x:v>
      </x:c>
      <x:c r="K142" s="14" t="n">
        <x:v>17</x:v>
      </x:c>
      <x:c r="L142" s="14" t="n">
        <x:v>6</x:v>
      </x:c>
      <x:c r="M142" s="14" t="str">
        <x:v>FF营业负责人-01</x:v>
      </x:c>
      <x:c r="N142" s="14" t="n">
        <x:v>3</x:v>
      </x:c>
      <x:c r="O142" s="14" t="n">
        <x:v>4</x:v>
      </x:c>
      <x:c r="P142" s="14" t="n">
        <x:v>91</x:v>
      </x:c>
      <x:c r="Q142" s="14" t="n">
        <x:v>8</x:v>
      </x:c>
      <x:c r="R142" s="14" t="n">
        <x:v>1</x:v>
      </x:c>
      <x:c r="S142" s="14" t="n">
        <x:v>5</x:v>
      </x:c>
      <x:c r="T142" s="14" t="n">
        <x:v>9</x:v>
      </x:c>
      <x:c r="U142" s="14" t="n">
        <x:v>1</x:v>
      </x:c>
      <x:c r="V142" s="14" t="n">
        <x:v>3</x:v>
      </x:c>
      <x:c r="W142" s="14" t="n">
        <x:v>0</x:v>
      </x:c>
      <x:c r="X142" s="14" t="n">
        <x:v>100000003</x:v>
      </x:c>
      <x:c r="Y142" s="14" t="n">
        <x:v>12</x:v>
      </x:c>
      <x:c r="Z142" s="14" t="n">
        <x:v>4</x:v>
      </x:c>
      <x:c r="AA142" s="14" t="n">
        <x:v>1</x:v>
      </x:c>
      <x:c r="AB142" s="14" t="n">
        <x:v>11</x:v>
      </x:c>
      <x:c r="AC142" s="14"/>
      <x:c r="AD142" s="14"/>
      <x:c r="AE142" s="14" t="n">
        <x:v>3</x:v>
      </x:c>
      <x:c r="AF142" s="14" t="str">
        <x:v>0560: DEHAM</x:v>
      </x:c>
      <x:c r="AG142" s="14" t="str">
        <x:v>0402: CNSHA</x:v>
      </x:c>
      <x:c r="AH142" s="14" t="str">
        <x:v>9999: OTR</x:v>
      </x:c>
      <x:c r="AI142" s="14" t="str">
        <x:v>9999: OTR</x:v>
      </x:c>
      <x:c r="AJ142" s="14" t="n">
        <x:v>3</x:v>
      </x:c>
      <x:c r="AK142" s="14" t="n">
        <x:v>1</x:v>
      </x:c>
      <x:c r="AL142" s="14" t="n">
        <x:v>91</x:v>
      </x:c>
      <x:c r="AM14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预计年度货量约23 TEU，旺季周均波动约32%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42" s="14" t="n">
        <x:v>1292</x:v>
      </x:c>
      <x:c r="AO142" s="14" t="n">
        <x:v>9274</x:v>
      </x:c>
      <x:c r="AP142" s="14" t="n">
        <x:v>23</x:v>
      </x:c>
      <x:c r="AQ142" s="14" t="str">
        <x:v>06: Shenzhen</x:v>
      </x:c>
      <x:c r="AR142" s="14" t="str">
        <x:v>开放</x:v>
      </x:c>
      <x:c r="AS142" s="14" t="str">
        <x:v>有效案件</x:v>
      </x:c>
      <x:c r="AT142" s="14"/>
      <x:c r="AU142" s="14" t="str">
        <x:v>客户希望稳定旺季舱位，减少甩柜、截关变更和目的港衔接不清造成的延期。</x:v>
      </x:c>
      <x:c r="AV142" s="14" t="str">
        <x:v>提供分运输模式的报价方案、节点责任表、旺季保障机制和异常升级流程。</x:v>
      </x:c>
      <x:c r="AW142" s="14" t="str">
        <x:v>2201: DEHAM</x:v>
      </x:c>
      <x:c r="AX142" s="14" t="str">
        <x:v>Resolved Normalized</x:v>
      </x:c>
      <x:c r="AY142" s="14" t="str">
        <x:v>0402: CNSHA</x:v>
      </x:c>
      <x:c r="AZ142" s="14" t="str">
        <x:v>Resolved Exact</x:v>
      </x:c>
      <x:c r="BA142" s="14" t="str">
        <x:v>9999: OTR</x:v>
      </x:c>
      <x:c r="BB142" s="14" t="str">
        <x:v>Resolved Exact</x:v>
      </x:c>
      <x:c r="BC142" s="14" t="str">
        <x:v>9999: OTR</x:v>
      </x:c>
      <x:c r="BD142" s="14" t="str">
        <x:v>Resolved Exact</x:v>
      </x:c>
      <x:c r="BE142" s="15" t="b">
        <x:v>0</x:v>
      </x:c>
      <x:c r="BF142" s="15" t="b">
        <x:v>0</x:v>
      </x:c>
    </x:row>
    <x:row r="143">
      <x:c r="A143" s="14" t="str">
        <x:v>DEMO-OPP-142</x:v>
      </x:c>
      <x:c r="B143" s="14" t="str">
        <x:v>华曜汽车零部件｜海运出口年度运输方案 142</x:v>
      </x:c>
      <x:c r="C143" s="14" t="str">
        <x:v>A-001</x:v>
      </x:c>
      <x:c r="D143" s="14" t="str">
        <x:v>C-002</x:v>
      </x:c>
      <x:c r="E143" s="14" t="str">
        <x:v>OWNER-DEMO-04</x:v>
      </x:c>
      <x:c r="F143" s="14" t="str">
        <x:v>CNY</x:v>
      </x:c>
      <x:c r="G143" s="14" t="str">
        <x:v>华曜汽车零部件（演示）有限公司</x:v>
      </x:c>
      <x:c r="H143" s="14" t="n">
        <x:v>46046</x:v>
      </x:c>
      <x:c r="I143" s="14" t="n">
        <x:v>46367</x:v>
      </x:c>
      <x:c r="J143" s="14" t="n">
        <x:v>1</x:v>
      </x:c>
      <x:c r="K143" s="14" t="n">
        <x:v>16</x:v>
      </x:c>
      <x:c r="L143" s="14" t="n">
        <x:v>6</x:v>
      </x:c>
      <x:c r="M143" s="14" t="str">
        <x:v>FF营业负责人-06</x:v>
      </x:c>
      <x:c r="N143" s="14" t="n">
        <x:v>3</x:v>
      </x:c>
      <x:c r="O143" s="14" t="n">
        <x:v>4</x:v>
      </x:c>
      <x:c r="P143" s="14" t="n">
        <x:v>2</x:v>
      </x:c>
      <x:c r="Q143" s="14" t="n">
        <x:v>26</x:v>
      </x:c>
      <x:c r="R143" s="14" t="n">
        <x:v>2</x:v>
      </x:c>
      <x:c r="S143" s="14" t="n">
        <x:v>5</x:v>
      </x:c>
      <x:c r="T143" s="14" t="n">
        <x:v>14</x:v>
      </x:c>
      <x:c r="U143" s="14" t="n">
        <x:v>1</x:v>
      </x:c>
      <x:c r="V143" s="14" t="n">
        <x:v>9</x:v>
      </x:c>
      <x:c r="W143" s="14" t="n">
        <x:v>0</x:v>
      </x:c>
      <x:c r="X143" s="14" t="n">
        <x:v>100000005</x:v>
      </x:c>
      <x:c r="Y143" s="14" t="n">
        <x:v>1</x:v>
      </x:c>
      <x:c r="Z143" s="14" t="n">
        <x:v>4</x:v>
      </x:c>
      <x:c r="AA143" s="14" t="n">
        <x:v>3</x:v>
      </x:c>
      <x:c r="AB143" s="14" t="n">
        <x:v>11</x:v>
      </x:c>
      <x:c r="AC143" s="14"/>
      <x:c r="AD143" s="14"/>
      <x:c r="AE143" s="14" t="n">
        <x:v>6</x:v>
      </x:c>
      <x:c r="AF143" s="14" t="str">
        <x:v>1619: SGSIN</x:v>
      </x:c>
      <x:c r="AG143" s="14" t="str">
        <x:v>0430: CNTAO</x:v>
      </x:c>
      <x:c r="AH143" s="14" t="str">
        <x:v>9999: OTR</x:v>
      </x:c>
      <x:c r="AI143" s="14" t="str">
        <x:v>9999: OTR</x:v>
      </x:c>
      <x:c r="AJ143" s="14" t="n">
        <x:v>3</x:v>
      </x:c>
      <x:c r="AK143" s="14" t="n">
        <x:v>0</x:v>
      </x:c>
      <x:c r="AL143" s="14" t="n">
        <x:v>1</x:v>
      </x:c>
      <x:c r="AM14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预计年度货量约46 TEU，旺季周均波动约31%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43" s="14" t="n">
        <x:v>1355</x:v>
      </x:c>
      <x:c r="AO143" s="14" t="n">
        <x:v>10411</x:v>
      </x:c>
      <x:c r="AP143" s="14" t="n">
        <x:v>46</x:v>
      </x:c>
      <x:c r="AQ143" s="14" t="str">
        <x:v>10: Chengdu</x:v>
      </x:c>
      <x:c r="AR143" s="14" t="str">
        <x:v>开放</x:v>
      </x:c>
      <x:c r="AS143" s="14" t="str">
        <x:v>已收到询盘及报价请求（RFQ）</x:v>
      </x:c>
      <x:c r="AT143" s="14"/>
      <x:c r="AU143" s="14" t="str">
        <x:v>客户希望稳定旺季舱位，减少甩柜、截关变更和目的港衔接不清造成的延期。</x:v>
      </x:c>
      <x:c r="AV143" s="14" t="str">
        <x:v>提供分运输模式的报价方案、节点责任表、旺季保障机制和异常升级流程。</x:v>
      </x:c>
      <x:c r="AW143" s="14" t="str">
        <x:v>2501: SGSIN</x:v>
      </x:c>
      <x:c r="AX143" s="14" t="str">
        <x:v>Resolved Normalized</x:v>
      </x:c>
      <x:c r="AY143" s="14" t="str">
        <x:v>0405: CNTAO</x:v>
      </x:c>
      <x:c r="AZ143" s="14" t="str">
        <x:v>Resolved Normalized</x:v>
      </x:c>
      <x:c r="BA143" s="14" t="str">
        <x:v>9999: OTR</x:v>
      </x:c>
      <x:c r="BB143" s="14" t="str">
        <x:v>Resolved Exact</x:v>
      </x:c>
      <x:c r="BC143" s="14" t="str">
        <x:v>9999: OTR</x:v>
      </x:c>
      <x:c r="BD143" s="14" t="str">
        <x:v>Resolved Exact</x:v>
      </x:c>
      <x:c r="BE143" s="15" t="b">
        <x:v>0</x:v>
      </x:c>
      <x:c r="BF143" s="15" t="b">
        <x:v>0</x:v>
      </x:c>
    </x:row>
    <x:row r="144">
      <x:c r="A144" s="14" t="str">
        <x:v>DEMO-OPP-143</x:v>
      </x:c>
      <x:c r="B144" s="14" t="str">
        <x:v>恒启电子科技｜国际业务国内集疏运 143</x:v>
      </x:c>
      <x:c r="C144" s="14" t="str">
        <x:v>A-011</x:v>
      </x:c>
      <x:c r="D144" s="14" t="str">
        <x:v>C-021</x:v>
      </x:c>
      <x:c r="E144" s="14" t="str">
        <x:v>OWNER-DEMO-05</x:v>
      </x:c>
      <x:c r="F144" s="14" t="str">
        <x:v>CNY</x:v>
      </x:c>
      <x:c r="G144" s="14" t="str">
        <x:v>恒启电子科技（演示）有限公司</x:v>
      </x:c>
      <x:c r="H144" s="14" t="n">
        <x:v>46017</x:v>
      </x:c>
      <x:c r="I144" s="14" t="n">
        <x:v>46174</x:v>
      </x:c>
      <x:c r="J144" s="14" t="n">
        <x:v>0</x:v>
      </x:c>
      <x:c r="K144" s="14" t="n">
        <x:v>11</x:v>
      </x:c>
      <x:c r="L144" s="14" t="n">
        <x:v>6</x:v>
      </x:c>
      <x:c r="M144" s="14" t="str">
        <x:v>FF营业负责人-02</x:v>
      </x:c>
      <x:c r="N144" s="14" t="n">
        <x:v>4</x:v>
      </x:c>
      <x:c r="O144" s="14" t="n">
        <x:v>4</x:v>
      </x:c>
      <x:c r="P144" s="14" t="n">
        <x:v>91</x:v>
      </x:c>
      <x:c r="Q144" s="14" t="n">
        <x:v>8</x:v>
      </x:c>
      <x:c r="R144" s="14" t="n">
        <x:v>5</x:v>
      </x:c>
      <x:c r="S144" s="14" t="n">
        <x:v>3</x:v>
      </x:c>
      <x:c r="T144" s="14" t="n">
        <x:v>1</x:v>
      </x:c>
      <x:c r="U144" s="14" t="n">
        <x:v>1</x:v>
      </x:c>
      <x:c r="V144" s="14" t="n">
        <x:v>13</x:v>
      </x:c>
      <x:c r="W144" s="14" t="n">
        <x:v>0</x:v>
      </x:c>
      <x:c r="X144" s="14" t="n">
        <x:v>100000003</x:v>
      </x:c>
      <x:c r="Y144" s="14" t="n">
        <x:v>11</x:v>
      </x:c>
      <x:c r="Z144" s="14" t="n">
        <x:v>6</x:v>
      </x:c>
      <x:c r="AA144" s="14" t="n">
        <x:v>7</x:v>
      </x:c>
      <x:c r="AB144" s="14" t="n">
        <x:v>11</x:v>
      </x:c>
      <x:c r="AC144" s="14" t="n">
        <x:v>11</x:v>
      </x:c>
      <x:c r="AD144" s="14"/>
      <x:c r="AE144" s="14" t="n">
        <x:v>6</x:v>
      </x:c>
      <x:c r="AF144" s="14" t="str">
        <x:v>9999: OTR</x:v>
      </x:c>
      <x:c r="AG144" s="14" t="str">
        <x:v>9999: OTR</x:v>
      </x:c>
      <x:c r="AH144" s="14" t="str">
        <x:v>9999: OTR</x:v>
      </x:c>
      <x:c r="AI144" s="14" t="str">
        <x:v>9999: OTR</x:v>
      </x:c>
      <x:c r="AJ144" s="14" t="n">
        <x:v>6</x:v>
      </x:c>
      <x:c r="AK144" s="14" t="n">
        <x:v>1</x:v>
      </x:c>
      <x:c r="AL144" s="14" t="n">
        <x:v>2</x:v>
      </x:c>
      <x:c r="AM144" s="14" t="str">
        <x:v>【客户需求】
客户希望把国际运输前后的国内集疏运纳入统一计划，减少临时加车和信息断点。
【提案内容】
提供分运输模式的报价方案、节点责任表、旺季保障机制和异常升级流程。
【业务说明】
现阶段每周约70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N144" s="14" t="n">
        <x:v>5344</x:v>
      </x:c>
      <x:c r="AO144" s="14" t="n">
        <x:v>37548</x:v>
      </x:c>
      <x:c r="AP144" s="14" t="n">
        <x:v>70</x:v>
      </x:c>
      <x:c r="AQ144" s="14" t="str">
        <x:v>03: Tianjin</x:v>
      </x:c>
      <x:c r="AR144" s="14" t="str">
        <x:v>赢单</x:v>
      </x:c>
      <x:c r="AS144" s="14" t="str">
        <x:v>已签约</x:v>
      </x:c>
      <x:c r="AT144" s="14" t="n">
        <x:v>46174</x:v>
      </x:c>
      <x:c r="AU144" s="14" t="str">
        <x:v>客户希望把国际运输前后的国内集疏运纳入统一计划，减少临时加车和信息断点。</x:v>
      </x:c>
      <x:c r="AV144" s="14" t="str">
        <x:v>提供分运输模式的报价方案、节点责任表、旺季保障机制和异常升级流程。</x:v>
      </x:c>
      <x:c r="AW144" s="14" t="str">
        <x:v>9999: OTR</x:v>
      </x:c>
      <x:c r="AX144" s="14" t="str">
        <x:v>Resolved Exact</x:v>
      </x:c>
      <x:c r="AY144" s="14" t="str">
        <x:v>9999: OTR</x:v>
      </x:c>
      <x:c r="AZ144" s="14" t="str">
        <x:v>Resolved Exact</x:v>
      </x:c>
      <x:c r="BA144" s="14" t="str">
        <x:v>9999: OTR</x:v>
      </x:c>
      <x:c r="BB144" s="14" t="str">
        <x:v>Resolved Exact</x:v>
      </x:c>
      <x:c r="BC144" s="14" t="str">
        <x:v>9999: OTR</x:v>
      </x:c>
      <x:c r="BD144" s="14" t="str">
        <x:v>Resolved Exact</x:v>
      </x:c>
      <x:c r="BE144" s="15" t="b">
        <x:v>0</x:v>
      </x:c>
      <x:c r="BF144" s="15" t="b">
        <x:v>0</x:v>
      </x:c>
    </x:row>
    <x:row r="145">
      <x:c r="A145" s="14" t="str">
        <x:v>DEMO-OPP-144</x:v>
      </x:c>
      <x:c r="B145" s="14" t="str">
        <x:v>辰汇汽车零部件｜空运出口舱位与时效保障 144</x:v>
      </x:c>
      <x:c r="C145" s="14" t="str">
        <x:v>A-003</x:v>
      </x:c>
      <x:c r="D145" s="14" t="str">
        <x:v>C-006</x:v>
      </x:c>
      <x:c r="E145" s="14" t="str">
        <x:v>OWNER-DEMO-06</x:v>
      </x:c>
      <x:c r="F145" s="14" t="str">
        <x:v>CNY</x:v>
      </x:c>
      <x:c r="G145" s="14" t="str">
        <x:v>辰汇汽车零部件（演示）有限公司</x:v>
      </x:c>
      <x:c r="H145" s="14" t="n">
        <x:v>46194</x:v>
      </x:c>
      <x:c r="I145" s="14" t="n">
        <x:v>46371</x:v>
      </x:c>
      <x:c r="J145" s="14" t="n">
        <x:v>1</x:v>
      </x:c>
      <x:c r="K145" s="14" t="n">
        <x:v>17</x:v>
      </x:c>
      <x:c r="L145" s="14" t="n">
        <x:v>6</x:v>
      </x:c>
      <x:c r="M145" s="14" t="str">
        <x:v>FF营业负责人-11</x:v>
      </x:c>
      <x:c r="N145" s="14" t="n">
        <x:v>3</x:v>
      </x:c>
      <x:c r="O145" s="14" t="n">
        <x:v>4</x:v>
      </x:c>
      <x:c r="P145" s="14" t="n">
        <x:v>2</x:v>
      </x:c>
      <x:c r="Q145" s="14" t="n">
        <x:v>26</x:v>
      </x:c>
      <x:c r="R145" s="14" t="n">
        <x:v>3</x:v>
      </x:c>
      <x:c r="S145" s="14" t="n">
        <x:v>5</x:v>
      </x:c>
      <x:c r="T145" s="14" t="n">
        <x:v>14</x:v>
      </x:c>
      <x:c r="U145" s="14" t="n">
        <x:v>0</x:v>
      </x:c>
      <x:c r="V145" s="14" t="n">
        <x:v>91</x:v>
      </x:c>
      <x:c r="W145" s="14" t="n">
        <x:v>0</x:v>
      </x:c>
      <x:c r="X145" s="14" t="n">
        <x:v>100000002</x:v>
      </x:c>
      <x:c r="Y145" s="14" t="n">
        <x:v>1</x:v>
      </x:c>
      <x:c r="Z145" s="14" t="n">
        <x:v>11</x:v>
      </x:c>
      <x:c r="AA145" s="14" t="n">
        <x:v>13</x:v>
      </x:c>
      <x:c r="AB145" s="14" t="n">
        <x:v>11</x:v>
      </x:c>
      <x:c r="AC145" s="14"/>
      <x:c r="AD145" s="14"/>
      <x:c r="AE145" s="14" t="n">
        <x:v>2</x:v>
      </x:c>
      <x:c r="AF145" s="14" t="str">
        <x:v>9999: OTR</x:v>
      </x:c>
      <x:c r="AG145" s="14" t="str">
        <x:v>9999: OTR</x:v>
      </x:c>
      <x:c r="AH145" s="14" t="str">
        <x:v>9999: OTR</x:v>
      </x:c>
      <x:c r="AI145" s="14" t="str">
        <x:v>9999: OTR</x:v>
      </x:c>
      <x:c r="AJ145" s="14" t="n">
        <x:v>1</x:v>
      </x:c>
      <x:c r="AK145" s="14" t="n">
        <x:v>1</x:v>
      </x:c>
      <x:c r="AL145" s="14" t="n">
        <x:v>91</x:v>
      </x:c>
      <x:c r="AM14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22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45" s="14" t="n">
        <x:v>22757</x:v>
      </x:c>
      <x:c r="AO145" s="14" t="n">
        <x:v>147685</x:v>
      </x:c>
      <x:c r="AP145" s="14" t="n">
        <x:v>22</x:v>
      </x:c>
      <x:c r="AQ145" s="14" t="str">
        <x:v>32: Ningbo</x:v>
      </x:c>
      <x:c r="AR145" s="14" t="str">
        <x:v>开放</x:v>
      </x:c>
      <x:c r="AS145" s="14" t="str">
        <x:v>提案 / 已报价</x:v>
      </x:c>
      <x:c r="AT145" s="14"/>
      <x:c r="AU145" s="14" t="str">
        <x:v>客户需要更可靠的空运舱位和异常改配机制，并要求报价口径能区分常规与紧急货。</x:v>
      </x:c>
      <x:c r="AV145" s="14" t="str">
        <x:v>提供分运输模式的报价方案、节点责任表、旺季保障机制和异常升级流程。</x:v>
      </x:c>
      <x:c r="AW145" s="14" t="str">
        <x:v>9999: OTR</x:v>
      </x:c>
      <x:c r="AX145" s="14" t="str">
        <x:v>Resolved Exact</x:v>
      </x:c>
      <x:c r="AY145" s="14" t="str">
        <x:v>9999: OTR</x:v>
      </x:c>
      <x:c r="AZ145" s="14" t="str">
        <x:v>Resolved Exact</x:v>
      </x:c>
      <x:c r="BA145" s="14" t="str">
        <x:v>SIN: Singapore</x:v>
      </x:c>
      <x:c r="BB145" s="14" t="str">
        <x:v>Fallback OTR</x:v>
      </x:c>
      <x:c r="BC145" s="14" t="str">
        <x:v>CAN: Guangzhou Baiyun</x:v>
      </x:c>
      <x:c r="BD145" s="14" t="str">
        <x:v>Fallback OTR</x:v>
      </x:c>
      <x:c r="BE145" s="15" t="b">
        <x:v>0</x:v>
      </x:c>
      <x:c r="BF145" s="15" t="b">
        <x:v>0</x:v>
      </x:c>
    </x:row>
    <x:row r="146">
      <x:c r="A146" s="14" t="str">
        <x:v>DEMO-OPP-145</x:v>
      </x:c>
      <x:c r="B146" s="14" t="str">
        <x:v>海峻零售科技｜空运进口清关与交付 145</x:v>
      </x:c>
      <x:c r="C146" s="14" t="str">
        <x:v>A-031</x:v>
      </x:c>
      <x:c r="D146" s="14" t="str">
        <x:v>C-061</x:v>
      </x:c>
      <x:c r="E146" s="14" t="str">
        <x:v>OWNER-DEMO-01</x:v>
      </x:c>
      <x:c r="F146" s="14" t="str">
        <x:v>CNY</x:v>
      </x:c>
      <x:c r="G146" s="14" t="str">
        <x:v>海峻零售科技（演示）有限公司</x:v>
      </x:c>
      <x:c r="H146" s="14" t="n">
        <x:v>46079</x:v>
      </x:c>
      <x:c r="I146" s="14" t="n">
        <x:v>46123</x:v>
      </x:c>
      <x:c r="J146" s="14" t="n">
        <x:v>0</x:v>
      </x:c>
      <x:c r="K146" s="14" t="n">
        <x:v>2</x:v>
      </x:c>
      <x:c r="L146" s="14" t="n">
        <x:v>6</x:v>
      </x:c>
      <x:c r="M146" s="14" t="str">
        <x:v>FF营业负责人-01</x:v>
      </x:c>
      <x:c r="N146" s="14" t="n">
        <x:v>3</x:v>
      </x:c>
      <x:c r="O146" s="14" t="n">
        <x:v>4</x:v>
      </x:c>
      <x:c r="P146" s="14" t="n">
        <x:v>91</x:v>
      </x:c>
      <x:c r="Q146" s="14" t="n">
        <x:v>8</x:v>
      </x:c>
      <x:c r="R146" s="14" t="n">
        <x:v>5</x:v>
      </x:c>
      <x:c r="S146" s="14" t="n">
        <x:v>5</x:v>
      </x:c>
      <x:c r="T146" s="14" t="n">
        <x:v>14</x:v>
      </x:c>
      <x:c r="U146" s="14" t="n">
        <x:v>1</x:v>
      </x:c>
      <x:c r="V146" s="14" t="n">
        <x:v>4</x:v>
      </x:c>
      <x:c r="W146" s="14" t="n">
        <x:v>0</x:v>
      </x:c>
      <x:c r="X146" s="14" t="n">
        <x:v>100000005</x:v>
      </x:c>
      <x:c r="Y146" s="14" t="n">
        <x:v>16</x:v>
      </x:c>
      <x:c r="Z146" s="14" t="n">
        <x:v>11</x:v>
      </x:c>
      <x:c r="AA146" s="14" t="n">
        <x:v>2</x:v>
      </x:c>
      <x:c r="AB146" s="14" t="n">
        <x:v>11</x:v>
      </x:c>
      <x:c r="AC146" s="14" t="n">
        <x:v>4</x:v>
      </x:c>
      <x:c r="AD146" s="14"/>
      <x:c r="AE146" s="14" t="n">
        <x:v>1</x:v>
      </x:c>
      <x:c r="AF146" s="14" t="str">
        <x:v>9999: OTR</x:v>
      </x:c>
      <x:c r="AG146" s="14" t="str">
        <x:v>9999: OTR</x:v>
      </x:c>
      <x:c r="AH146" s="14" t="str">
        <x:v>9999: OTR</x:v>
      </x:c>
      <x:c r="AI146" s="14" t="str">
        <x:v>9999: OTR</x:v>
      </x:c>
      <x:c r="AJ146" s="14" t="n">
        <x:v>2</x:v>
      </x:c>
      <x:c r="AK146" s="14" t="n">
        <x:v>0</x:v>
      </x:c>
      <x:c r="AL146" s="14" t="n">
        <x:v>1</x:v>
      </x:c>
      <x:c r="AM14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10票，单票时效要求为4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146" s="14" t="n">
        <x:v>838</x:v>
      </x:c>
      <x:c r="AO146" s="14" t="n">
        <x:v>5822</x:v>
      </x:c>
      <x:c r="AP146" s="14" t="n">
        <x:v>10</x:v>
      </x:c>
      <x:c r="AQ146" s="14" t="str">
        <x:v>30: Wuxi</x:v>
      </x:c>
      <x:c r="AR146" s="14" t="str">
        <x:v>赢单</x:v>
      </x:c>
      <x:c r="AS146" s="14" t="str">
        <x:v>已签约</x:v>
      </x:c>
      <x:c r="AT146" s="14" t="n">
        <x:v>46123</x:v>
      </x:c>
      <x:c r="AU146" s="14" t="str">
        <x:v>客户关注进口清关资料一致性、到港提货时效和异常费用透明度。</x:v>
      </x:c>
      <x:c r="AV146" s="14" t="str">
        <x:v>提供分运输模式的报价方案、节点责任表、旺季保障机制和异常升级流程。</x:v>
      </x:c>
      <x:c r="AW146" s="14" t="str">
        <x:v>9999: OTR</x:v>
      </x:c>
      <x:c r="AX146" s="14" t="str">
        <x:v>Resolved Exact</x:v>
      </x:c>
      <x:c r="AY146" s="14" t="str">
        <x:v>9999: OTR</x:v>
      </x:c>
      <x:c r="AZ146" s="14" t="str">
        <x:v>Resolved Exact</x:v>
      </x:c>
      <x:c r="BA146" s="14" t="str">
        <x:v>PVG: Shanghai Pudong</x:v>
      </x:c>
      <x:c r="BB146" s="14" t="str">
        <x:v>Fallback OTR</x:v>
      </x:c>
      <x:c r="BC146" s="14" t="str">
        <x:v>NRT: Tokyo Narita</x:v>
      </x:c>
      <x:c r="BD146" s="14" t="str">
        <x:v>Fallback OTR</x:v>
      </x:c>
      <x:c r="BE146" s="15" t="b">
        <x:v>0</x:v>
      </x:c>
      <x:c r="BF146" s="15" t="b">
        <x:v>0</x:v>
      </x:c>
    </x:row>
    <x:row r="147">
      <x:c r="A147" s="14" t="str">
        <x:v>DEMO-OPP-146</x:v>
      </x:c>
      <x:c r="B147" s="14" t="str">
        <x:v>华曜汽车零部件｜门店配送时窗改善 146</x:v>
      </x:c>
      <x:c r="C147" s="14" t="str">
        <x:v>A-001</x:v>
      </x:c>
      <x:c r="D147" s="14" t="str">
        <x:v>C-002</x:v>
      </x:c>
      <x:c r="E147" s="14" t="str">
        <x:v>OWNER-DEMO-02</x:v>
      </x:c>
      <x:c r="F147" s="14" t="str">
        <x:v>CNY</x:v>
      </x:c>
      <x:c r="G147" s="14" t="str">
        <x:v>华曜汽车零部件（演示）有限公司</x:v>
      </x:c>
      <x:c r="H147" s="14" t="n">
        <x:v>46024</x:v>
      </x:c>
      <x:c r="I147" s="14" t="n">
        <x:v>46260</x:v>
      </x:c>
      <x:c r="J147" s="14" t="n">
        <x:v>1</x:v>
      </x:c>
      <x:c r="K147" s="14" t="n">
        <x:v>1</x:v>
      </x:c>
      <x:c r="L147" s="14" t="n">
        <x:v>2</x:v>
      </x:c>
      <x:c r="M147" s="14" t="str">
        <x:v>流通业务负责人-03</x:v>
      </x:c>
      <x:c r="N147" s="14" t="n">
        <x:v>91</x:v>
      </x:c>
      <x:c r="O147" s="14" t="n">
        <x:v>3</x:v>
      </x:c>
      <x:c r="P147" s="14" t="n">
        <x:v>1</x:v>
      </x:c>
      <x:c r="Q147" s="14" t="n">
        <x:v>14</x:v>
      </x:c>
      <x:c r="R147" s="14" t="n">
        <x:v>2</x:v>
      </x:c>
      <x:c r="S147" s="14" t="n">
        <x:v>3</x:v>
      </x:c>
      <x:c r="T147" s="14" t="n">
        <x:v>1</x:v>
      </x:c>
      <x:c r="U147" s="14" t="n">
        <x:v>0</x:v>
      </x:c>
      <x:c r="V147" s="14" t="n">
        <x:v>4</x:v>
      </x:c>
      <x:c r="W147" s="14" t="n">
        <x:v>0</x:v>
      </x:c>
      <x:c r="X147" s="14" t="n">
        <x:v>100000003</x:v>
      </x:c>
      <x:c r="Y147" s="14" t="n">
        <x:v>1</x:v>
      </x:c>
      <x:c r="Z147" s="14" t="n">
        <x:v>6</x:v>
      </x:c>
      <x:c r="AA147" s="14" t="n">
        <x:v>2</x:v>
      </x:c>
      <x:c r="AB147" s="14" t="n">
        <x:v>11</x:v>
      </x:c>
      <x:c r="AC147" s="14"/>
      <x:c r="AD147" s="14"/>
      <x:c r="AE147" s="14" t="n">
        <x:v>3</x:v>
      </x:c>
      <x:c r="AF147" s="14" t="str">
        <x:v>9999: OTR</x:v>
      </x:c>
      <x:c r="AG147" s="14" t="str">
        <x:v>9999: OTR</x:v>
      </x:c>
      <x:c r="AH147" s="14" t="str">
        <x:v>9999: OTR</x:v>
      </x:c>
      <x:c r="AI147" s="14" t="str">
        <x:v>9999: OTR</x:v>
      </x:c>
      <x:c r="AJ147" s="14" t="n">
        <x:v>6</x:v>
      </x:c>
      <x:c r="AK147" s="14" t="n">
        <x:v>1</x:v>
      </x:c>
      <x:c r="AL147" s="14" t="n">
        <x:v>2</x:v>
      </x:c>
      <x:c r="AM147" s="14" t="str">
        <x:v>【客户需求】
客户希望降低门店等待和空驶，统一夜间交接、拒收和逆向回收流程。
【提案内容】
提供网络与线路优化、仓配协同、门店时窗和逆向回收方案。
【业务说明】
现阶段每周约13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N147" s="14" t="n">
        <x:v>77246</x:v>
      </x:c>
      <x:c r="AO147" s="14" t="n">
        <x:v>724959</x:v>
      </x:c>
      <x:c r="AP147" s="14" t="n">
        <x:v>13</x:v>
      </x:c>
      <x:c r="AQ147" s="14" t="str">
        <x:v>08: Nanjing</x:v>
      </x:c>
      <x:c r="AR147" s="14" t="str">
        <x:v>开放</x:v>
      </x:c>
      <x:c r="AS147" s="14" t="str">
        <x:v>已收到询盘及报价请求（RFQ）</x:v>
      </x:c>
      <x:c r="AT147" s="14"/>
      <x:c r="AU147" s="14" t="str">
        <x:v>客户希望降低门店等待和空驶，统一夜间交接、拒收和逆向回收流程。</x:v>
      </x:c>
      <x:c r="AV147" s="14" t="str">
        <x:v>提供网络与线路优化、仓配协同、门店时窗和逆向回收方案。</x:v>
      </x:c>
      <x:c r="AW147" s="14" t="str">
        <x:v>9999: OTR</x:v>
      </x:c>
      <x:c r="AX147" s="14" t="str">
        <x:v>Resolved Exact</x:v>
      </x:c>
      <x:c r="AY147" s="14" t="str">
        <x:v>9999: OTR</x:v>
      </x:c>
      <x:c r="AZ147" s="14" t="str">
        <x:v>Resolved Exact</x:v>
      </x:c>
      <x:c r="BA147" s="14" t="str">
        <x:v>9999: OTR</x:v>
      </x:c>
      <x:c r="BB147" s="14" t="str">
        <x:v>Resolved Exact</x:v>
      </x:c>
      <x:c r="BC147" s="14" t="str">
        <x:v>9999: OTR</x:v>
      </x:c>
      <x:c r="BD147" s="14" t="str">
        <x:v>Resolved Exact</x:v>
      </x:c>
      <x:c r="BE147" s="15" t="b">
        <x:v>0</x:v>
      </x:c>
      <x:c r="BF147" s="15" t="b">
        <x:v>0</x:v>
      </x:c>
    </x:row>
    <x:row r="148">
      <x:c r="A148" s="14" t="str">
        <x:v>DEMO-OPP-147</x:v>
      </x:c>
      <x:c r="B148" s="14" t="str">
        <x:v>盈川生活用品｜海运出口年度运输方案 147</x:v>
      </x:c>
      <x:c r="C148" s="14" t="str">
        <x:v>A-027</x:v>
      </x:c>
      <x:c r="D148" s="14" t="str">
        <x:v>C-053</x:v>
      </x:c>
      <x:c r="E148" s="14" t="str">
        <x:v>OWNER-DEMO-03</x:v>
      </x:c>
      <x:c r="F148" s="14" t="str">
        <x:v>CNY</x:v>
      </x:c>
      <x:c r="G148" s="14" t="str">
        <x:v>盈川生活用品（演示）有限公司</x:v>
      </x:c>
      <x:c r="H148" s="14" t="n">
        <x:v>46034</x:v>
      </x:c>
      <x:c r="I148" s="14" t="n">
        <x:v>46174</x:v>
      </x:c>
      <x:c r="J148" s="14" t="n">
        <x:v>0</x:v>
      </x:c>
      <x:c r="K148" s="14" t="n">
        <x:v>17</x:v>
      </x:c>
      <x:c r="L148" s="14" t="n">
        <x:v>6</x:v>
      </x:c>
      <x:c r="M148" s="14" t="str">
        <x:v>FF营业负责人-02</x:v>
      </x:c>
      <x:c r="N148" s="14" t="n">
        <x:v>3</x:v>
      </x:c>
      <x:c r="O148" s="14" t="n">
        <x:v>4</x:v>
      </x:c>
      <x:c r="P148" s="14" t="n">
        <x:v>3</x:v>
      </x:c>
      <x:c r="Q148" s="14" t="n">
        <x:v>27</x:v>
      </x:c>
      <x:c r="R148" s="14" t="n">
        <x:v>5</x:v>
      </x:c>
      <x:c r="S148" s="14" t="n">
        <x:v>5</x:v>
      </x:c>
      <x:c r="T148" s="14" t="n">
        <x:v>14</x:v>
      </x:c>
      <x:c r="U148" s="14" t="n">
        <x:v>1</x:v>
      </x:c>
      <x:c r="V148" s="14" t="n">
        <x:v>13</x:v>
      </x:c>
      <x:c r="W148" s="14" t="n">
        <x:v>0</x:v>
      </x:c>
      <x:c r="X148" s="14" t="n">
        <x:v>100000001</x:v>
      </x:c>
      <x:c r="Y148" s="14" t="n">
        <x:v>4</x:v>
      </x:c>
      <x:c r="Z148" s="14" t="n">
        <x:v>4</x:v>
      </x:c>
      <x:c r="AA148" s="14" t="n">
        <x:v>7</x:v>
      </x:c>
      <x:c r="AB148" s="14" t="n">
        <x:v>11</x:v>
      </x:c>
      <x:c r="AC148" s="14" t="n">
        <x:v>12</x:v>
      </x:c>
      <x:c r="AD148" s="14"/>
      <x:c r="AE148" s="14" t="n">
        <x:v>11</x:v>
      </x:c>
      <x:c r="AF148" s="14" t="str">
        <x:v>1121: JPTYO</x:v>
      </x:c>
      <x:c r="AG148" s="14" t="str">
        <x:v>0402: CNSHA</x:v>
      </x:c>
      <x:c r="AH148" s="14" t="str">
        <x:v>9999: OTR</x:v>
      </x:c>
      <x:c r="AI148" s="14" t="str">
        <x:v>9999: OTR</x:v>
      </x:c>
      <x:c r="AJ148" s="14" t="n">
        <x:v>3</x:v>
      </x:c>
      <x:c r="AK148" s="14" t="n">
        <x:v>1</x:v>
      </x:c>
      <x:c r="AL148" s="14" t="n">
        <x:v>91</x:v>
      </x:c>
      <x:c r="AM14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预计年度货量约68 TEU，旺季周均波动约35%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48" s="14" t="n">
        <x:v>1078</x:v>
      </x:c>
      <x:c r="AO148" s="14" t="n">
        <x:v>9137</x:v>
      </x:c>
      <x:c r="AP148" s="14" t="n">
        <x:v>68</x:v>
      </x:c>
      <x:c r="AQ148" s="14" t="str">
        <x:v>32: Ningbo</x:v>
      </x:c>
      <x:c r="AR148" s="14" t="str">
        <x:v>赢单</x:v>
      </x:c>
      <x:c r="AS148" s="14" t="str">
        <x:v>已签约</x:v>
      </x:c>
      <x:c r="AT148" s="14" t="n">
        <x:v>46174</x:v>
      </x:c>
      <x:c r="AU148" s="14" t="str">
        <x:v>客户希望稳定旺季舱位，减少甩柜、截关变更和目的港衔接不清造成的延期。</x:v>
      </x:c>
      <x:c r="AV148" s="14" t="str">
        <x:v>提供分运输模式的报价方案、节点责任表、旺季保障机制和异常升级流程。</x:v>
      </x:c>
      <x:c r="AW148" s="14" t="str">
        <x:v>1121: JPTYO</x:v>
      </x:c>
      <x:c r="AX148" s="14" t="str">
        <x:v>Resolved Exact</x:v>
      </x:c>
      <x:c r="AY148" s="14" t="str">
        <x:v>0402: CNSHA</x:v>
      </x:c>
      <x:c r="AZ148" s="14" t="str">
        <x:v>Resolved Exact</x:v>
      </x:c>
      <x:c r="BA148" s="14" t="str">
        <x:v>9999: OTR</x:v>
      </x:c>
      <x:c r="BB148" s="14" t="str">
        <x:v>Resolved Exact</x:v>
      </x:c>
      <x:c r="BC148" s="14" t="str">
        <x:v>9999: OTR</x:v>
      </x:c>
      <x:c r="BD148" s="14" t="str">
        <x:v>Resolved Exact</x:v>
      </x:c>
      <x:c r="BE148" s="15" t="b">
        <x:v>0</x:v>
      </x:c>
      <x:c r="BF148" s="15" t="b">
        <x:v>0</x:v>
      </x:c>
    </x:row>
    <x:row r="149">
      <x:c r="A149" s="14" t="str">
        <x:v>DEMO-OPP-148</x:v>
      </x:c>
      <x:c r="B149" s="14" t="str">
        <x:v>瑞途食品供应链｜海运出口年度运输方案 148</x:v>
      </x:c>
      <x:c r="C149" s="14" t="str">
        <x:v>A-036</x:v>
      </x:c>
      <x:c r="D149" s="14" t="str">
        <x:v>C-072</x:v>
      </x:c>
      <x:c r="E149" s="14" t="str">
        <x:v>OWNER-DEMO-04</x:v>
      </x:c>
      <x:c r="F149" s="14" t="str">
        <x:v>CNY</x:v>
      </x:c>
      <x:c r="G149" s="14" t="str">
        <x:v>瑞途食品供应链（演示）有限公司</x:v>
      </x:c>
      <x:c r="H149" s="14" t="n">
        <x:v>46006</x:v>
      </x:c>
      <x:c r="I149" s="14" t="n">
        <x:v>46343</x:v>
      </x:c>
      <x:c r="J149" s="14" t="n">
        <x:v>0</x:v>
      </x:c>
      <x:c r="K149" s="14" t="n">
        <x:v>16</x:v>
      </x:c>
      <x:c r="L149" s="14" t="n">
        <x:v>6</x:v>
      </x:c>
      <x:c r="M149" s="14" t="str">
        <x:v>FF营业负责人-01</x:v>
      </x:c>
      <x:c r="N149" s="14" t="n">
        <x:v>3</x:v>
      </x:c>
      <x:c r="O149" s="14" t="n">
        <x:v>4</x:v>
      </x:c>
      <x:c r="P149" s="14" t="n">
        <x:v>1</x:v>
      </x:c>
      <x:c r="Q149" s="14" t="n">
        <x:v>14</x:v>
      </x:c>
      <x:c r="R149" s="14" t="n">
        <x:v>1</x:v>
      </x:c>
      <x:c r="S149" s="14" t="n">
        <x:v>5</x:v>
      </x:c>
      <x:c r="T149" s="14" t="n">
        <x:v>2</x:v>
      </x:c>
      <x:c r="U149" s="14" t="n">
        <x:v>0</x:v>
      </x:c>
      <x:c r="V149" s="14" t="n">
        <x:v>91</x:v>
      </x:c>
      <x:c r="W149" s="14" t="n">
        <x:v>0</x:v>
      </x:c>
      <x:c r="X149" s="14" t="n">
        <x:v>100000004</x:v>
      </x:c>
      <x:c r="Y149" s="14" t="n">
        <x:v>31</x:v>
      </x:c>
      <x:c r="Z149" s="14" t="n">
        <x:v>4</x:v>
      </x:c>
      <x:c r="AA149" s="14" t="n">
        <x:v>13</x:v>
      </x:c>
      <x:c r="AB149" s="14" t="n">
        <x:v>11</x:v>
      </x:c>
      <x:c r="AC149" s="14"/>
      <x:c r="AD149" s="14"/>
      <x:c r="AE149" s="14" t="n">
        <x:v>3</x:v>
      </x:c>
      <x:c r="AF149" s="14" t="str">
        <x:v>0560: DEHAM</x:v>
      </x:c>
      <x:c r="AG149" s="14" t="str">
        <x:v>9999: OTR</x:v>
      </x:c>
      <x:c r="AH149" s="14" t="str">
        <x:v>9999: OTR</x:v>
      </x:c>
      <x:c r="AI149" s="14" t="str">
        <x:v>9999: OTR</x:v>
      </x:c>
      <x:c r="AJ149" s="14" t="n">
        <x:v>3</x:v>
      </x:c>
      <x:c r="AK149" s="14" t="n">
        <x:v>0</x:v>
      </x:c>
      <x:c r="AL149" s="14" t="n">
        <x:v>1</x:v>
      </x:c>
      <x:c r="AM14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预计年度货量约67 TEU，旺季周均波动约10%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49" s="14" t="n">
        <x:v>5860</x:v>
      </x:c>
      <x:c r="AO149" s="14" t="n">
        <x:v>36274</x:v>
      </x:c>
      <x:c r="AP149" s="14" t="n">
        <x:v>67</x:v>
      </x:c>
      <x:c r="AQ149" s="14" t="str">
        <x:v>05: Guangzhou</x:v>
      </x:c>
      <x:c r="AR149" s="14" t="str">
        <x:v>开放</x:v>
      </x:c>
      <x:c r="AS149" s="14" t="str">
        <x:v>有效案件</x:v>
      </x:c>
      <x:c r="AT149" s="14"/>
      <x:c r="AU149" s="14" t="str">
        <x:v>客户希望稳定旺季舱位，减少甩柜、截关变更和目的港衔接不清造成的延期。</x:v>
      </x:c>
      <x:c r="AV149" s="14" t="str">
        <x:v>提供分运输模式的报价方案、节点责任表、旺季保障机制和异常升级流程。</x:v>
      </x:c>
      <x:c r="AW149" s="14" t="str">
        <x:v>2201: DEHAM</x:v>
      </x:c>
      <x:c r="AX149" s="14" t="str">
        <x:v>Resolved Normalized</x:v>
      </x:c>
      <x:c r="AY149" s="14" t="str">
        <x:v>0404: CNTNJ</x:v>
      </x:c>
      <x:c r="AZ149" s="14" t="str">
        <x:v>Fallback OTR</x:v>
      </x:c>
      <x:c r="BA149" s="14" t="str">
        <x:v>9999: OTR</x:v>
      </x:c>
      <x:c r="BB149" s="14" t="str">
        <x:v>Resolved Exact</x:v>
      </x:c>
      <x:c r="BC149" s="14" t="str">
        <x:v>9999: OTR</x:v>
      </x:c>
      <x:c r="BD149" s="14" t="str">
        <x:v>Resolved Exact</x:v>
      </x:c>
      <x:c r="BE149" s="15" t="b">
        <x:v>0</x:v>
      </x:c>
      <x:c r="BF149" s="15" t="b">
        <x:v>0</x:v>
      </x:c>
    </x:row>
    <x:row r="150">
      <x:c r="A150" s="14" t="str">
        <x:v>DEMO-OPP-149</x:v>
      </x:c>
      <x:c r="B150" s="14" t="str">
        <x:v>新岭电子科技｜国际运输网络优化咨询 149</x:v>
      </x:c>
      <x:c r="C150" s="14" t="str">
        <x:v>A-012</x:v>
      </x:c>
      <x:c r="D150" s="14" t="str">
        <x:v>C-023</x:v>
      </x:c>
      <x:c r="E150" s="14" t="str">
        <x:v>OWNER-DEMO-05</x:v>
      </x:c>
      <x:c r="F150" s="14" t="str">
        <x:v>CNY</x:v>
      </x:c>
      <x:c r="G150" s="14" t="str">
        <x:v>新岭电子科技（演示）有限公司</x:v>
      </x:c>
      <x:c r="H150" s="14" t="n">
        <x:v>46024</x:v>
      </x:c>
      <x:c r="I150" s="14" t="n">
        <x:v>46396</x:v>
      </x:c>
      <x:c r="J150" s="14" t="n">
        <x:v>0</x:v>
      </x:c>
      <x:c r="K150" s="14" t="n">
        <x:v>91</x:v>
      </x:c>
      <x:c r="L150" s="14" t="n">
        <x:v>6</x:v>
      </x:c>
      <x:c r="M150" s="14" t="str">
        <x:v>FF营业负责人-11</x:v>
      </x:c>
      <x:c r="N150" s="14" t="n">
        <x:v>2</x:v>
      </x:c>
      <x:c r="O150" s="14" t="n">
        <x:v>15</x:v>
      </x:c>
      <x:c r="P150" s="14" t="n">
        <x:v>3</x:v>
      </x:c>
      <x:c r="Q150" s="14" t="n">
        <x:v>27</x:v>
      </x:c>
      <x:c r="R150" s="14" t="n">
        <x:v>2</x:v>
      </x:c>
      <x:c r="S150" s="14" t="n">
        <x:v>7</x:v>
      </x:c>
      <x:c r="T150" s="14" t="n">
        <x:v>9</x:v>
      </x:c>
      <x:c r="U150" s="14" t="n">
        <x:v>1</x:v>
      </x:c>
      <x:c r="V150" s="14" t="n">
        <x:v>4</x:v>
      </x:c>
      <x:c r="W150" s="14" t="n">
        <x:v>0</x:v>
      </x:c>
      <x:c r="X150" s="14" t="n">
        <x:v>100000000</x:v>
      </x:c>
      <x:c r="Y150" s="14" t="n">
        <x:v>11</x:v>
      </x:c>
      <x:c r="Z150" s="14" t="n">
        <x:v>12</x:v>
      </x:c>
      <x:c r="AA150" s="14" t="n">
        <x:v>2</x:v>
      </x:c>
      <x:c r="AB150" s="14" t="n">
        <x:v>11</x:v>
      </x:c>
      <x:c r="AC150" s="14"/>
      <x:c r="AD150" s="14"/>
      <x:c r="AE150" s="14" t="n">
        <x:v>1</x:v>
      </x:c>
      <x:c r="AF150" s="14" t="str">
        <x:v>9999: OTR</x:v>
      </x:c>
      <x:c r="AG150" s="14" t="str">
        <x:v>9999: OTR</x:v>
      </x:c>
      <x:c r="AH150" s="14" t="str">
        <x:v>9999: OTR</x:v>
      </x:c>
      <x:c r="AI150" s="14" t="str">
        <x:v>9999: OTR</x:v>
      </x:c>
      <x:c r="AJ150" s="14" t="n">
        <x:v>91</x:v>
      </x:c>
      <x:c r="AK150" s="14" t="n">
        <x:v>1</x:v>
      </x:c>
      <x:c r="AL150" s="14" t="n">
        <x:v>2</x:v>
      </x:c>
      <x:c r="AM150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现场、港口、路线或交付节点存在待核验条件，需在报价前关闭。</x:v>
      </x:c>
      <x:c r="AN150" s="14" t="n">
        <x:v>13074</x:v>
      </x:c>
      <x:c r="AO150" s="14" t="n">
        <x:v>136411</x:v>
      </x:c>
      <x:c r="AP150" s="14" t="n">
        <x:v>49</x:v>
      </x:c>
      <x:c r="AQ150" s="14" t="str">
        <x:v>30: Wuxi</x:v>
      </x:c>
      <x:c r="AR150" s="14" t="str">
        <x:v>开放</x:v>
      </x:c>
      <x:c r="AS150" s="14" t="str">
        <x:v>已收到询盘及报价请求（RFQ）</x:v>
      </x:c>
      <x:c r="AT150" s="14"/>
      <x:c r="AU150" s="14" t="str">
        <x:v>客户现有多个承运商，成本口径与服务指标不一致，需要形成可比较的供应商组合。</x:v>
      </x:c>
      <x:c r="AV150" s="14" t="str">
        <x:v>提供分运输模式的报价方案、节点责任表、旺季保障机制和异常升级流程。</x:v>
      </x:c>
      <x:c r="AW150" s="14" t="str">
        <x:v>9999: OTR</x:v>
      </x:c>
      <x:c r="AX150" s="14" t="str">
        <x:v>Resolved Exact</x:v>
      </x:c>
      <x:c r="AY150" s="14" t="str">
        <x:v>9999: OTR</x:v>
      </x:c>
      <x:c r="AZ150" s="14" t="str">
        <x:v>Resolved Exact</x:v>
      </x:c>
      <x:c r="BA150" s="14" t="str">
        <x:v>9999: OTR</x:v>
      </x:c>
      <x:c r="BB150" s="14" t="str">
        <x:v>Resolved Exact</x:v>
      </x:c>
      <x:c r="BC150" s="14" t="str">
        <x:v>9999: OTR</x:v>
      </x:c>
      <x:c r="BD150" s="14" t="str">
        <x:v>Resolved Exact</x:v>
      </x:c>
      <x:c r="BE150" s="15" t="b">
        <x:v>0</x:v>
      </x:c>
      <x:c r="BF150" s="15" t="b">
        <x:v>0</x:v>
      </x:c>
    </x:row>
    <x:row r="151">
      <x:c r="A151" s="14" t="str">
        <x:v>DEMO-OPP-150</x:v>
      </x:c>
      <x:c r="B151" s="14" t="str">
        <x:v>德澜零售科技｜空运进口清关与交付 150</x:v>
      </x:c>
      <x:c r="C151" s="14" t="str">
        <x:v>A-034</x:v>
      </x:c>
      <x:c r="D151" s="14" t="str">
        <x:v>C-068</x:v>
      </x:c>
      <x:c r="E151" s="14" t="str">
        <x:v>OWNER-DEMO-06</x:v>
      </x:c>
      <x:c r="F151" s="14" t="str">
        <x:v>CNY</x:v>
      </x:c>
      <x:c r="G151" s="14" t="str">
        <x:v>德澜零售科技（演示）有限公司</x:v>
      </x:c>
      <x:c r="H151" s="14" t="n">
        <x:v>46203</x:v>
      </x:c>
      <x:c r="I151" s="14" t="n">
        <x:v>46229</x:v>
      </x:c>
      <x:c r="J151" s="14" t="n">
        <x:v>0</x:v>
      </x:c>
      <x:c r="K151" s="14" t="n">
        <x:v>2</x:v>
      </x:c>
      <x:c r="L151" s="14" t="n">
        <x:v>6</x:v>
      </x:c>
      <x:c r="M151" s="14" t="str">
        <x:v>FF营业负责人-09</x:v>
      </x:c>
      <x:c r="N151" s="14" t="n">
        <x:v>1</x:v>
      </x:c>
      <x:c r="O151" s="14" t="n">
        <x:v>4</x:v>
      </x:c>
      <x:c r="P151" s="14" t="n">
        <x:v>1</x:v>
      </x:c>
      <x:c r="Q151" s="14" t="n">
        <x:v>14</x:v>
      </x:c>
      <x:c r="R151" s="14" t="n">
        <x:v>5</x:v>
      </x:c>
      <x:c r="S151" s="14" t="n">
        <x:v>5</x:v>
      </x:c>
      <x:c r="T151" s="14" t="n">
        <x:v>8</x:v>
      </x:c>
      <x:c r="U151" s="14" t="n">
        <x:v>1</x:v>
      </x:c>
      <x:c r="V151" s="14" t="n">
        <x:v>11</x:v>
      </x:c>
      <x:c r="W151" s="14" t="n">
        <x:v>0</x:v>
      </x:c>
      <x:c r="X151" s="14" t="n">
        <x:v>100000004</x:v>
      </x:c>
      <x:c r="Y151" s="14" t="n">
        <x:v>16</x:v>
      </x:c>
      <x:c r="Z151" s="14" t="n">
        <x:v>11</x:v>
      </x:c>
      <x:c r="AA151" s="14" t="n">
        <x:v>6</x:v>
      </x:c>
      <x:c r="AB151" s="14" t="n">
        <x:v>11</x:v>
      </x:c>
      <x:c r="AC151" s="14" t="n">
        <x:v>4</x:v>
      </x:c>
      <x:c r="AD151" s="14"/>
      <x:c r="AE151" s="14" t="n">
        <x:v>2</x:v>
      </x:c>
      <x:c r="AF151" s="14" t="str">
        <x:v>9999: OTR</x:v>
      </x:c>
      <x:c r="AG151" s="14" t="str">
        <x:v>9999: OTR</x:v>
      </x:c>
      <x:c r="AH151" s="14" t="str">
        <x:v>9999: OTR</x:v>
      </x:c>
      <x:c r="AI151" s="14" t="str">
        <x:v>9999: OTR</x:v>
      </x:c>
      <x:c r="AJ151" s="14" t="n">
        <x:v>2</x:v>
      </x:c>
      <x:c r="AK151" s="14" t="n">
        <x:v>1</x:v>
      </x:c>
      <x:c r="AL151" s="14" t="n">
        <x:v>91</x:v>
      </x:c>
      <x:c r="AM151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7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151" s="14" t="n">
        <x:v>736</x:v>
      </x:c>
      <x:c r="AO151" s="14" t="n">
        <x:v>5548</x:v>
      </x:c>
      <x:c r="AP151" s="14" t="n">
        <x:v>16</x:v>
      </x:c>
      <x:c r="AQ151" s="14" t="str">
        <x:v>03: Tianjin</x:v>
      </x:c>
      <x:c r="AR151" s="14" t="str">
        <x:v>赢单</x:v>
      </x:c>
      <x:c r="AS151" s="14" t="str">
        <x:v>已签约</x:v>
      </x:c>
      <x:c r="AT151" s="14" t="n">
        <x:v>46229</x:v>
      </x:c>
      <x:c r="AU151" s="14" t="str">
        <x:v>客户关注进口清关资料一致性、到港提货时效和异常费用透明度。</x:v>
      </x:c>
      <x:c r="AV151" s="14" t="str">
        <x:v>提供分运输模式的报价方案、节点责任表、旺季保障机制和异常升级流程。</x:v>
      </x:c>
      <x:c r="AW151" s="14" t="str">
        <x:v>9999: OTR</x:v>
      </x:c>
      <x:c r="AX151" s="14" t="str">
        <x:v>Resolved Exact</x:v>
      </x:c>
      <x:c r="AY151" s="14" t="str">
        <x:v>9999: OTR</x:v>
      </x:c>
      <x:c r="AZ151" s="14" t="str">
        <x:v>Resolved Exact</x:v>
      </x:c>
      <x:c r="BA151" s="14" t="str">
        <x:v>PEK: Beijing Capital</x:v>
      </x:c>
      <x:c r="BB151" s="14" t="str">
        <x:v>Fallback OTR</x:v>
      </x:c>
      <x:c r="BC151" s="14" t="str">
        <x:v>NRT: Tokyo Narita</x:v>
      </x:c>
      <x:c r="BD151" s="14" t="str">
        <x:v>Fallback OTR</x:v>
      </x:c>
      <x:c r="BE151" s="15" t="b">
        <x:v>0</x:v>
      </x:c>
      <x:c r="BF151" s="15" t="b">
        <x:v>0</x:v>
      </x:c>
    </x:row>
    <x:row r="152">
      <x:c r="A152" s="14" t="str">
        <x:v>DEMO-OPP-151</x:v>
      </x:c>
      <x:c r="B152" s="14" t="str">
        <x:v>辰汇汽车零部件｜空运出口舱位与时效保障 151</x:v>
      </x:c>
      <x:c r="C152" s="14" t="str">
        <x:v>A-003</x:v>
      </x:c>
      <x:c r="D152" s="14" t="str">
        <x:v>C-005</x:v>
      </x:c>
      <x:c r="E152" s="14" t="str">
        <x:v>OWNER-DEMO-01</x:v>
      </x:c>
      <x:c r="F152" s="14" t="str">
        <x:v>CNY</x:v>
      </x:c>
      <x:c r="G152" s="14" t="str">
        <x:v>辰汇汽车零部件（演示）有限公司</x:v>
      </x:c>
      <x:c r="H152" s="14" t="n">
        <x:v>45992</x:v>
      </x:c>
      <x:c r="I152" s="14" t="n">
        <x:v>46169</x:v>
      </x:c>
      <x:c r="J152" s="14" t="n">
        <x:v>0</x:v>
      </x:c>
      <x:c r="K152" s="14" t="n">
        <x:v>17</x:v>
      </x:c>
      <x:c r="L152" s="14" t="n">
        <x:v>6</x:v>
      </x:c>
      <x:c r="M152" s="14" t="str">
        <x:v>FF营业负责人-05</x:v>
      </x:c>
      <x:c r="N152" s="14" t="n">
        <x:v>3</x:v>
      </x:c>
      <x:c r="O152" s="14" t="n">
        <x:v>4</x:v>
      </x:c>
      <x:c r="P152" s="14" t="n">
        <x:v>3</x:v>
      </x:c>
      <x:c r="Q152" s="14" t="n">
        <x:v>27</x:v>
      </x:c>
      <x:c r="R152" s="14" t="n">
        <x:v>5</x:v>
      </x:c>
      <x:c r="S152" s="14" t="n">
        <x:v>5</x:v>
      </x:c>
      <x:c r="T152" s="14" t="n">
        <x:v>2</x:v>
      </x:c>
      <x:c r="U152" s="14" t="n">
        <x:v>1</x:v>
      </x:c>
      <x:c r="V152" s="14" t="n">
        <x:v>15</x:v>
      </x:c>
      <x:c r="W152" s="14" t="n">
        <x:v>0</x:v>
      </x:c>
      <x:c r="X152" s="14" t="n">
        <x:v>100000005</x:v>
      </x:c>
      <x:c r="Y152" s="14" t="n">
        <x:v>1</x:v>
      </x:c>
      <x:c r="Z152" s="14" t="n">
        <x:v>11</x:v>
      </x:c>
      <x:c r="AA152" s="14" t="n">
        <x:v>9</x:v>
      </x:c>
      <x:c r="AB152" s="14" t="n">
        <x:v>11</x:v>
      </x:c>
      <x:c r="AC152" s="14" t="n">
        <x:v>11</x:v>
      </x:c>
      <x:c r="AD152" s="14"/>
      <x:c r="AE152" s="14" t="n">
        <x:v>11</x:v>
      </x:c>
      <x:c r="AF152" s="14" t="str">
        <x:v>9999: OTR</x:v>
      </x:c>
      <x:c r="AG152" s="14" t="str">
        <x:v>9999: OTR</x:v>
      </x:c>
      <x:c r="AH152" s="14" t="str">
        <x:v>9999: OTR</x:v>
      </x:c>
      <x:c r="AI152" s="14" t="str">
        <x:v>9999: OTR</x:v>
      </x:c>
      <x:c r="AJ152" s="14" t="n">
        <x:v>1</x:v>
      </x:c>
      <x:c r="AK152" s="14" t="n">
        <x:v>0</x:v>
      </x:c>
      <x:c r="AL152" s="14" t="n">
        <x:v>1</x:v>
      </x:c>
      <x:c r="AM15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62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152" s="14" t="n">
        <x:v>758</x:v>
      </x:c>
      <x:c r="AO152" s="14" t="n">
        <x:v>7822</x:v>
      </x:c>
      <x:c r="AP152" s="14" t="n">
        <x:v>62</x:v>
      </x:c>
      <x:c r="AQ152" s="14" t="str">
        <x:v>10: Chengdu</x:v>
      </x:c>
      <x:c r="AR152" s="14" t="str">
        <x:v>赢单</x:v>
      </x:c>
      <x:c r="AS152" s="14" t="str">
        <x:v>已签约</x:v>
      </x:c>
      <x:c r="AT152" s="14" t="n">
        <x:v>46169</x:v>
      </x:c>
      <x:c r="AU152" s="14" t="str">
        <x:v>客户需要更可靠的空运舱位和异常改配机制，并要求报价口径能区分常规与紧急货。</x:v>
      </x:c>
      <x:c r="AV152" s="14" t="str">
        <x:v>提供分运输模式的报价方案、节点责任表、旺季保障机制和异常升级流程。</x:v>
      </x:c>
      <x:c r="AW152" s="14" t="str">
        <x:v>9999: OTR</x:v>
      </x:c>
      <x:c r="AX152" s="14" t="str">
        <x:v>Resolved Exact</x:v>
      </x:c>
      <x:c r="AY152" s="14" t="str">
        <x:v>9999: OTR</x:v>
      </x:c>
      <x:c r="AZ152" s="14" t="str">
        <x:v>Resolved Exact</x:v>
      </x:c>
      <x:c r="BA152" s="14" t="str">
        <x:v>NRT: Tokyo Narita</x:v>
      </x:c>
      <x:c r="BB152" s="14" t="str">
        <x:v>Fallback OTR</x:v>
      </x:c>
      <x:c r="BC152" s="14" t="str">
        <x:v>CAN: Guangzhou Baiyun</x:v>
      </x:c>
      <x:c r="BD152" s="14" t="str">
        <x:v>Fallback OTR</x:v>
      </x:c>
      <x:c r="BE152" s="15" t="b">
        <x:v>0</x:v>
      </x:c>
      <x:c r="BF152" s="15" t="b">
        <x:v>0</x:v>
      </x:c>
    </x:row>
    <x:row r="153">
      <x:c r="A153" s="14" t="str">
        <x:v>DEMO-OPP-152</x:v>
      </x:c>
      <x:c r="B153" s="14" t="str">
        <x:v>新澄能源设备｜空运出口舱位与时效保障 152</x:v>
      </x:c>
      <x:c r="C153" s="14" t="str">
        <x:v>A-045</x:v>
      </x:c>
      <x:c r="D153" s="14" t="str">
        <x:v>C-090</x:v>
      </x:c>
      <x:c r="E153" s="14" t="str">
        <x:v>OWNER-DEMO-02</x:v>
      </x:c>
      <x:c r="F153" s="14" t="str">
        <x:v>CNY</x:v>
      </x:c>
      <x:c r="G153" s="14" t="str">
        <x:v>新澄能源设备（演示）有限公司</x:v>
      </x:c>
      <x:c r="H153" s="14" t="n">
        <x:v>46012</x:v>
      </x:c>
      <x:c r="I153" s="14" t="n">
        <x:v>46132</x:v>
      </x:c>
      <x:c r="J153" s="14" t="n">
        <x:v>0</x:v>
      </x:c>
      <x:c r="K153" s="14" t="n">
        <x:v>17</x:v>
      </x:c>
      <x:c r="L153" s="14" t="n">
        <x:v>6</x:v>
      </x:c>
      <x:c r="M153" s="14" t="str">
        <x:v>FF营业负责人-03</x:v>
      </x:c>
      <x:c r="N153" s="14" t="n">
        <x:v>3</x:v>
      </x:c>
      <x:c r="O153" s="14" t="n">
        <x:v>4</x:v>
      </x:c>
      <x:c r="P153" s="14" t="n">
        <x:v>1</x:v>
      </x:c>
      <x:c r="Q153" s="14" t="n">
        <x:v>14</x:v>
      </x:c>
      <x:c r="R153" s="14" t="n">
        <x:v>5</x:v>
      </x:c>
      <x:c r="S153" s="14" t="n">
        <x:v>5</x:v>
      </x:c>
      <x:c r="T153" s="14" t="n">
        <x:v>14</x:v>
      </x:c>
      <x:c r="U153" s="14" t="n">
        <x:v>0</x:v>
      </x:c>
      <x:c r="V153" s="14" t="n">
        <x:v>3</x:v>
      </x:c>
      <x:c r="W153" s="14" t="n">
        <x:v>0</x:v>
      </x:c>
      <x:c r="X153" s="14" t="n">
        <x:v>100000000</x:v>
      </x:c>
      <x:c r="Y153" s="14" t="n">
        <x:v>5</x:v>
      </x:c>
      <x:c r="Z153" s="14" t="n">
        <x:v>11</x:v>
      </x:c>
      <x:c r="AA153" s="14" t="n">
        <x:v>1</x:v>
      </x:c>
      <x:c r="AB153" s="14" t="n">
        <x:v>11</x:v>
      </x:c>
      <x:c r="AC153" s="14" t="n">
        <x:v>10</x:v>
      </x:c>
      <x:c r="AD153" s="14"/>
      <x:c r="AE153" s="14" t="n">
        <x:v>2</x:v>
      </x:c>
      <x:c r="AF153" s="14" t="str">
        <x:v>9999: OTR</x:v>
      </x:c>
      <x:c r="AG153" s="14" t="str">
        <x:v>9999: OTR</x:v>
      </x:c>
      <x:c r="AH153" s="14" t="str">
        <x:v>9999: OTR</x:v>
      </x:c>
      <x:c r="AI153" s="14" t="str">
        <x:v>9999: OTR</x:v>
      </x:c>
      <x:c r="AJ153" s="14" t="n">
        <x:v>1</x:v>
      </x:c>
      <x:c r="AK153" s="14" t="n">
        <x:v>1</x:v>
      </x:c>
      <x:c r="AL153" s="14" t="n">
        <x:v>2</x:v>
      </x:c>
      <x:c r="AM15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53" s="14" t="n">
        <x:v>1576</x:v>
      </x:c>
      <x:c r="AO153" s="14" t="n">
        <x:v>12822</x:v>
      </x:c>
      <x:c r="AP153" s="14" t="n">
        <x:v>54</x:v>
      </x:c>
      <x:c r="AQ153" s="14" t="str">
        <x:v>09: Wuhan</x:v>
      </x:c>
      <x:c r="AR153" s="14" t="str">
        <x:v>赢单</x:v>
      </x:c>
      <x:c r="AS153" s="14" t="str">
        <x:v>已签约</x:v>
      </x:c>
      <x:c r="AT153" s="14" t="n">
        <x:v>46132</x:v>
      </x:c>
      <x:c r="AU153" s="14" t="str">
        <x:v>客户需要更可靠的空运舱位和异常改配机制，并要求报价口径能区分常规与紧急货。</x:v>
      </x:c>
      <x:c r="AV153" s="14" t="str">
        <x:v>提供分运输模式的报价方案、节点责任表、旺季保障机制和异常升级流程。</x:v>
      </x:c>
      <x:c r="AW153" s="14" t="str">
        <x:v>9999: OTR</x:v>
      </x:c>
      <x:c r="AX153" s="14" t="str">
        <x:v>Resolved Exact</x:v>
      </x:c>
      <x:c r="AY153" s="14" t="str">
        <x:v>9999: OTR</x:v>
      </x:c>
      <x:c r="AZ153" s="14" t="str">
        <x:v>Resolved Exact</x:v>
      </x:c>
      <x:c r="BA153" s="14" t="str">
        <x:v>LAX: Los Angeles</x:v>
      </x:c>
      <x:c r="BB153" s="14" t="str">
        <x:v>Fallback OTR</x:v>
      </x:c>
      <x:c r="BC153" s="14" t="str">
        <x:v>PVG: Shanghai Pudong</x:v>
      </x:c>
      <x:c r="BD153" s="14" t="str">
        <x:v>Fallback OTR</x:v>
      </x:c>
      <x:c r="BE153" s="15" t="b">
        <x:v>0</x:v>
      </x:c>
      <x:c r="BF153" s="15" t="b">
        <x:v>0</x:v>
      </x:c>
    </x:row>
    <x:row r="154">
      <x:c r="A154" s="14" t="str">
        <x:v>DEMO-OPP-153</x:v>
      </x:c>
      <x:c r="B154" s="14" t="str">
        <x:v>致远生活用品｜海运出口年度运输方案 153</x:v>
      </x:c>
      <x:c r="C154" s="14" t="str">
        <x:v>A-026</x:v>
      </x:c>
      <x:c r="D154" s="14" t="str">
        <x:v>C-051</x:v>
      </x:c>
      <x:c r="E154" s="14" t="str">
        <x:v>OWNER-DEMO-03</x:v>
      </x:c>
      <x:c r="F154" s="14" t="str">
        <x:v>CNY</x:v>
      </x:c>
      <x:c r="G154" s="14" t="str">
        <x:v>致远生活用品（演示）有限公司</x:v>
      </x:c>
      <x:c r="H154" s="14" t="n">
        <x:v>46106</x:v>
      </x:c>
      <x:c r="I154" s="14" t="n">
        <x:v>46299</x:v>
      </x:c>
      <x:c r="J154" s="14" t="n">
        <x:v>1</x:v>
      </x:c>
      <x:c r="K154" s="14" t="n">
        <x:v>16</x:v>
      </x:c>
      <x:c r="L154" s="14" t="n">
        <x:v>6</x:v>
      </x:c>
      <x:c r="M154" s="14" t="str">
        <x:v>FF营业负责人-12</x:v>
      </x:c>
      <x:c r="N154" s="14" t="n">
        <x:v>3</x:v>
      </x:c>
      <x:c r="O154" s="14" t="n">
        <x:v>4</x:v>
      </x:c>
      <x:c r="P154" s="14" t="n">
        <x:v>3</x:v>
      </x:c>
      <x:c r="Q154" s="14" t="n">
        <x:v>27</x:v>
      </x:c>
      <x:c r="R154" s="14" t="n">
        <x:v>4</x:v>
      </x:c>
      <x:c r="S154" s="14" t="n">
        <x:v>5</x:v>
      </x:c>
      <x:c r="T154" s="14" t="n">
        <x:v>9</x:v>
      </x:c>
      <x:c r="U154" s="14" t="n">
        <x:v>1</x:v>
      </x:c>
      <x:c r="V154" s="14" t="n">
        <x:v>9</x:v>
      </x:c>
      <x:c r="W154" s="14" t="n">
        <x:v>0</x:v>
      </x:c>
      <x:c r="X154" s="14" t="n">
        <x:v>100000000</x:v>
      </x:c>
      <x:c r="Y154" s="14" t="n">
        <x:v>4</x:v>
      </x:c>
      <x:c r="Z154" s="14" t="n">
        <x:v>4</x:v>
      </x:c>
      <x:c r="AA154" s="14" t="n">
        <x:v>3</x:v>
      </x:c>
      <x:c r="AB154" s="14" t="n">
        <x:v>11</x:v>
      </x:c>
      <x:c r="AC154" s="14"/>
      <x:c r="AD154" s="14"/>
      <x:c r="AE154" s="14" t="n">
        <x:v>2</x:v>
      </x:c>
      <x:c r="AF154" s="14" t="str">
        <x:v>1619: SGSIN</x:v>
      </x:c>
      <x:c r="AG154" s="14" t="str">
        <x:v>0484: CNYTN</x:v>
      </x:c>
      <x:c r="AH154" s="14" t="str">
        <x:v>9999: OTR</x:v>
      </x:c>
      <x:c r="AI154" s="14" t="str">
        <x:v>9999: OTR</x:v>
      </x:c>
      <x:c r="AJ154" s="14" t="n">
        <x:v>3</x:v>
      </x:c>
      <x:c r="AK154" s="14" t="n">
        <x:v>1</x:v>
      </x:c>
      <x:c r="AL154" s="14" t="n">
        <x:v>91</x:v>
      </x:c>
      <x:c r="AM15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预计年度货量约16 TEU，旺季周均波动约15%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54" s="14" t="n">
        <x:v>4374</x:v>
      </x:c>
      <x:c r="AO154" s="14" t="n">
        <x:v>37959</x:v>
      </x:c>
      <x:c r="AP154" s="14" t="n">
        <x:v>16</x:v>
      </x:c>
      <x:c r="AQ154" s="14" t="str">
        <x:v>30: Wuxi</x:v>
      </x:c>
      <x:c r="AR154" s="14" t="str">
        <x:v>开放</x:v>
      </x:c>
      <x:c r="AS154" s="14" t="str">
        <x:v>预中标</x:v>
      </x:c>
      <x:c r="AT154" s="14"/>
      <x:c r="AU154" s="14" t="str">
        <x:v>客户希望稳定旺季舱位，减少甩柜、截关变更和目的港衔接不清造成的延期。</x:v>
      </x:c>
      <x:c r="AV154" s="14" t="str">
        <x:v>提供分运输模式的报价方案、节点责任表、旺季保障机制和异常升级流程。</x:v>
      </x:c>
      <x:c r="AW154" s="14" t="str">
        <x:v>2501: SGSIN</x:v>
      </x:c>
      <x:c r="AX154" s="14" t="str">
        <x:v>Resolved Normalized</x:v>
      </x:c>
      <x:c r="AY154" s="14" t="str">
        <x:v>0406: CNYTN</x:v>
      </x:c>
      <x:c r="AZ154" s="14" t="str">
        <x:v>Resolved Normalized</x:v>
      </x:c>
      <x:c r="BA154" s="14" t="str">
        <x:v>9999: OTR</x:v>
      </x:c>
      <x:c r="BB154" s="14" t="str">
        <x:v>Resolved Exact</x:v>
      </x:c>
      <x:c r="BC154" s="14" t="str">
        <x:v>9999: OTR</x:v>
      </x:c>
      <x:c r="BD154" s="14" t="str">
        <x:v>Resolved Exact</x:v>
      </x:c>
      <x:c r="BE154" s="15" t="b">
        <x:v>0</x:v>
      </x:c>
      <x:c r="BF154" s="15" t="b">
        <x:v>0</x:v>
      </x:c>
    </x:row>
    <x:row r="155">
      <x:c r="A155" s="14" t="str">
        <x:v>DEMO-OPP-154</x:v>
      </x:c>
      <x:c r="B155" s="14" t="str">
        <x:v>恒启电子科技｜空运进口清关与交付 154</x:v>
      </x:c>
      <x:c r="C155" s="14" t="str">
        <x:v>A-011</x:v>
      </x:c>
      <x:c r="D155" s="14" t="str">
        <x:v>C-022</x:v>
      </x:c>
      <x:c r="E155" s="14" t="str">
        <x:v>OWNER-DEMO-04</x:v>
      </x:c>
      <x:c r="F155" s="14" t="str">
        <x:v>CNY</x:v>
      </x:c>
      <x:c r="G155" s="14" t="str">
        <x:v>恒启电子科技（演示）有限公司</x:v>
      </x:c>
      <x:c r="H155" s="14" t="n">
        <x:v>46118</x:v>
      </x:c>
      <x:c r="I155" s="14" t="n">
        <x:v>46255</x:v>
      </x:c>
      <x:c r="J155" s="14" t="n">
        <x:v>0</x:v>
      </x:c>
      <x:c r="K155" s="14" t="n">
        <x:v>2</x:v>
      </x:c>
      <x:c r="L155" s="14" t="n">
        <x:v>6</x:v>
      </x:c>
      <x:c r="M155" s="14" t="str">
        <x:v>FF营业负责人-08</x:v>
      </x:c>
      <x:c r="N155" s="14" t="n">
        <x:v>3</x:v>
      </x:c>
      <x:c r="O155" s="14" t="n">
        <x:v>4</x:v>
      </x:c>
      <x:c r="P155" s="14" t="n">
        <x:v>1</x:v>
      </x:c>
      <x:c r="Q155" s="14" t="n">
        <x:v>14</x:v>
      </x:c>
      <x:c r="R155" s="14" t="n">
        <x:v>4</x:v>
      </x:c>
      <x:c r="S155" s="14" t="n">
        <x:v>5</x:v>
      </x:c>
      <x:c r="T155" s="14" t="n">
        <x:v>2</x:v>
      </x:c>
      <x:c r="U155" s="14" t="n">
        <x:v>0</x:v>
      </x:c>
      <x:c r="V155" s="14" t="n">
        <x:v>13</x:v>
      </x:c>
      <x:c r="W155" s="14" t="n">
        <x:v>1</x:v>
      </x:c>
      <x:c r="X155" s="14" t="n">
        <x:v>100000001</x:v>
      </x:c>
      <x:c r="Y155" s="14" t="n">
        <x:v>11</x:v>
      </x:c>
      <x:c r="Z155" s="14" t="n">
        <x:v>11</x:v>
      </x:c>
      <x:c r="AA155" s="14" t="n">
        <x:v>7</x:v>
      </x:c>
      <x:c r="AB155" s="14" t="n">
        <x:v>11</x:v>
      </x:c>
      <x:c r="AC155" s="14"/>
      <x:c r="AD155" s="14"/>
      <x:c r="AE155" s="14" t="n">
        <x:v>1</x:v>
      </x:c>
      <x:c r="AF155" s="14" t="str">
        <x:v>9999: OTR</x:v>
      </x:c>
      <x:c r="AG155" s="14" t="str">
        <x:v>9999: OTR</x:v>
      </x:c>
      <x:c r="AH155" s="14" t="str">
        <x:v>9999: OTR</x:v>
      </x:c>
      <x:c r="AI155" s="14" t="str">
        <x:v>9999: OTR</x:v>
      </x:c>
      <x:c r="AJ155" s="14" t="n">
        <x:v>2</x:v>
      </x:c>
      <x:c r="AK155" s="14" t="n">
        <x:v>0</x:v>
      </x:c>
      <x:c r="AL155" s="14" t="n">
        <x:v>1</x:v>
      </x:c>
      <x:c r="AM155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35票，单票时效要求为2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55" s="14" t="n">
        <x:v>14852</x:v>
      </x:c>
      <x:c r="AO155" s="14" t="n">
        <x:v>163137</x:v>
      </x:c>
      <x:c r="AP155" s="14" t="n">
        <x:v>35</x:v>
      </x:c>
      <x:c r="AQ155" s="14" t="str">
        <x:v>06: Shenzhen</x:v>
      </x:c>
      <x:c r="AR155" s="14" t="str">
        <x:v>开放</x:v>
      </x:c>
      <x:c r="AS155" s="14" t="str">
        <x:v>预中标</x:v>
      </x:c>
      <x:c r="AT155" s="14"/>
      <x:c r="AU155" s="14" t="str">
        <x:v>客户关注进口清关资料一致性、到港提货时效和异常费用透明度。</x:v>
      </x:c>
      <x:c r="AV155" s="14" t="str">
        <x:v>提供分运输模式的报价方案、节点责任表、旺季保障机制和异常升级流程。</x:v>
      </x:c>
      <x:c r="AW155" s="14" t="str">
        <x:v>9999: OTR</x:v>
      </x:c>
      <x:c r="AX155" s="14" t="str">
        <x:v>Resolved Exact</x:v>
      </x:c>
      <x:c r="AY155" s="14" t="str">
        <x:v>9999: OTR</x:v>
      </x:c>
      <x:c r="AZ155" s="14" t="str">
        <x:v>Resolved Exact</x:v>
      </x:c>
      <x:c r="BA155" s="14" t="str">
        <x:v>SZX: Shenzhen Baoan</x:v>
      </x:c>
      <x:c r="BB155" s="14" t="str">
        <x:v>Fallback OTR</x:v>
      </x:c>
      <x:c r="BC155" s="14" t="str">
        <x:v>DXB: Dubai</x:v>
      </x:c>
      <x:c r="BD155" s="14" t="str">
        <x:v>Fallback OTR</x:v>
      </x:c>
      <x:c r="BE155" s="15" t="b">
        <x:v>0</x:v>
      </x:c>
      <x:c r="BF155" s="15" t="b">
        <x:v>0</x:v>
      </x:c>
    </x:row>
    <x:row r="156">
      <x:c r="A156" s="14" t="str">
        <x:v>DEMO-OPP-155</x:v>
      </x:c>
      <x:c r="B156" s="14" t="str">
        <x:v>凌川电子科技｜海运出口年度运输方案 155</x:v>
      </x:c>
      <x:c r="C156" s="14" t="str">
        <x:v>A-014</x:v>
      </x:c>
      <x:c r="D156" s="14" t="str">
        <x:v>C-027</x:v>
      </x:c>
      <x:c r="E156" s="14" t="str">
        <x:v>OWNER-DEMO-05</x:v>
      </x:c>
      <x:c r="F156" s="14" t="str">
        <x:v>CNY</x:v>
      </x:c>
      <x:c r="G156" s="14" t="str">
        <x:v>凌川电子科技（演示）有限公司</x:v>
      </x:c>
      <x:c r="H156" s="14" t="n">
        <x:v>46153</x:v>
      </x:c>
      <x:c r="I156" s="14" t="n">
        <x:v>46320</x:v>
      </x:c>
      <x:c r="J156" s="14" t="n">
        <x:v>0</x:v>
      </x:c>
      <x:c r="K156" s="14" t="n">
        <x:v>2</x:v>
      </x:c>
      <x:c r="L156" s="14" t="n">
        <x:v>6</x:v>
      </x:c>
      <x:c r="M156" s="14" t="str">
        <x:v>FF营业负责人-11</x:v>
      </x:c>
      <x:c r="N156" s="14" t="n">
        <x:v>3</x:v>
      </x:c>
      <x:c r="O156" s="14" t="n">
        <x:v>4</x:v>
      </x:c>
      <x:c r="P156" s="14" t="n">
        <x:v>3</x:v>
      </x:c>
      <x:c r="Q156" s="14" t="n">
        <x:v>27</x:v>
      </x:c>
      <x:c r="R156" s="14" t="n">
        <x:v>1</x:v>
      </x:c>
      <x:c r="S156" s="14" t="n">
        <x:v>5</x:v>
      </x:c>
      <x:c r="T156" s="14" t="n">
        <x:v>14</x:v>
      </x:c>
      <x:c r="U156" s="14" t="n">
        <x:v>1</x:v>
      </x:c>
      <x:c r="V156" s="14" t="n">
        <x:v>91</x:v>
      </x:c>
      <x:c r="W156" s="14" t="n">
        <x:v>0</x:v>
      </x:c>
      <x:c r="X156" s="14" t="n">
        <x:v>100000005</x:v>
      </x:c>
      <x:c r="Y156" s="14" t="n">
        <x:v>11</x:v>
      </x:c>
      <x:c r="Z156" s="14" t="n">
        <x:v>4</x:v>
      </x:c>
      <x:c r="AA156" s="14" t="n">
        <x:v>13</x:v>
      </x:c>
      <x:c r="AB156" s="14" t="n">
        <x:v>11</x:v>
      </x:c>
      <x:c r="AC156" s="14"/>
      <x:c r="AD156" s="14"/>
      <x:c r="AE156" s="14" t="n">
        <x:v>6</x:v>
      </x:c>
      <x:c r="AF156" s="14" t="str">
        <x:v>1619: SGSIN</x:v>
      </x:c>
      <x:c r="AG156" s="14" t="str">
        <x:v>0402: CNSHA</x:v>
      </x:c>
      <x:c r="AH156" s="14" t="str">
        <x:v>9999: OTR</x:v>
      </x:c>
      <x:c r="AI156" s="14" t="str">
        <x:v>9999: OTR</x:v>
      </x:c>
      <x:c r="AJ156" s="14" t="n">
        <x:v>3</x:v>
      </x:c>
      <x:c r="AK156" s="14" t="n">
        <x:v>1</x:v>
      </x:c>
      <x:c r="AL156" s="14" t="n">
        <x:v>2</x:v>
      </x:c>
      <x:c r="AM15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预计年度货量约92 TEU，旺季周均波动约30%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56" s="14" t="n">
        <x:v>854</x:v>
      </x:c>
      <x:c r="AO156" s="14" t="n">
        <x:v>5274</x:v>
      </x:c>
      <x:c r="AP156" s="14" t="n">
        <x:v>92</x:v>
      </x:c>
      <x:c r="AQ156" s="14" t="str">
        <x:v>10: Chengdu</x:v>
      </x:c>
      <x:c r="AR156" s="14" t="str">
        <x:v>开放</x:v>
      </x:c>
      <x:c r="AS156" s="14" t="str">
        <x:v>有效案件</x:v>
      </x:c>
      <x:c r="AT156" s="14"/>
      <x:c r="AU156" s="14" t="str">
        <x:v>客户希望稳定旺季舱位，减少甩柜、截关变更和目的港衔接不清造成的延期。</x:v>
      </x:c>
      <x:c r="AV156" s="14" t="str">
        <x:v>提供分运输模式的报价方案、节点责任表、旺季保障机制和异常升级流程。</x:v>
      </x:c>
      <x:c r="AW156" s="14" t="str">
        <x:v>2501: SGSIN</x:v>
      </x:c>
      <x:c r="AX156" s="14" t="str">
        <x:v>Resolved Normalized</x:v>
      </x:c>
      <x:c r="AY156" s="14" t="str">
        <x:v>0402: CNSHA</x:v>
      </x:c>
      <x:c r="AZ156" s="14" t="str">
        <x:v>Resolved Exact</x:v>
      </x:c>
      <x:c r="BA156" s="14" t="str">
        <x:v>9999: OTR</x:v>
      </x:c>
      <x:c r="BB156" s="14" t="str">
        <x:v>Resolved Exact</x:v>
      </x:c>
      <x:c r="BC156" s="14" t="str">
        <x:v>9999: OTR</x:v>
      </x:c>
      <x:c r="BD156" s="14" t="str">
        <x:v>Resolved Exact</x:v>
      </x:c>
      <x:c r="BE156" s="15" t="b">
        <x:v>0</x:v>
      </x:c>
      <x:c r="BF156" s="15" t="b">
        <x:v>0</x:v>
      </x:c>
    </x:row>
    <x:row r="157">
      <x:c r="A157" s="14" t="str">
        <x:v>DEMO-OPP-156</x:v>
      </x:c>
      <x:c r="B157" s="14" t="str">
        <x:v>启辰纺织科技｜海运出口年度运输方案 156</x:v>
      </x:c>
      <x:c r="C157" s="14" t="str">
        <x:v>A-051</x:v>
      </x:c>
      <x:c r="D157" s="14" t="str">
        <x:v>C-102</x:v>
      </x:c>
      <x:c r="E157" s="14" t="str">
        <x:v>OWNER-DEMO-06</x:v>
      </x:c>
      <x:c r="F157" s="14" t="str">
        <x:v>CNY</x:v>
      </x:c>
      <x:c r="G157" s="14" t="str">
        <x:v>启辰纺织科技（演示）有限公司</x:v>
      </x:c>
      <x:c r="H157" s="14" t="n">
        <x:v>46031</x:v>
      </x:c>
      <x:c r="I157" s="14" t="n">
        <x:v>46198</x:v>
      </x:c>
      <x:c r="J157" s="14" t="n">
        <x:v>1</x:v>
      </x:c>
      <x:c r="K157" s="14" t="n">
        <x:v>2</x:v>
      </x:c>
      <x:c r="L157" s="14" t="n">
        <x:v>6</x:v>
      </x:c>
      <x:c r="M157" s="14" t="str">
        <x:v>FF营业负责人-12</x:v>
      </x:c>
      <x:c r="N157" s="14" t="n">
        <x:v>3</x:v>
      </x:c>
      <x:c r="O157" s="14" t="n">
        <x:v>4</x:v>
      </x:c>
      <x:c r="P157" s="14" t="n">
        <x:v>1</x:v>
      </x:c>
      <x:c r="Q157" s="14" t="n">
        <x:v>14</x:v>
      </x:c>
      <x:c r="R157" s="14" t="n">
        <x:v>5</x:v>
      </x:c>
      <x:c r="S157" s="14" t="n">
        <x:v>5</x:v>
      </x:c>
      <x:c r="T157" s="14" t="n">
        <x:v>2</x:v>
      </x:c>
      <x:c r="U157" s="14" t="n">
        <x:v>1</x:v>
      </x:c>
      <x:c r="V157" s="14" t="n">
        <x:v>4</x:v>
      </x:c>
      <x:c r="W157" s="14" t="n">
        <x:v>0</x:v>
      </x:c>
      <x:c r="X157" s="14" t="n">
        <x:v>100000004</x:v>
      </x:c>
      <x:c r="Y157" s="14" t="n">
        <x:v>15</x:v>
      </x:c>
      <x:c r="Z157" s="14" t="n">
        <x:v>4</x:v>
      </x:c>
      <x:c r="AA157" s="14" t="n">
        <x:v>2</x:v>
      </x:c>
      <x:c r="AB157" s="14" t="n">
        <x:v>11</x:v>
      </x:c>
      <x:c r="AC157" s="14" t="n">
        <x:v>4</x:v>
      </x:c>
      <x:c r="AD157" s="14"/>
      <x:c r="AE157" s="14" t="n">
        <x:v>6</x:v>
      </x:c>
      <x:c r="AF157" s="14" t="str">
        <x:v>0560: DEHAM</x:v>
      </x:c>
      <x:c r="AG157" s="14" t="str">
        <x:v>0484: CNYTN</x:v>
      </x:c>
      <x:c r="AH157" s="14" t="str">
        <x:v>9999: OTR</x:v>
      </x:c>
      <x:c r="AI157" s="14" t="str">
        <x:v>9999: OTR</x:v>
      </x:c>
      <x:c r="AJ157" s="14" t="n">
        <x:v>3</x:v>
      </x:c>
      <x:c r="AK157" s="14" t="n">
        <x:v>1</x:v>
      </x:c>
      <x:c r="AL157" s="14" t="n">
        <x:v>91</x:v>
      </x:c>
      <x:c r="AM15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预计年度货量约105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57" s="14" t="n">
        <x:v>818</x:v>
      </x:c>
      <x:c r="AO157" s="14" t="n">
        <x:v>7411</x:v>
      </x:c>
      <x:c r="AP157" s="14" t="n">
        <x:v>105</x:v>
      </x:c>
      <x:c r="AQ157" s="14" t="str">
        <x:v>32: Ningbo</x:v>
      </x:c>
      <x:c r="AR157" s="14" t="str">
        <x:v>赢单</x:v>
      </x:c>
      <x:c r="AS157" s="14" t="str">
        <x:v>已签约</x:v>
      </x:c>
      <x:c r="AT157" s="14" t="n">
        <x:v>46198</x:v>
      </x:c>
      <x:c r="AU157" s="14" t="str">
        <x:v>客户希望稳定旺季舱位，减少甩柜、截关变更和目的港衔接不清造成的延期。</x:v>
      </x:c>
      <x:c r="AV157" s="14" t="str">
        <x:v>提供分运输模式的报价方案、节点责任表、旺季保障机制和异常升级流程。</x:v>
      </x:c>
      <x:c r="AW157" s="14" t="str">
        <x:v>2201: DEHAM</x:v>
      </x:c>
      <x:c r="AX157" s="14" t="str">
        <x:v>Resolved Normalized</x:v>
      </x:c>
      <x:c r="AY157" s="14" t="str">
        <x:v>0406: CNYTN</x:v>
      </x:c>
      <x:c r="AZ157" s="14" t="str">
        <x:v>Resolved Normalized</x:v>
      </x:c>
      <x:c r="BA157" s="14" t="str">
        <x:v>9999: OTR</x:v>
      </x:c>
      <x:c r="BB157" s="14" t="str">
        <x:v>Resolved Exact</x:v>
      </x:c>
      <x:c r="BC157" s="14" t="str">
        <x:v>9999: OTR</x:v>
      </x:c>
      <x:c r="BD157" s="14" t="str">
        <x:v>Resolved Exact</x:v>
      </x:c>
      <x:c r="BE157" s="15" t="b">
        <x:v>0</x:v>
      </x:c>
      <x:c r="BF157" s="15" t="b">
        <x:v>0</x:v>
      </x:c>
    </x:row>
    <x:row r="158">
      <x:c r="A158" s="14" t="str">
        <x:v>DEMO-OPP-157</x:v>
      </x:c>
      <x:c r="B158" s="14" t="str">
        <x:v>卓澄包装材料｜海运进口清关与港后配送 157</x:v>
      </x:c>
      <x:c r="C158" s="14" t="str">
        <x:v>A-060</x:v>
      </x:c>
      <x:c r="D158" s="14" t="str">
        <x:v>C-119</x:v>
      </x:c>
      <x:c r="E158" s="14" t="str">
        <x:v>OWNER-DEMO-01</x:v>
      </x:c>
      <x:c r="F158" s="14" t="str">
        <x:v>CNY</x:v>
      </x:c>
      <x:c r="G158" s="14" t="str">
        <x:v>卓澄包装材料（演示）有限公司</x:v>
      </x:c>
      <x:c r="H158" s="14" t="n">
        <x:v>45999</x:v>
      </x:c>
      <x:c r="I158" s="14" t="n">
        <x:v>46212</x:v>
      </x:c>
      <x:c r="J158" s="14" t="n">
        <x:v>0</x:v>
      </x:c>
      <x:c r="K158" s="14" t="n">
        <x:v>2</x:v>
      </x:c>
      <x:c r="L158" s="14" t="n">
        <x:v>6</x:v>
      </x:c>
      <x:c r="M158" s="14" t="str">
        <x:v>FF营业负责人-01</x:v>
      </x:c>
      <x:c r="N158" s="14" t="n">
        <x:v>1</x:v>
      </x:c>
      <x:c r="O158" s="14" t="n">
        <x:v>4</x:v>
      </x:c>
      <x:c r="P158" s="14" t="n">
        <x:v>3</x:v>
      </x:c>
      <x:c r="Q158" s="14" t="n">
        <x:v>27</x:v>
      </x:c>
      <x:c r="R158" s="14" t="n">
        <x:v>5</x:v>
      </x:c>
      <x:c r="S158" s="14" t="n">
        <x:v>5</x:v>
      </x:c>
      <x:c r="T158" s="14" t="n">
        <x:v>10</x:v>
      </x:c>
      <x:c r="U158" s="14" t="n">
        <x:v>1</x:v>
      </x:c>
      <x:c r="V158" s="14" t="n">
        <x:v>11</x:v>
      </x:c>
      <x:c r="W158" s="14" t="n">
        <x:v>0</x:v>
      </x:c>
      <x:c r="X158" s="14" t="n">
        <x:v>100000005</x:v>
      </x:c>
      <x:c r="Y158" s="14" t="n">
        <x:v>26</x:v>
      </x:c>
      <x:c r="Z158" s="14" t="n">
        <x:v>4</x:v>
      </x:c>
      <x:c r="AA158" s="14" t="n">
        <x:v>6</x:v>
      </x:c>
      <x:c r="AB158" s="14" t="n">
        <x:v>11</x:v>
      </x:c>
      <x:c r="AC158" s="14" t="n">
        <x:v>7</x:v>
      </x:c>
      <x:c r="AD158" s="14"/>
      <x:c r="AE158" s="14" t="n">
        <x:v>2</x:v>
      </x:c>
      <x:c r="AF158" s="14" t="str">
        <x:v>0484: CNYTN</x:v>
      </x:c>
      <x:c r="AG158" s="14" t="str">
        <x:v>1121: JPTYO</x:v>
      </x:c>
      <x:c r="AH158" s="14" t="str">
        <x:v>9999: OTR</x:v>
      </x:c>
      <x:c r="AI158" s="14" t="str">
        <x:v>9999: OTR</x:v>
      </x:c>
      <x:c r="AJ158" s="14" t="n">
        <x:v>4</x:v>
      </x:c>
      <x:c r="AK158" s="14" t="n">
        <x:v>0</x:v>
      </x:c>
      <x:c r="AL158" s="14" t="n">
        <x:v>1</x:v>
      </x:c>
      <x:c r="AM158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预计年度货量约86 TEU，旺季周均波动约23%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N158" s="14" t="n">
        <x:v>2102</x:v>
      </x:c>
      <x:c r="AO158" s="14" t="n">
        <x:v>12548</x:v>
      </x:c>
      <x:c r="AP158" s="14" t="n">
        <x:v>86</x:v>
      </x:c>
      <x:c r="AQ158" s="14" t="str">
        <x:v>07: Hangzhou</x:v>
      </x:c>
      <x:c r="AR158" s="14" t="str">
        <x:v>赢单</x:v>
      </x:c>
      <x:c r="AS158" s="14" t="str">
        <x:v>已签约</x:v>
      </x:c>
      <x:c r="AT158" s="14" t="n">
        <x:v>46212</x:v>
      </x:c>
      <x:c r="AU158" s="14" t="str">
        <x:v>客户希望降低滞箱滞港风险，并统一港区提箱、清关和国内配送责任。</x:v>
      </x:c>
      <x:c r="AV158" s="14" t="str">
        <x:v>提供分运输模式的报价方案、节点责任表、旺季保障机制和异常升级流程。</x:v>
      </x:c>
      <x:c r="AW158" s="14" t="str">
        <x:v>0406: CNYTN</x:v>
      </x:c>
      <x:c r="AX158" s="14" t="str">
        <x:v>Resolved Normalized</x:v>
      </x:c>
      <x:c r="AY158" s="14" t="str">
        <x:v>1121: JPTYO</x:v>
      </x:c>
      <x:c r="AZ158" s="14" t="str">
        <x:v>Resolved Exact</x:v>
      </x:c>
      <x:c r="BA158" s="14" t="str">
        <x:v>9999: OTR</x:v>
      </x:c>
      <x:c r="BB158" s="14" t="str">
        <x:v>Resolved Exact</x:v>
      </x:c>
      <x:c r="BC158" s="14" t="str">
        <x:v>9999: OTR</x:v>
      </x:c>
      <x:c r="BD158" s="14" t="str">
        <x:v>Resolved Exact</x:v>
      </x:c>
      <x:c r="BE158" s="15" t="b">
        <x:v>0</x:v>
      </x:c>
      <x:c r="BF158" s="15" t="b">
        <x:v>0</x:v>
      </x:c>
    </x:row>
    <x:row r="159">
      <x:c r="A159" s="14" t="str">
        <x:v>DEMO-OPP-158</x:v>
      </x:c>
      <x:c r="B159" s="14" t="str">
        <x:v>盛岳生活用品｜空运出口舱位与时效保障 158</x:v>
      </x:c>
      <x:c r="C159" s="14" t="str">
        <x:v>A-028</x:v>
      </x:c>
      <x:c r="D159" s="14" t="str">
        <x:v>C-056</x:v>
      </x:c>
      <x:c r="E159" s="14" t="str">
        <x:v>OWNER-DEMO-02</x:v>
      </x:c>
      <x:c r="F159" s="14" t="str">
        <x:v>CNY</x:v>
      </x:c>
      <x:c r="G159" s="14" t="str">
        <x:v>盛岳生活用品（演示）有限公司</x:v>
      </x:c>
      <x:c r="H159" s="14" t="n">
        <x:v>46005</x:v>
      </x:c>
      <x:c r="I159" s="14" t="n">
        <x:v>46386</x:v>
      </x:c>
      <x:c r="J159" s="14" t="n">
        <x:v>0</x:v>
      </x:c>
      <x:c r="K159" s="14" t="n">
        <x:v>17</x:v>
      </x:c>
      <x:c r="L159" s="14" t="n">
        <x:v>6</x:v>
      </x:c>
      <x:c r="M159" s="14" t="str">
        <x:v>FF营业负责人-01</x:v>
      </x:c>
      <x:c r="N159" s="14" t="n">
        <x:v>3</x:v>
      </x:c>
      <x:c r="O159" s="14" t="n">
        <x:v>4</x:v>
      </x:c>
      <x:c r="P159" s="14" t="n">
        <x:v>1</x:v>
      </x:c>
      <x:c r="Q159" s="14" t="n">
        <x:v>14</x:v>
      </x:c>
      <x:c r="R159" s="14" t="n">
        <x:v>3</x:v>
      </x:c>
      <x:c r="S159" s="14" t="n">
        <x:v>5</x:v>
      </x:c>
      <x:c r="T159" s="14" t="n">
        <x:v>2</x:v>
      </x:c>
      <x:c r="U159" s="14" t="n">
        <x:v>1</x:v>
      </x:c>
      <x:c r="V159" s="14" t="n">
        <x:v>15</x:v>
      </x:c>
      <x:c r="W159" s="14" t="n">
        <x:v>0</x:v>
      </x:c>
      <x:c r="X159" s="14" t="n">
        <x:v>100000004</x:v>
      </x:c>
      <x:c r="Y159" s="14" t="n">
        <x:v>4</x:v>
      </x:c>
      <x:c r="Z159" s="14" t="n">
        <x:v>11</x:v>
      </x:c>
      <x:c r="AA159" s="14" t="n">
        <x:v>9</x:v>
      </x:c>
      <x:c r="AB159" s="14" t="n">
        <x:v>11</x:v>
      </x:c>
      <x:c r="AC159" s="14"/>
      <x:c r="AD159" s="14"/>
      <x:c r="AE159" s="14" t="n">
        <x:v>6</x:v>
      </x:c>
      <x:c r="AF159" s="14" t="str">
        <x:v>9999: OTR</x:v>
      </x:c>
      <x:c r="AG159" s="14" t="str">
        <x:v>9999: OTR</x:v>
      </x:c>
      <x:c r="AH159" s="14" t="str">
        <x:v>9999: OTR</x:v>
      </x:c>
      <x:c r="AI159" s="14" t="str">
        <x:v>9999: OTR</x:v>
      </x:c>
      <x:c r="AJ159" s="14" t="n">
        <x:v>1</x:v>
      </x:c>
      <x:c r="AK159" s="14" t="n">
        <x:v>1</x:v>
      </x:c>
      <x:c r="AL159" s="14" t="n">
        <x:v>2</x:v>
      </x:c>
      <x:c r="AM159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3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59" s="14" t="n">
        <x:v>6007</x:v>
      </x:c>
      <x:c r="AO159" s="14" t="n">
        <x:v>48685</x:v>
      </x:c>
      <x:c r="AP159" s="14" t="n">
        <x:v>35</x:v>
      </x:c>
      <x:c r="AQ159" s="14" t="str">
        <x:v>32: Ningbo</x:v>
      </x:c>
      <x:c r="AR159" s="14" t="str">
        <x:v>开放</x:v>
      </x:c>
      <x:c r="AS159" s="14" t="str">
        <x:v>提案 / 已报价</x:v>
      </x:c>
      <x:c r="AT159" s="14"/>
      <x:c r="AU159" s="14" t="str">
        <x:v>客户需要更可靠的空运舱位和异常改配机制，并要求报价口径能区分常规与紧急货。</x:v>
      </x:c>
      <x:c r="AV159" s="14" t="str">
        <x:v>提供分运输模式的报价方案、节点责任表、旺季保障机制和异常升级流程。</x:v>
      </x:c>
      <x:c r="AW159" s="14" t="str">
        <x:v>9999: OTR</x:v>
      </x:c>
      <x:c r="AX159" s="14" t="str">
        <x:v>Resolved Exact</x:v>
      </x:c>
      <x:c r="AY159" s="14" t="str">
        <x:v>9999: OTR</x:v>
      </x:c>
      <x:c r="AZ159" s="14" t="str">
        <x:v>Resolved Exact</x:v>
      </x:c>
      <x:c r="BA159" s="14" t="str">
        <x:v>SIN: Singapore</x:v>
      </x:c>
      <x:c r="BB159" s="14" t="str">
        <x:v>Fallback OTR</x:v>
      </x:c>
      <x:c r="BC159" s="14" t="str">
        <x:v>PEK: Beijing Capital</x:v>
      </x:c>
      <x:c r="BD159" s="14" t="str">
        <x:v>Fallback OTR</x:v>
      </x:c>
      <x:c r="BE159" s="15" t="b">
        <x:v>0</x:v>
      </x:c>
      <x:c r="BF159" s="15" t="b">
        <x:v>0</x:v>
      </x:c>
    </x:row>
    <x:row r="160">
      <x:c r="A160" s="14" t="str">
        <x:v>DEMO-OPP-159</x:v>
      </x:c>
      <x:c r="B160" s="14" t="str">
        <x:v>嘉衡医疗科技｜空运进口清关与交付 159</x:v>
      </x:c>
      <x:c r="C160" s="14" t="str">
        <x:v>A-020</x:v>
      </x:c>
      <x:c r="D160" s="14" t="str">
        <x:v>C-039</x:v>
      </x:c>
      <x:c r="E160" s="14" t="str">
        <x:v>OWNER-DEMO-03</x:v>
      </x:c>
      <x:c r="F160" s="14" t="str">
        <x:v>CNY</x:v>
      </x:c>
      <x:c r="G160" s="14" t="str">
        <x:v>嘉衡医疗科技（演示）有限公司</x:v>
      </x:c>
      <x:c r="H160" s="14" t="n">
        <x:v>45965</x:v>
      </x:c>
      <x:c r="I160" s="14" t="n">
        <x:v>46354</x:v>
      </x:c>
      <x:c r="J160" s="14" t="n">
        <x:v>0</x:v>
      </x:c>
      <x:c r="K160" s="14" t="n">
        <x:v>2</x:v>
      </x:c>
      <x:c r="L160" s="14" t="n">
        <x:v>6</x:v>
      </x:c>
      <x:c r="M160" s="14" t="str">
        <x:v>FF营业负责人-02</x:v>
      </x:c>
      <x:c r="N160" s="14" t="n">
        <x:v>3</x:v>
      </x:c>
      <x:c r="O160" s="14" t="n">
        <x:v>4</x:v>
      </x:c>
      <x:c r="P160" s="14" t="n">
        <x:v>3</x:v>
      </x:c>
      <x:c r="Q160" s="14" t="n">
        <x:v>27</x:v>
      </x:c>
      <x:c r="R160" s="14" t="n">
        <x:v>4</x:v>
      </x:c>
      <x:c r="S160" s="14" t="n">
        <x:v>5</x:v>
      </x:c>
      <x:c r="T160" s="14" t="n">
        <x:v>2</x:v>
      </x:c>
      <x:c r="U160" s="14" t="n">
        <x:v>1</x:v>
      </x:c>
      <x:c r="V160" s="14" t="n">
        <x:v>3</x:v>
      </x:c>
      <x:c r="W160" s="14" t="n">
        <x:v>0</x:v>
      </x:c>
      <x:c r="X160" s="14" t="n">
        <x:v>100000000</x:v>
      </x:c>
      <x:c r="Y160" s="14" t="n">
        <x:v>20</x:v>
      </x:c>
      <x:c r="Z160" s="14" t="n">
        <x:v>11</x:v>
      </x:c>
      <x:c r="AA160" s="14" t="n">
        <x:v>1</x:v>
      </x:c>
      <x:c r="AB160" s="14" t="n">
        <x:v>11</x:v>
      </x:c>
      <x:c r="AC160" s="14"/>
      <x:c r="AD160" s="14"/>
      <x:c r="AE160" s="14" t="n">
        <x:v>2</x:v>
      </x:c>
      <x:c r="AF160" s="14" t="str">
        <x:v>9999: OTR</x:v>
      </x:c>
      <x:c r="AG160" s="14" t="str">
        <x:v>9999: OTR</x:v>
      </x:c>
      <x:c r="AH160" s="14" t="str">
        <x:v>9999: OTR</x:v>
      </x:c>
      <x:c r="AI160" s="14" t="str">
        <x:v>9999: OTR</x:v>
      </x:c>
      <x:c r="AJ160" s="14" t="n">
        <x:v>2</x:v>
      </x:c>
      <x:c r="AK160" s="14" t="n">
        <x:v>1</x:v>
      </x:c>
      <x:c r="AL160" s="14" t="n">
        <x:v>91</x:v>
      </x:c>
      <x:c r="AM16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40票，单票时效要求为4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N160" s="14" t="n">
        <x:v>19483</x:v>
      </x:c>
      <x:c r="AO160" s="14" t="n">
        <x:v>146822</x:v>
      </x:c>
      <x:c r="AP160" s="14" t="n">
        <x:v>40</x:v>
      </x:c>
      <x:c r="AQ160" s="14" t="str">
        <x:v>10: Chengdu</x:v>
      </x:c>
      <x:c r="AR160" s="14" t="str">
        <x:v>开放</x:v>
      </x:c>
      <x:c r="AS160" s="14" t="str">
        <x:v>预中标</x:v>
      </x:c>
      <x:c r="AT160" s="14"/>
      <x:c r="AU160" s="14" t="str">
        <x:v>客户关注进口清关资料一致性、到港提货时效和异常费用透明度。</x:v>
      </x:c>
      <x:c r="AV160" s="14" t="str">
        <x:v>提供分运输模式的报价方案、节点责任表、旺季保障机制和异常升级流程。</x:v>
      </x:c>
      <x:c r="AW160" s="14" t="str">
        <x:v>9999: OTR</x:v>
      </x:c>
      <x:c r="AX160" s="14" t="str">
        <x:v>Resolved Exact</x:v>
      </x:c>
      <x:c r="AY160" s="14" t="str">
        <x:v>9999: OTR</x:v>
      </x:c>
      <x:c r="AZ160" s="14" t="str">
        <x:v>Resolved Exact</x:v>
      </x:c>
      <x:c r="BA160" s="14" t="str">
        <x:v>PVG: Shanghai Pudong</x:v>
      </x:c>
      <x:c r="BB160" s="14" t="str">
        <x:v>Fallback OTR</x:v>
      </x:c>
      <x:c r="BC160" s="14" t="str">
        <x:v>NRT: Tokyo Narita</x:v>
      </x:c>
      <x:c r="BD160" s="14" t="str">
        <x:v>Fallback OTR</x:v>
      </x:c>
      <x:c r="BE160" s="15" t="b">
        <x:v>0</x:v>
      </x:c>
      <x:c r="BF160" s="15" t="b">
        <x:v>0</x:v>
      </x:c>
    </x:row>
    <x:row r="161">
      <x:c r="A161" s="14" t="str">
        <x:v>DEMO-OPP-160</x:v>
      </x:c>
      <x:c r="B161" s="14" t="str">
        <x:v>润川新材料｜空运出口舱位与时效保障 160</x:v>
      </x:c>
      <x:c r="C161" s="14" t="str">
        <x:v>A-023</x:v>
      </x:c>
      <x:c r="D161" s="14" t="str">
        <x:v>C-046</x:v>
      </x:c>
      <x:c r="E161" s="14" t="str">
        <x:v>OWNER-DEMO-04</x:v>
      </x:c>
      <x:c r="F161" s="14" t="str">
        <x:v>CNY</x:v>
      </x:c>
      <x:c r="G161" s="14" t="str">
        <x:v>润川新材料（演示）有限公司</x:v>
      </x:c>
      <x:c r="H161" s="14" t="n">
        <x:v>46026</x:v>
      </x:c>
      <x:c r="I161" s="14" t="n">
        <x:v>46324</x:v>
      </x:c>
      <x:c r="J161" s="14" t="n">
        <x:v>0</x:v>
      </x:c>
      <x:c r="K161" s="14" t="n">
        <x:v>17</x:v>
      </x:c>
      <x:c r="L161" s="14" t="n">
        <x:v>6</x:v>
      </x:c>
      <x:c r="M161" s="14" t="str">
        <x:v>FF营业负责人-07</x:v>
      </x:c>
      <x:c r="N161" s="14" t="n">
        <x:v>4</x:v>
      </x:c>
      <x:c r="O161" s="14" t="n">
        <x:v>4</x:v>
      </x:c>
      <x:c r="P161" s="14" t="n">
        <x:v>1</x:v>
      </x:c>
      <x:c r="Q161" s="14" t="n">
        <x:v>14</x:v>
      </x:c>
      <x:c r="R161" s="14" t="n">
        <x:v>4</x:v>
      </x:c>
      <x:c r="S161" s="14" t="n">
        <x:v>5</x:v>
      </x:c>
      <x:c r="T161" s="14" t="n">
        <x:v>14</x:v>
      </x:c>
      <x:c r="U161" s="14" t="n">
        <x:v>1</x:v>
      </x:c>
      <x:c r="V161" s="14" t="n">
        <x:v>9</x:v>
      </x:c>
      <x:c r="W161" s="14" t="n">
        <x:v>0</x:v>
      </x:c>
      <x:c r="X161" s="14" t="n">
        <x:v>100000001</x:v>
      </x:c>
      <x:c r="Y161" s="14" t="n">
        <x:v>8</x:v>
      </x:c>
      <x:c r="Z161" s="14" t="n">
        <x:v>11</x:v>
      </x:c>
      <x:c r="AA161" s="14" t="n">
        <x:v>3</x:v>
      </x:c>
      <x:c r="AB161" s="14" t="n">
        <x:v>11</x:v>
      </x:c>
      <x:c r="AC161" s="14"/>
      <x:c r="AD161" s="14"/>
      <x:c r="AE161" s="14" t="n">
        <x:v>10</x:v>
      </x:c>
      <x:c r="AF161" s="14" t="str">
        <x:v>9999: OTR</x:v>
      </x:c>
      <x:c r="AG161" s="14" t="str">
        <x:v>9999: OTR</x:v>
      </x:c>
      <x:c r="AH161" s="14" t="str">
        <x:v>9999: OTR</x:v>
      </x:c>
      <x:c r="AI161" s="14" t="str">
        <x:v>9999: OTR</x:v>
      </x:c>
      <x:c r="AJ161" s="14" t="n">
        <x:v>1</x:v>
      </x:c>
      <x:c r="AK161" s="14" t="n">
        <x:v>0</x:v>
      </x:c>
      <x:c r="AL161" s="14" t="n">
        <x:v>1</x:v>
      </x:c>
      <x:c r="AM16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45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161" s="14" t="n">
        <x:v>1139</x:v>
      </x:c>
      <x:c r="AO161" s="14" t="n">
        <x:v>6959</x:v>
      </x:c>
      <x:c r="AP161" s="14" t="n">
        <x:v>45</x:v>
      </x:c>
      <x:c r="AQ161" s="14" t="str">
        <x:v>32: Ningbo</x:v>
      </x:c>
      <x:c r="AR161" s="14" t="str">
        <x:v>开放</x:v>
      </x:c>
      <x:c r="AS161" s="14" t="str">
        <x:v>预中标</x:v>
      </x:c>
      <x:c r="AT161" s="14"/>
      <x:c r="AU161" s="14" t="str">
        <x:v>客户需要更可靠的空运舱位和异常改配机制，并要求报价口径能区分常规与紧急货。</x:v>
      </x:c>
      <x:c r="AV161" s="14" t="str">
        <x:v>提供分运输模式的报价方案、节点责任表、旺季保障机制和异常升级流程。</x:v>
      </x:c>
      <x:c r="AW161" s="14" t="str">
        <x:v>9999: OTR</x:v>
      </x:c>
      <x:c r="AX161" s="14" t="str">
        <x:v>Resolved Exact</x:v>
      </x:c>
      <x:c r="AY161" s="14" t="str">
        <x:v>9999: OTR</x:v>
      </x:c>
      <x:c r="AZ161" s="14" t="str">
        <x:v>Resolved Exact</x:v>
      </x:c>
      <x:c r="BA161" s="14" t="str">
        <x:v>AMS: Amsterdam</x:v>
      </x:c>
      <x:c r="BB161" s="14" t="str">
        <x:v>Fallback OTR</x:v>
      </x:c>
      <x:c r="BC161" s="14" t="str">
        <x:v>PVG: Shanghai Pudong</x:v>
      </x:c>
      <x:c r="BD161" s="14" t="str">
        <x:v>Fallback OTR</x:v>
      </x:c>
      <x:c r="BE161" s="15" t="b">
        <x:v>0</x:v>
      </x:c>
      <x:c r="BF161" s="15" t="b">
        <x:v>0</x:v>
      </x:c>
    </x:row>
    <x:row r="162">
      <x:c r="A162" s="14" t="str">
        <x:v>DEMO-OPP-161</x:v>
      </x:c>
      <x:c r="B162" s="14" t="str">
        <x:v>盛澜包装材料｜海运出口年度运输方案 161</x:v>
      </x:c>
      <x:c r="C162" s="14" t="str">
        <x:v>A-057</x:v>
      </x:c>
      <x:c r="D162" s="14" t="str">
        <x:v>C-113</x:v>
      </x:c>
      <x:c r="E162" s="14" t="str">
        <x:v>OWNER-DEMO-05</x:v>
      </x:c>
      <x:c r="F162" s="14" t="str">
        <x:v>CNY</x:v>
      </x:c>
      <x:c r="G162" s="14" t="str">
        <x:v>盛澜包装材料（演示）有限公司</x:v>
      </x:c>
      <x:c r="H162" s="14" t="n">
        <x:v>46029</x:v>
      </x:c>
      <x:c r="I162" s="14" t="n">
        <x:v>46203</x:v>
      </x:c>
      <x:c r="J162" s="14" t="n">
        <x:v>1</x:v>
      </x:c>
      <x:c r="K162" s="14" t="n">
        <x:v>16</x:v>
      </x:c>
      <x:c r="L162" s="14" t="n">
        <x:v>6</x:v>
      </x:c>
      <x:c r="M162" s="14" t="str">
        <x:v>FF营业负责人-09</x:v>
      </x:c>
      <x:c r="N162" s="14" t="n">
        <x:v>3</x:v>
      </x:c>
      <x:c r="O162" s="14" t="n">
        <x:v>4</x:v>
      </x:c>
      <x:c r="P162" s="14" t="n">
        <x:v>3</x:v>
      </x:c>
      <x:c r="Q162" s="14" t="n">
        <x:v>27</x:v>
      </x:c>
      <x:c r="R162" s="14" t="n">
        <x:v>5</x:v>
      </x:c>
      <x:c r="S162" s="14" t="n">
        <x:v>5</x:v>
      </x:c>
      <x:c r="T162" s="14" t="n">
        <x:v>14</x:v>
      </x:c>
      <x:c r="U162" s="14" t="n">
        <x:v>1</x:v>
      </x:c>
      <x:c r="V162" s="14" t="n">
        <x:v>13</x:v>
      </x:c>
      <x:c r="W162" s="14" t="n">
        <x:v>0</x:v>
      </x:c>
      <x:c r="X162" s="14" t="n">
        <x:v>100000003</x:v>
      </x:c>
      <x:c r="Y162" s="14" t="n">
        <x:v>26</x:v>
      </x:c>
      <x:c r="Z162" s="14" t="n">
        <x:v>4</x:v>
      </x:c>
      <x:c r="AA162" s="14" t="n">
        <x:v>7</x:v>
      </x:c>
      <x:c r="AB162" s="14" t="n">
        <x:v>11</x:v>
      </x:c>
      <x:c r="AC162" s="14" t="n">
        <x:v>12</x:v>
      </x:c>
      <x:c r="AD162" s="14"/>
      <x:c r="AE162" s="14" t="n">
        <x:v>10</x:v>
      </x:c>
      <x:c r="AF162" s="14" t="str">
        <x:v>1305: MXZLO</x:v>
      </x:c>
      <x:c r="AG162" s="14" t="str">
        <x:v>0402: CNSHA</x:v>
      </x:c>
      <x:c r="AH162" s="14" t="str">
        <x:v>9999: OTR</x:v>
      </x:c>
      <x:c r="AI162" s="14" t="str">
        <x:v>9999: OTR</x:v>
      </x:c>
      <x:c r="AJ162" s="14" t="n">
        <x:v>3</x:v>
      </x:c>
      <x:c r="AK162" s="14" t="n">
        <x:v>1</x:v>
      </x:c>
      <x:c r="AL162" s="14" t="n">
        <x:v>2</x:v>
      </x:c>
      <x:c r="AM16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预计年度货量约18 TEU，旺季周均波动约18%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62" s="14" t="n">
        <x:v>1009</x:v>
      </x:c>
      <x:c r="AO162" s="14" t="n">
        <x:v>8137</x:v>
      </x:c>
      <x:c r="AP162" s="14" t="n">
        <x:v>18</x:v>
      </x:c>
      <x:c r="AQ162" s="14" t="str">
        <x:v>03: Tianjin</x:v>
      </x:c>
      <x:c r="AR162" s="14" t="str">
        <x:v>赢单</x:v>
      </x:c>
      <x:c r="AS162" s="14" t="str">
        <x:v>已签约</x:v>
      </x:c>
      <x:c r="AT162" s="14" t="n">
        <x:v>46203</x:v>
      </x:c>
      <x:c r="AU162" s="14" t="str">
        <x:v>客户希望稳定旺季舱位，减少甩柜、截关变更和目的港衔接不清造成的延期。</x:v>
      </x:c>
      <x:c r="AV162" s="14" t="str">
        <x:v>提供分运输模式的报价方案、节点责任表、旺季保障机制和异常升级流程。</x:v>
      </x:c>
      <x:c r="AW162" s="14" t="str">
        <x:v>1305: MXZLO</x:v>
      </x:c>
      <x:c r="AX162" s="14" t="str">
        <x:v>Resolved Exact</x:v>
      </x:c>
      <x:c r="AY162" s="14" t="str">
        <x:v>0402: CNSHA</x:v>
      </x:c>
      <x:c r="AZ162" s="14" t="str">
        <x:v>Resolved Exact</x:v>
      </x:c>
      <x:c r="BA162" s="14" t="str">
        <x:v>9999: OTR</x:v>
      </x:c>
      <x:c r="BB162" s="14" t="str">
        <x:v>Resolved Exact</x:v>
      </x:c>
      <x:c r="BC162" s="14" t="str">
        <x:v>9999: OTR</x:v>
      </x:c>
      <x:c r="BD162" s="14" t="str">
        <x:v>Resolved Exact</x:v>
      </x:c>
      <x:c r="BE162" s="15" t="b">
        <x:v>0</x:v>
      </x:c>
      <x:c r="BF162" s="15" t="b">
        <x:v>0</x:v>
      </x:c>
    </x:row>
    <x:row r="163">
      <x:c r="A163" s="14" t="str">
        <x:v>DEMO-OPP-162</x:v>
      </x:c>
      <x:c r="B163" s="14" t="str">
        <x:v>海峻零售科技｜门店一体机采购与安装 162</x:v>
      </x:c>
      <x:c r="C163" s="14" t="str">
        <x:v>A-031</x:v>
      </x:c>
      <x:c r="D163" s="14" t="str">
        <x:v>C-062</x:v>
      </x:c>
      <x:c r="E163" s="14" t="str">
        <x:v>OWNER-DEMO-06</x:v>
      </x:c>
      <x:c r="F163" s="14" t="str">
        <x:v>CNY</x:v>
      </x:c>
      <x:c r="G163" s="14" t="str">
        <x:v>海峻零售科技（演示）有限公司</x:v>
      </x:c>
      <x:c r="H163" s="14" t="n">
        <x:v>46160</x:v>
      </x:c>
      <x:c r="I163" s="14" t="n">
        <x:v>46199</x:v>
      </x:c>
      <x:c r="J163" s="14" t="n">
        <x:v>1</x:v>
      </x:c>
      <x:c r="K163" s="14" t="n">
        <x:v>1</x:v>
      </x:c>
      <x:c r="L163" s="14" t="n">
        <x:v>3</x:v>
      </x:c>
      <x:c r="M163" s="14" t="str">
        <x:v>LCMS负责人-02</x:v>
      </x:c>
      <x:c r="N163" s="14" t="n">
        <x:v>6</x:v>
      </x:c>
      <x:c r="O163" s="14" t="n">
        <x:v>12</x:v>
      </x:c>
      <x:c r="P163" s="14" t="n">
        <x:v>91</x:v>
      </x:c>
      <x:c r="Q163" s="14" t="n">
        <x:v>26</x:v>
      </x:c>
      <x:c r="R163" s="14" t="n">
        <x:v>5</x:v>
      </x:c>
      <x:c r="S163" s="14" t="n">
        <x:v>91</x:v>
      </x:c>
      <x:c r="T163" s="14" t="n">
        <x:v>26</x:v>
      </x:c>
      <x:c r="U163" s="14" t="n">
        <x:v>1</x:v>
      </x:c>
      <x:c r="V163" s="14" t="n">
        <x:v>9</x:v>
      </x:c>
      <x:c r="W163" s="14" t="n">
        <x:v>0</x:v>
      </x:c>
      <x:c r="X163" s="14" t="n">
        <x:v>100000004</x:v>
      </x:c>
      <x:c r="Y163" s="14" t="n">
        <x:v>32</x:v>
      </x:c>
      <x:c r="Z163" s="14" t="n">
        <x:v>7</x:v>
      </x:c>
      <x:c r="AA163" s="14" t="n">
        <x:v>3</x:v>
      </x:c>
      <x:c r="AB163" s="14" t="n">
        <x:v>11</x:v>
      </x:c>
      <x:c r="AC163" s="14" t="n">
        <x:v>10</x:v>
      </x:c>
      <x:c r="AD163" s="14"/>
      <x:c r="AE163" s="14" t="n">
        <x:v>6</x:v>
      </x:c>
      <x:c r="AF163" s="14" t="str">
        <x:v>9999: OTR</x:v>
      </x:c>
      <x:c r="AG163" s="14" t="str">
        <x:v>9999: OTR</x:v>
      </x:c>
      <x:c r="AH163" s="14" t="str">
        <x:v>9999: OTR</x:v>
      </x:c>
      <x:c r="AI163" s="14" t="str">
        <x:v>9999: OTR</x:v>
      </x:c>
      <x:c r="AJ163" s="14" t="n">
        <x:v>91</x:v>
      </x:c>
      <x:c r="AK163" s="14" t="n">
        <x:v>1</x:v>
      </x:c>
      <x:c r="AL163" s="14" t="n">
        <x:v>91</x:v>
      </x:c>
      <x:c r="AM163" s="14" t="str">
        <x:v>【客户需求】
客户希望采购一体机并完成系统安装、外设连接和现场验收。
【提案内容】
提供设备选型、采购批次、标准镜像、安装验收和资产台账方案。
【业务说明】
计划采购及部署约70台终端设备，分4个批次上线。客户希望采购一体机并完成系统安装、外设连接和现场验收。提供设备选型、采购批次、标准镜像、安装验收和资产台账方案。近期将举行关键评审，需提前准备议题、证据、角色和待确认问题。</x:v>
      </x:c>
      <x:c r="AN163" s="14" t="n">
        <x:v>17447</x:v>
      </x:c>
      <x:c r="AO163" s="14" t="n">
        <x:v>114274</x:v>
      </x:c>
      <x:c r="AP163" s="14" t="n">
        <x:v>70</x:v>
      </x:c>
      <x:c r="AQ163" s="14" t="str">
        <x:v>18: Xiamen</x:v>
      </x:c>
      <x:c r="AR163" s="14" t="str">
        <x:v>赢单</x:v>
      </x:c>
      <x:c r="AS163" s="14" t="str">
        <x:v>已签约</x:v>
      </x:c>
      <x:c r="AT163" s="14" t="n">
        <x:v>46199</x:v>
      </x:c>
      <x:c r="AU163" s="14" t="str">
        <x:v>客户希望采购一体机并完成系统安装、外设连接和现场验收。</x:v>
      </x:c>
      <x:c r="AV163" s="14" t="str">
        <x:v>提供设备选型、采购批次、标准镜像、安装验收和资产台账方案。</x:v>
      </x:c>
      <x:c r="AW163" s="14" t="str">
        <x:v>9999: OTR</x:v>
      </x:c>
      <x:c r="AX163" s="14" t="str">
        <x:v>Resolved Exact</x:v>
      </x:c>
      <x:c r="AY163" s="14" t="str">
        <x:v>9999: OTR</x:v>
      </x:c>
      <x:c r="AZ163" s="14" t="str">
        <x:v>Resolved Exact</x:v>
      </x:c>
      <x:c r="BA163" s="14" t="str">
        <x:v>9999: OTR</x:v>
      </x:c>
      <x:c r="BB163" s="14" t="str">
        <x:v>Resolved Exact</x:v>
      </x:c>
      <x:c r="BC163" s="14" t="str">
        <x:v>9999: OTR</x:v>
      </x:c>
      <x:c r="BD163" s="14" t="str">
        <x:v>Resolved Exact</x:v>
      </x:c>
      <x:c r="BE163" s="15" t="b">
        <x:v>0</x:v>
      </x:c>
      <x:c r="BF163" s="15" t="b">
        <x:v>0</x:v>
      </x:c>
    </x:row>
    <x:row r="164">
      <x:c r="A164" s="14" t="str">
        <x:v>DEMO-OPP-163</x:v>
      </x:c>
      <x:c r="B164" s="14" t="str">
        <x:v>明澜新材料｜办公台式机采购与部署 163</x:v>
      </x:c>
      <x:c r="C164" s="14" t="str">
        <x:v>A-025</x:v>
      </x:c>
      <x:c r="D164" s="14" t="str">
        <x:v>C-049</x:v>
      </x:c>
      <x:c r="E164" s="14" t="str">
        <x:v>OWNER-DEMO-01</x:v>
      </x:c>
      <x:c r="F164" s="14" t="str">
        <x:v>CNY</x:v>
      </x:c>
      <x:c r="G164" s="14" t="str">
        <x:v>明澜新材料（演示）有限公司</x:v>
      </x:c>
      <x:c r="H164" s="14" t="n">
        <x:v>46041</x:v>
      </x:c>
      <x:c r="I164" s="14" t="n">
        <x:v>46289</x:v>
      </x:c>
      <x:c r="J164" s="14" t="n">
        <x:v>1</x:v>
      </x:c>
      <x:c r="K164" s="14" t="n">
        <x:v>1</x:v>
      </x:c>
      <x:c r="L164" s="14" t="n">
        <x:v>3</x:v>
      </x:c>
      <x:c r="M164" s="14" t="str">
        <x:v>LCMS负责人-02</x:v>
      </x:c>
      <x:c r="N164" s="14" t="n">
        <x:v>6</x:v>
      </x:c>
      <x:c r="O164" s="14" t="n">
        <x:v>12</x:v>
      </x:c>
      <x:c r="P164" s="14" t="n">
        <x:v>2</x:v>
      </x:c>
      <x:c r="Q164" s="14" t="n">
        <x:v>8</x:v>
      </x:c>
      <x:c r="R164" s="14" t="n">
        <x:v>1</x:v>
      </x:c>
      <x:c r="S164" s="14" t="n">
        <x:v>91</x:v>
      </x:c>
      <x:c r="T164" s="14" t="n">
        <x:v>1</x:v>
      </x:c>
      <x:c r="U164" s="14" t="n">
        <x:v>0</x:v>
      </x:c>
      <x:c r="V164" s="14" t="n">
        <x:v>13</x:v>
      </x:c>
      <x:c r="W164" s="14" t="n">
        <x:v>0</x:v>
      </x:c>
      <x:c r="X164" s="14" t="n">
        <x:v>100000001</x:v>
      </x:c>
      <x:c r="Y164" s="14" t="n">
        <x:v>32</x:v>
      </x:c>
      <x:c r="Z164" s="14" t="n">
        <x:v>7</x:v>
      </x:c>
      <x:c r="AA164" s="14" t="n">
        <x:v>7</x:v>
      </x:c>
      <x:c r="AB164" s="14" t="n">
        <x:v>11</x:v>
      </x:c>
      <x:c r="AC164" s="14"/>
      <x:c r="AD164" s="14"/>
      <x:c r="AE164" s="14" t="n">
        <x:v>10</x:v>
      </x:c>
      <x:c r="AF164" s="14" t="str">
        <x:v>9999: OTR</x:v>
      </x:c>
      <x:c r="AG164" s="14" t="str">
        <x:v>9999: OTR</x:v>
      </x:c>
      <x:c r="AH164" s="14" t="str">
        <x:v>9999: OTR</x:v>
      </x:c>
      <x:c r="AI164" s="14" t="str">
        <x:v>9999: OTR</x:v>
      </x:c>
      <x:c r="AJ164" s="14" t="n">
        <x:v>91</x:v>
      </x:c>
      <x:c r="AK164" s="14" t="n">
        <x:v>0</x:v>
      </x:c>
      <x:c r="AL164" s="14" t="n">
        <x:v>1</x:v>
      </x:c>
      <x:c r="AM164" s="14" t="str">
        <x:v>【客户需求】
客户希望统一台式机规格、标准镜像、资产标签和分批交付计划。
【提案内容】
提供设备选型、采购批次、标准镜像、安装验收和资产台账方案。
【业务说明】
计划采购及部署约754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N164" s="14" t="n">
        <x:v>41695</x:v>
      </x:c>
      <x:c r="AO164" s="14" t="n">
        <x:v>365411</x:v>
      </x:c>
      <x:c r="AP164" s="14" t="n">
        <x:v>754</x:v>
      </x:c>
      <x:c r="AQ164" s="14" t="str">
        <x:v>32: Ningbo</x:v>
      </x:c>
      <x:c r="AR164" s="14" t="str">
        <x:v>开放</x:v>
      </x:c>
      <x:c r="AS164" s="14" t="str">
        <x:v>有效案件</x:v>
      </x:c>
      <x:c r="AT164" s="14"/>
      <x:c r="AU164" s="14" t="str">
        <x:v>客户希望统一台式机规格、标准镜像、资产标签和分批交付计划。</x:v>
      </x:c>
      <x:c r="AV164" s="14" t="str">
        <x:v>提供设备选型、采购批次、标准镜像、安装验收和资产台账方案。</x:v>
      </x:c>
      <x:c r="AW164" s="14" t="str">
        <x:v>9999: OTR</x:v>
      </x:c>
      <x:c r="AX164" s="14" t="str">
        <x:v>Resolved Exact</x:v>
      </x:c>
      <x:c r="AY164" s="14" t="str">
        <x:v>9999: OTR</x:v>
      </x:c>
      <x:c r="AZ164" s="14" t="str">
        <x:v>Resolved Exact</x:v>
      </x:c>
      <x:c r="BA164" s="14" t="str">
        <x:v>9999: OTR</x:v>
      </x:c>
      <x:c r="BB164" s="14" t="str">
        <x:v>Resolved Exact</x:v>
      </x:c>
      <x:c r="BC164" s="14" t="str">
        <x:v>9999: OTR</x:v>
      </x:c>
      <x:c r="BD164" s="14" t="str">
        <x:v>Resolved Exact</x:v>
      </x:c>
      <x:c r="BE164" s="15" t="b">
        <x:v>0</x:v>
      </x:c>
      <x:c r="BF164" s="15" t="b">
        <x:v>0</x:v>
      </x:c>
    </x:row>
    <x:row r="165">
      <x:c r="A165" s="14" t="str">
        <x:v>DEMO-OPP-164</x:v>
      </x:c>
      <x:c r="B165" s="14" t="str">
        <x:v>盛岳生活用品｜空运出口舱位与时效保障 164</x:v>
      </x:c>
      <x:c r="C165" s="14" t="str">
        <x:v>A-028</x:v>
      </x:c>
      <x:c r="D165" s="14" t="str">
        <x:v>C-056</x:v>
      </x:c>
      <x:c r="E165" s="14" t="str">
        <x:v>OWNER-DEMO-02</x:v>
      </x:c>
      <x:c r="F165" s="14" t="str">
        <x:v>CNY</x:v>
      </x:c>
      <x:c r="G165" s="14" t="str">
        <x:v>盛岳生活用品（演示）有限公司</x:v>
      </x:c>
      <x:c r="H165" s="14" t="n">
        <x:v>46127</x:v>
      </x:c>
      <x:c r="I165" s="14" t="n">
        <x:v>46371</x:v>
      </x:c>
      <x:c r="J165" s="14" t="n">
        <x:v>0</x:v>
      </x:c>
      <x:c r="K165" s="14" t="n">
        <x:v>2</x:v>
      </x:c>
      <x:c r="L165" s="14" t="n">
        <x:v>6</x:v>
      </x:c>
      <x:c r="M165" s="14" t="str">
        <x:v>FF营业负责人-01</x:v>
      </x:c>
      <x:c r="N165" s="14" t="n">
        <x:v>3</x:v>
      </x:c>
      <x:c r="O165" s="14" t="n">
        <x:v>4</x:v>
      </x:c>
      <x:c r="P165" s="14" t="n">
        <x:v>3</x:v>
      </x:c>
      <x:c r="Q165" s="14" t="n">
        <x:v>26</x:v>
      </x:c>
      <x:c r="R165" s="14" t="n">
        <x:v>3</x:v>
      </x:c>
      <x:c r="S165" s="14" t="n">
        <x:v>5</x:v>
      </x:c>
      <x:c r="T165" s="14" t="n">
        <x:v>2</x:v>
      </x:c>
      <x:c r="U165" s="14" t="n">
        <x:v>1</x:v>
      </x:c>
      <x:c r="V165" s="14" t="n">
        <x:v>4</x:v>
      </x:c>
      <x:c r="W165" s="14" t="n">
        <x:v>0</x:v>
      </x:c>
      <x:c r="X165" s="14" t="n">
        <x:v>100000004</x:v>
      </x:c>
      <x:c r="Y165" s="14" t="n">
        <x:v>4</x:v>
      </x:c>
      <x:c r="Z165" s="14" t="n">
        <x:v>11</x:v>
      </x:c>
      <x:c r="AA165" s="14" t="n">
        <x:v>2</x:v>
      </x:c>
      <x:c r="AB165" s="14" t="n">
        <x:v>11</x:v>
      </x:c>
      <x:c r="AC165" s="14"/>
      <x:c r="AD165" s="14"/>
      <x:c r="AE165" s="14" t="n">
        <x:v>2</x:v>
      </x:c>
      <x:c r="AF165" s="14" t="str">
        <x:v>9999: OTR</x:v>
      </x:c>
      <x:c r="AG165" s="14" t="str">
        <x:v>9999: OTR</x:v>
      </x:c>
      <x:c r="AH165" s="14" t="str">
        <x:v>9999: OTR</x:v>
      </x:c>
      <x:c r="AI165" s="14" t="str">
        <x:v>9999: OTR</x:v>
      </x:c>
      <x:c r="AJ165" s="14" t="n">
        <x:v>1</x:v>
      </x:c>
      <x:c r="AK165" s="14" t="n">
        <x:v>1</x:v>
      </x:c>
      <x:c r="AL165" s="14" t="n">
        <x:v>2</x:v>
      </x:c>
      <x:c r="AM16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65" s="14" t="n">
        <x:v>13800</x:v>
      </x:c>
      <x:c r="AO165" s="14" t="n">
        <x:v>144548</x:v>
      </x:c>
      <x:c r="AP165" s="14" t="n">
        <x:v>8</x:v>
      </x:c>
      <x:c r="AQ165" s="14" t="str">
        <x:v>23: Hefei</x:v>
      </x:c>
      <x:c r="AR165" s="14" t="str">
        <x:v>开放</x:v>
      </x:c>
      <x:c r="AS165" s="14" t="str">
        <x:v>提案 / 已报价</x:v>
      </x:c>
      <x:c r="AT165" s="14"/>
      <x:c r="AU165" s="14" t="str">
        <x:v>客户需要更可靠的空运舱位和异常改配机制，并要求报价口径能区分常规与紧急货。</x:v>
      </x:c>
      <x:c r="AV165" s="14" t="str">
        <x:v>提供分运输模式的报价方案、节点责任表、旺季保障机制和异常升级流程。</x:v>
      </x:c>
      <x:c r="AW165" s="14" t="str">
        <x:v>9999: OTR</x:v>
      </x:c>
      <x:c r="AX165" s="14" t="str">
        <x:v>Resolved Exact</x:v>
      </x:c>
      <x:c r="AY165" s="14" t="str">
        <x:v>9999: OTR</x:v>
      </x:c>
      <x:c r="AZ165" s="14" t="str">
        <x:v>Resolved Exact</x:v>
      </x:c>
      <x:c r="BA165" s="14" t="str">
        <x:v>DXB: Dubai</x:v>
      </x:c>
      <x:c r="BB165" s="14" t="str">
        <x:v>Fallback OTR</x:v>
      </x:c>
      <x:c r="BC165" s="14" t="str">
        <x:v>PVG: Shanghai Pudong</x:v>
      </x:c>
      <x:c r="BD165" s="14" t="str">
        <x:v>Fallback OTR</x:v>
      </x:c>
      <x:c r="BE165" s="15" t="b">
        <x:v>0</x:v>
      </x:c>
      <x:c r="BF165" s="15" t="b">
        <x:v>0</x:v>
      </x:c>
    </x:row>
    <x:row r="166">
      <x:c r="A166" s="14" t="str">
        <x:v>DEMO-OPP-165</x:v>
      </x:c>
      <x:c r="B166" s="14" t="str">
        <x:v>嘉衡医疗科技｜空运出口舱位与时效保障 165</x:v>
      </x:c>
      <x:c r="C166" s="14" t="str">
        <x:v>A-020</x:v>
      </x:c>
      <x:c r="D166" s="14" t="str">
        <x:v>C-039</x:v>
      </x:c>
      <x:c r="E166" s="14" t="str">
        <x:v>OWNER-DEMO-03</x:v>
      </x:c>
      <x:c r="F166" s="14" t="str">
        <x:v>CNY</x:v>
      </x:c>
      <x:c r="G166" s="14" t="str">
        <x:v>嘉衡医疗科技（演示）有限公司</x:v>
      </x:c>
      <x:c r="H166" s="14" t="n">
        <x:v>46179</x:v>
      </x:c>
      <x:c r="I166" s="14" t="n">
        <x:v>46333</x:v>
      </x:c>
      <x:c r="J166" s="14" t="n">
        <x:v>0</x:v>
      </x:c>
      <x:c r="K166" s="14" t="n">
        <x:v>17</x:v>
      </x:c>
      <x:c r="L166" s="14" t="n">
        <x:v>6</x:v>
      </x:c>
      <x:c r="M166" s="14" t="str">
        <x:v>FF营业负责人-05</x:v>
      </x:c>
      <x:c r="N166" s="14" t="n">
        <x:v>1</x:v>
      </x:c>
      <x:c r="O166" s="14" t="n">
        <x:v>4</x:v>
      </x:c>
      <x:c r="P166" s="14" t="n">
        <x:v>1</x:v>
      </x:c>
      <x:c r="Q166" s="14" t="n">
        <x:v>8</x:v>
      </x:c>
      <x:c r="R166" s="14" t="n">
        <x:v>3</x:v>
      </x:c>
      <x:c r="S166" s="14" t="n">
        <x:v>5</x:v>
      </x:c>
      <x:c r="T166" s="14" t="n">
        <x:v>7</x:v>
      </x:c>
      <x:c r="U166" s="14" t="n">
        <x:v>1</x:v>
      </x:c>
      <x:c r="V166" s="14" t="n">
        <x:v>11</x:v>
      </x:c>
      <x:c r="W166" s="14" t="n">
        <x:v>0</x:v>
      </x:c>
      <x:c r="X166" s="14" t="n">
        <x:v>100000005</x:v>
      </x:c>
      <x:c r="Y166" s="14" t="n">
        <x:v>20</x:v>
      </x:c>
      <x:c r="Z166" s="14" t="n">
        <x:v>11</x:v>
      </x:c>
      <x:c r="AA166" s="14" t="n">
        <x:v>6</x:v>
      </x:c>
      <x:c r="AB166" s="14" t="n">
        <x:v>11</x:v>
      </x:c>
      <x:c r="AC166" s="14"/>
      <x:c r="AD166" s="14"/>
      <x:c r="AE166" s="14" t="n">
        <x:v>8</x:v>
      </x:c>
      <x:c r="AF166" s="14" t="str">
        <x:v>9999: OTR</x:v>
      </x:c>
      <x:c r="AG166" s="14" t="str">
        <x:v>9999: OTR</x:v>
      </x:c>
      <x:c r="AH166" s="14" t="str">
        <x:v>9999: OTR</x:v>
      </x:c>
      <x:c r="AI166" s="14" t="str">
        <x:v>9999: OTR</x:v>
      </x:c>
      <x:c r="AJ166" s="14" t="n">
        <x:v>1</x:v>
      </x:c>
      <x:c r="AK166" s="14" t="n">
        <x:v>1</x:v>
      </x:c>
      <x:c r="AL166" s="14" t="n">
        <x:v>91</x:v>
      </x:c>
      <x:c r="AM166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7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66" s="14" t="n">
        <x:v>624</x:v>
      </x:c>
      <x:c r="AO166" s="14" t="n">
        <x:v>4685</x:v>
      </x:c>
      <x:c r="AP166" s="14" t="n">
        <x:v>35</x:v>
      </x:c>
      <x:c r="AQ166" s="14" t="str">
        <x:v>10: Chengdu</x:v>
      </x:c>
      <x:c r="AR166" s="14" t="str">
        <x:v>开放</x:v>
      </x:c>
      <x:c r="AS166" s="14" t="str">
        <x:v>提案 / 已报价</x:v>
      </x:c>
      <x:c r="AT166" s="14"/>
      <x:c r="AU166" s="14" t="str">
        <x:v>客户需要更可靠的空运舱位和异常改配机制，并要求报价口径能区分常规与紧急货。</x:v>
      </x:c>
      <x:c r="AV166" s="14" t="str">
        <x:v>提供分运输模式的报价方案、节点责任表、旺季保障机制和异常升级流程。</x:v>
      </x:c>
      <x:c r="AW166" s="14" t="str">
        <x:v>9999: OTR</x:v>
      </x:c>
      <x:c r="AX166" s="14" t="str">
        <x:v>Resolved Exact</x:v>
      </x:c>
      <x:c r="AY166" s="14" t="str">
        <x:v>9999: OTR</x:v>
      </x:c>
      <x:c r="AZ166" s="14" t="str">
        <x:v>Resolved Exact</x:v>
      </x:c>
      <x:c r="BA166" s="14" t="str">
        <x:v>LAX: Los Angeles</x:v>
      </x:c>
      <x:c r="BB166" s="14" t="str">
        <x:v>Fallback OTR</x:v>
      </x:c>
      <x:c r="BC166" s="14" t="str">
        <x:v>PEK: Beijing Capital</x:v>
      </x:c>
      <x:c r="BD166" s="14" t="str">
        <x:v>Fallback OTR</x:v>
      </x:c>
      <x:c r="BE166" s="15" t="b">
        <x:v>0</x:v>
      </x:c>
      <x:c r="BF166" s="15" t="b">
        <x:v>0</x:v>
      </x:c>
    </x:row>
    <x:row r="167">
      <x:c r="A167" s="14" t="str">
        <x:v>DEMO-OPP-166</x:v>
      </x:c>
      <x:c r="B167" s="14" t="str">
        <x:v>新岭电子科技｜海运出口年度运输方案 166</x:v>
      </x:c>
      <x:c r="C167" s="14" t="str">
        <x:v>A-012</x:v>
      </x:c>
      <x:c r="D167" s="14" t="str">
        <x:v>C-024</x:v>
      </x:c>
      <x:c r="E167" s="14" t="str">
        <x:v>OWNER-DEMO-04</x:v>
      </x:c>
      <x:c r="F167" s="14" t="str">
        <x:v>CNY</x:v>
      </x:c>
      <x:c r="G167" s="14" t="str">
        <x:v>新岭电子科技（演示）有限公司</x:v>
      </x:c>
      <x:c r="H167" s="14" t="n">
        <x:v>46010</x:v>
      </x:c>
      <x:c r="I167" s="14" t="n">
        <x:v>46201</x:v>
      </x:c>
      <x:c r="J167" s="14" t="n">
        <x:v>0</x:v>
      </x:c>
      <x:c r="K167" s="14" t="n">
        <x:v>2</x:v>
      </x:c>
      <x:c r="L167" s="14" t="n">
        <x:v>6</x:v>
      </x:c>
      <x:c r="M167" s="14" t="str">
        <x:v>FF营业负责人-11</x:v>
      </x:c>
      <x:c r="N167" s="14" t="n">
        <x:v>3</x:v>
      </x:c>
      <x:c r="O167" s="14" t="n">
        <x:v>4</x:v>
      </x:c>
      <x:c r="P167" s="14" t="n">
        <x:v>3</x:v>
      </x:c>
      <x:c r="Q167" s="14" t="n">
        <x:v>26</x:v>
      </x:c>
      <x:c r="R167" s="14" t="n">
        <x:v>5</x:v>
      </x:c>
      <x:c r="S167" s="14" t="n">
        <x:v>5</x:v>
      </x:c>
      <x:c r="T167" s="14" t="n">
        <x:v>14</x:v>
      </x:c>
      <x:c r="U167" s="14" t="n">
        <x:v>1</x:v>
      </x:c>
      <x:c r="V167" s="14" t="n">
        <x:v>15</x:v>
      </x:c>
      <x:c r="W167" s="14" t="n">
        <x:v>0</x:v>
      </x:c>
      <x:c r="X167" s="14" t="n">
        <x:v>100000002</x:v>
      </x:c>
      <x:c r="Y167" s="14" t="n">
        <x:v>11</x:v>
      </x:c>
      <x:c r="Z167" s="14" t="n">
        <x:v>4</x:v>
      </x:c>
      <x:c r="AA167" s="14" t="n">
        <x:v>9</x:v>
      </x:c>
      <x:c r="AB167" s="14" t="n">
        <x:v>11</x:v>
      </x:c>
      <x:c r="AC167" s="14" t="n">
        <x:v>12</x:v>
      </x:c>
      <x:c r="AD167" s="14"/>
      <x:c r="AE167" s="14" t="n">
        <x:v>10</x:v>
      </x:c>
      <x:c r="AF167" s="14" t="str">
        <x:v>1619: SGSIN</x:v>
      </x:c>
      <x:c r="AG167" s="14" t="str">
        <x:v>0374: CNNGB</x:v>
      </x:c>
      <x:c r="AH167" s="14" t="str">
        <x:v>9999: OTR</x:v>
      </x:c>
      <x:c r="AI167" s="14" t="str">
        <x:v>9999: OTR</x:v>
      </x:c>
      <x:c r="AJ167" s="14" t="n">
        <x:v>3</x:v>
      </x:c>
      <x:c r="AK167" s="14" t="n">
        <x:v>0</x:v>
      </x:c>
      <x:c r="AL167" s="14" t="n">
        <x:v>1</x:v>
      </x:c>
      <x:c r="AM16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预计年度货量约108 TEU，旺季周均波动约25%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67" s="14" t="n">
        <x:v>1273</x:v>
      </x:c>
      <x:c r="AO167" s="14" t="n">
        <x:v>8822</x:v>
      </x:c>
      <x:c r="AP167" s="14" t="n">
        <x:v>108</x:v>
      </x:c>
      <x:c r="AQ167" s="14" t="str">
        <x:v>12: Qingdao</x:v>
      </x:c>
      <x:c r="AR167" s="14" t="str">
        <x:v>赢单</x:v>
      </x:c>
      <x:c r="AS167" s="14" t="str">
        <x:v>已签约</x:v>
      </x:c>
      <x:c r="AT167" s="14" t="n">
        <x:v>46201</x:v>
      </x:c>
      <x:c r="AU167" s="14" t="str">
        <x:v>客户希望稳定旺季舱位，减少甩柜、截关变更和目的港衔接不清造成的延期。</x:v>
      </x:c>
      <x:c r="AV167" s="14" t="str">
        <x:v>提供分运输模式的报价方案、节点责任表、旺季保障机制和异常升级流程。</x:v>
      </x:c>
      <x:c r="AW167" s="14" t="str">
        <x:v>2501: SGSIN</x:v>
      </x:c>
      <x:c r="AX167" s="14" t="str">
        <x:v>Resolved Normalized</x:v>
      </x:c>
      <x:c r="AY167" s="14" t="str">
        <x:v>0403: CNNGB</x:v>
      </x:c>
      <x:c r="AZ167" s="14" t="str">
        <x:v>Resolved Normalized</x:v>
      </x:c>
      <x:c r="BA167" s="14" t="str">
        <x:v>9999: OTR</x:v>
      </x:c>
      <x:c r="BB167" s="14" t="str">
        <x:v>Resolved Exact</x:v>
      </x:c>
      <x:c r="BC167" s="14" t="str">
        <x:v>9999: OTR</x:v>
      </x:c>
      <x:c r="BD167" s="14" t="str">
        <x:v>Resolved Exact</x:v>
      </x:c>
      <x:c r="BE167" s="15" t="b">
        <x:v>0</x:v>
      </x:c>
      <x:c r="BF167" s="15" t="b">
        <x:v>0</x:v>
      </x:c>
    </x:row>
    <x:row r="168">
      <x:c r="A168" s="14" t="str">
        <x:v>DEMO-OPP-167</x:v>
      </x:c>
      <x:c r="B168" s="14" t="str">
        <x:v>东衡工业装备｜海运出口年度运输方案 167</x:v>
      </x:c>
      <x:c r="C168" s="14" t="str">
        <x:v>A-007</x:v>
      </x:c>
      <x:c r="D168" s="14" t="str">
        <x:v>C-013</x:v>
      </x:c>
      <x:c r="E168" s="14" t="str">
        <x:v>OWNER-DEMO-05</x:v>
      </x:c>
      <x:c r="F168" s="14" t="str">
        <x:v>CNY</x:v>
      </x:c>
      <x:c r="G168" s="14" t="str">
        <x:v>东衡工业装备（演示）有限公司</x:v>
      </x:c>
      <x:c r="H168" s="14" t="n">
        <x:v>45982</x:v>
      </x:c>
      <x:c r="I168" s="14" t="n">
        <x:v>46364</x:v>
      </x:c>
      <x:c r="J168" s="14" t="n">
        <x:v>0</x:v>
      </x:c>
      <x:c r="K168" s="14" t="n">
        <x:v>16</x:v>
      </x:c>
      <x:c r="L168" s="14" t="n">
        <x:v>6</x:v>
      </x:c>
      <x:c r="M168" s="14" t="str">
        <x:v>FF营业负责人-06</x:v>
      </x:c>
      <x:c r="N168" s="14" t="n">
        <x:v>4</x:v>
      </x:c>
      <x:c r="O168" s="14" t="n">
        <x:v>4</x:v>
      </x:c>
      <x:c r="P168" s="14" t="n">
        <x:v>1</x:v>
      </x:c>
      <x:c r="Q168" s="14" t="n">
        <x:v>8</x:v>
      </x:c>
      <x:c r="R168" s="14" t="n">
        <x:v>4</x:v>
      </x:c>
      <x:c r="S168" s="14" t="n">
        <x:v>5</x:v>
      </x:c>
      <x:c r="T168" s="14" t="n">
        <x:v>9</x:v>
      </x:c>
      <x:c r="U168" s="14" t="n">
        <x:v>1</x:v>
      </x:c>
      <x:c r="V168" s="14" t="n">
        <x:v>3</x:v>
      </x:c>
      <x:c r="W168" s="14" t="n">
        <x:v>0</x:v>
      </x:c>
      <x:c r="X168" s="14" t="n">
        <x:v>100000002</x:v>
      </x:c>
      <x:c r="Y168" s="14" t="n">
        <x:v>13</x:v>
      </x:c>
      <x:c r="Z168" s="14" t="n">
        <x:v>4</x:v>
      </x:c>
      <x:c r="AA168" s="14" t="n">
        <x:v>1</x:v>
      </x:c>
      <x:c r="AB168" s="14" t="n">
        <x:v>11</x:v>
      </x:c>
      <x:c r="AC168" s="14"/>
      <x:c r="AD168" s="14"/>
      <x:c r="AE168" s="14" t="n">
        <x:v>10</x:v>
      </x:c>
      <x:c r="AF168" s="14" t="str">
        <x:v>1121: JPTYO</x:v>
      </x:c>
      <x:c r="AG168" s="14" t="str">
        <x:v>0430: CNTAO</x:v>
      </x:c>
      <x:c r="AH168" s="14" t="str">
        <x:v>9999: OTR</x:v>
      </x:c>
      <x:c r="AI168" s="14" t="str">
        <x:v>9999: OTR</x:v>
      </x:c>
      <x:c r="AJ168" s="14" t="n">
        <x:v>3</x:v>
      </x:c>
      <x:c r="AK168" s="14" t="n">
        <x:v>1</x:v>
      </x:c>
      <x:c r="AL168" s="14" t="n">
        <x:v>2</x:v>
      </x:c>
      <x:c r="AM16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预计年度货量约42 TEU，旺季周均波动约30%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168" s="14" t="n">
        <x:v>1277</x:v>
      </x:c>
      <x:c r="AO168" s="14" t="n">
        <x:v>11959</x:v>
      </x:c>
      <x:c r="AP168" s="14" t="n">
        <x:v>42</x:v>
      </x:c>
      <x:c r="AQ168" s="14" t="str">
        <x:v>12: Qingdao</x:v>
      </x:c>
      <x:c r="AR168" s="14" t="str">
        <x:v>开放</x:v>
      </x:c>
      <x:c r="AS168" s="14" t="str">
        <x:v>预中标</x:v>
      </x:c>
      <x:c r="AT168" s="14"/>
      <x:c r="AU168" s="14" t="str">
        <x:v>客户希望稳定旺季舱位，减少甩柜、截关变更和目的港衔接不清造成的延期。</x:v>
      </x:c>
      <x:c r="AV168" s="14" t="str">
        <x:v>提供分运输模式的报价方案、节点责任表、旺季保障机制和异常升级流程。</x:v>
      </x:c>
      <x:c r="AW168" s="14" t="str">
        <x:v>1121: JPTYO</x:v>
      </x:c>
      <x:c r="AX168" s="14" t="str">
        <x:v>Resolved Exact</x:v>
      </x:c>
      <x:c r="AY168" s="14" t="str">
        <x:v>0405: CNTAO</x:v>
      </x:c>
      <x:c r="AZ168" s="14" t="str">
        <x:v>Resolved Normalized</x:v>
      </x:c>
      <x:c r="BA168" s="14" t="str">
        <x:v>9999: OTR</x:v>
      </x:c>
      <x:c r="BB168" s="14" t="str">
        <x:v>Resolved Exact</x:v>
      </x:c>
      <x:c r="BC168" s="14" t="str">
        <x:v>9999: OTR</x:v>
      </x:c>
      <x:c r="BD168" s="14" t="str">
        <x:v>Resolved Exact</x:v>
      </x:c>
      <x:c r="BE168" s="15" t="b">
        <x:v>0</x:v>
      </x:c>
      <x:c r="BF168" s="15" t="b">
        <x:v>0</x:v>
      </x:c>
    </x:row>
    <x:row r="169">
      <x:c r="A169" s="14" t="str">
        <x:v>DEMO-OPP-168</x:v>
      </x:c>
      <x:c r="B169" s="14" t="str">
        <x:v>广衡食品供应链｜大型设备搬入与安装支持 168</x:v>
      </x:c>
      <x:c r="C169" s="14" t="str">
        <x:v>A-039</x:v>
      </x:c>
      <x:c r="D169" s="14" t="str">
        <x:v>C-078</x:v>
      </x:c>
      <x:c r="E169" s="14" t="str">
        <x:v>OWNER-DEMO-06</x:v>
      </x:c>
      <x:c r="F169" s="14" t="str">
        <x:v>CNY</x:v>
      </x:c>
      <x:c r="G169" s="14" t="str">
        <x:v>广衡食品供应链（演示）有限公司</x:v>
      </x:c>
      <x:c r="H169" s="14" t="n">
        <x:v>45962</x:v>
      </x:c>
      <x:c r="I169" s="14" t="n">
        <x:v>46260</x:v>
      </x:c>
      <x:c r="J169" s="14" t="n">
        <x:v>1</x:v>
      </x:c>
      <x:c r="K169" s="14" t="n">
        <x:v>5</x:v>
      </x:c>
      <x:c r="L169" s="14" t="n">
        <x:v>4</x:v>
      </x:c>
      <x:c r="M169" s="14" t="str">
        <x:v>项目物流负责人-03</x:v>
      </x:c>
      <x:c r="N169" s="14" t="n">
        <x:v>6</x:v>
      </x:c>
      <x:c r="O169" s="14" t="n">
        <x:v>91</x:v>
      </x:c>
      <x:c r="P169" s="14" t="n">
        <x:v>2</x:v>
      </x:c>
      <x:c r="Q169" s="14" t="n">
        <x:v>26</x:v>
      </x:c>
      <x:c r="R169" s="14" t="n">
        <x:v>4</x:v>
      </x:c>
      <x:c r="S169" s="14" t="n">
        <x:v>8</x:v>
      </x:c>
      <x:c r="T169" s="14" t="n">
        <x:v>5</x:v>
      </x:c>
      <x:c r="U169" s="14" t="n">
        <x:v>1</x:v>
      </x:c>
      <x:c r="V169" s="14" t="n">
        <x:v>4</x:v>
      </x:c>
      <x:c r="W169" s="14" t="n">
        <x:v>0</x:v>
      </x:c>
      <x:c r="X169" s="14" t="n">
        <x:v>100000003</x:v>
      </x:c>
      <x:c r="Y169" s="14" t="n">
        <x:v>33</x:v>
      </x:c>
      <x:c r="Z169" s="14" t="n">
        <x:v>3</x:v>
      </x:c>
      <x:c r="AA169" s="14" t="n">
        <x:v>2</x:v>
      </x:c>
      <x:c r="AB169" s="14" t="n">
        <x:v>11</x:v>
      </x:c>
      <x:c r="AC169" s="14"/>
      <x:c r="AD169" s="14"/>
      <x:c r="AE169" s="14" t="n">
        <x:v>8</x:v>
      </x:c>
      <x:c r="AF169" s="14" t="str">
        <x:v>9999: OTR</x:v>
      </x:c>
      <x:c r="AG169" s="14" t="str">
        <x:v>9999: OTR</x:v>
      </x:c>
      <x:c r="AH169" s="14" t="str">
        <x:v>9999: OTR</x:v>
      </x:c>
      <x:c r="AI169" s="14" t="str">
        <x:v>9999: OTR</x:v>
      </x:c>
      <x:c r="AJ169" s="14" t="n">
        <x:v>91</x:v>
      </x:c>
      <x:c r="AK169" s="14" t="n">
        <x:v>1</x:v>
      </x:c>
      <x:c r="AL169" s="14" t="n">
        <x:v>91</x:v>
      </x:c>
      <x:c r="AM169" s="14" t="str">
        <x:v>【客户需求】
客户希望提前核对通道、地面承载和吊装窗口，避免设备到场后无法就位。
【提案内容】
提供包装、路线勘察、吊装、海运、目的地搬入和现场安全方案。
【业务说明】
重点货物总重约175吨，存在重件装卸和路线限制。客户希望提前核对通道、地面承载和吊装窗口，避免设备到场后无法就位。提供包装、路线勘察、吊装、海运、目的地搬入和现场安全方案。现场、港口、路线或交付节点存在待核验条件，需在报价前关闭。</x:v>
      </x:c>
      <x:c r="AN169" s="14" t="n">
        <x:v>351693</x:v>
      </x:c>
      <x:c r="AO169" s="14" t="n">
        <x:v>2349137</x:v>
      </x:c>
      <x:c r="AP169" s="14" t="n">
        <x:v>175</x:v>
      </x:c>
      <x:c r="AQ169" s="14" t="str">
        <x:v>05: Guangzhou</x:v>
      </x:c>
      <x:c r="AR169" s="14" t="str">
        <x:v>开放</x:v>
      </x:c>
      <x:c r="AS169" s="14" t="str">
        <x:v>预中标</x:v>
      </x:c>
      <x:c r="AT169" s="14"/>
      <x:c r="AU169" s="14" t="str">
        <x:v>客户希望提前核对通道、地面承载和吊装窗口，避免设备到场后无法就位。</x:v>
      </x:c>
      <x:c r="AV169" s="14" t="str">
        <x:v>提供包装、路线勘察、吊装、海运、目的地搬入和现场安全方案。</x:v>
      </x:c>
      <x:c r="AW169" s="14" t="str">
        <x:v>9999: OTR</x:v>
      </x:c>
      <x:c r="AX169" s="14" t="str">
        <x:v>Resolved Exact</x:v>
      </x:c>
      <x:c r="AY169" s="14" t="str">
        <x:v>9999: OTR</x:v>
      </x:c>
      <x:c r="AZ169" s="14" t="str">
        <x:v>Resolved Exact</x:v>
      </x:c>
      <x:c r="BA169" s="14" t="str">
        <x:v>9999: OTR</x:v>
      </x:c>
      <x:c r="BB169" s="14" t="str">
        <x:v>Resolved Exact</x:v>
      </x:c>
      <x:c r="BC169" s="14" t="str">
        <x:v>9999: OTR</x:v>
      </x:c>
      <x:c r="BD169" s="14" t="str">
        <x:v>Resolved Exact</x:v>
      </x:c>
      <x:c r="BE169" s="15" t="b">
        <x:v>0</x:v>
      </x:c>
      <x:c r="BF169" s="15" t="b">
        <x:v>0</x:v>
      </x:c>
    </x:row>
    <x:row r="170">
      <x:c r="A170" s="14" t="str">
        <x:v>DEMO-OPP-169</x:v>
      </x:c>
      <x:c r="B170" s="14" t="str">
        <x:v>博澜电子科技｜海运出口年度运输方案 169</x:v>
      </x:c>
      <x:c r="C170" s="14" t="str">
        <x:v>A-015</x:v>
      </x:c>
      <x:c r="D170" s="14" t="str">
        <x:v>C-029</x:v>
      </x:c>
      <x:c r="E170" s="14" t="str">
        <x:v>OWNER-DEMO-01</x:v>
      </x:c>
      <x:c r="F170" s="14" t="str">
        <x:v>CNY</x:v>
      </x:c>
      <x:c r="G170" s="14" t="str">
        <x:v>博澜电子科技（演示）有限公司</x:v>
      </x:c>
      <x:c r="H170" s="14" t="n">
        <x:v>46112</x:v>
      </x:c>
      <x:c r="I170" s="14" t="n">
        <x:v>46118</x:v>
      </x:c>
      <x:c r="J170" s="14" t="n">
        <x:v>0</x:v>
      </x:c>
      <x:c r="K170" s="14" t="n">
        <x:v>17</x:v>
      </x:c>
      <x:c r="L170" s="14" t="n">
        <x:v>6</x:v>
      </x:c>
      <x:c r="M170" s="14" t="str">
        <x:v>FF营业负责人-10</x:v>
      </x:c>
      <x:c r="N170" s="14" t="n">
        <x:v>1</x:v>
      </x:c>
      <x:c r="O170" s="14" t="n">
        <x:v>4</x:v>
      </x:c>
      <x:c r="P170" s="14" t="n">
        <x:v>91</x:v>
      </x:c>
      <x:c r="Q170" s="14" t="n">
        <x:v>27</x:v>
      </x:c>
      <x:c r="R170" s="14" t="n">
        <x:v>5</x:v>
      </x:c>
      <x:c r="S170" s="14" t="n">
        <x:v>5</x:v>
      </x:c>
      <x:c r="T170" s="14" t="n">
        <x:v>2</x:v>
      </x:c>
      <x:c r="U170" s="14" t="n">
        <x:v>1</x:v>
      </x:c>
      <x:c r="V170" s="14" t="n">
        <x:v>11</x:v>
      </x:c>
      <x:c r="W170" s="14" t="n">
        <x:v>0</x:v>
      </x:c>
      <x:c r="X170" s="14" t="n">
        <x:v>100000005</x:v>
      </x:c>
      <x:c r="Y170" s="14" t="n">
        <x:v>11</x:v>
      </x:c>
      <x:c r="Z170" s="14" t="n">
        <x:v>4</x:v>
      </x:c>
      <x:c r="AA170" s="14" t="n">
        <x:v>6</x:v>
      </x:c>
      <x:c r="AB170" s="14" t="n">
        <x:v>11</x:v>
      </x:c>
      <x:c r="AC170" s="14" t="n">
        <x:v>7</x:v>
      </x:c>
      <x:c r="AD170" s="14"/>
      <x:c r="AE170" s="14" t="n">
        <x:v>8</x:v>
      </x:c>
      <x:c r="AF170" s="14" t="str">
        <x:v>1121: JPTYO</x:v>
      </x:c>
      <x:c r="AG170" s="14" t="str">
        <x:v>0430: CNTAO</x:v>
      </x:c>
      <x:c r="AH170" s="14" t="str">
        <x:v>9999: OTR</x:v>
      </x:c>
      <x:c r="AI170" s="14" t="str">
        <x:v>9999: OTR</x:v>
      </x:c>
      <x:c r="AJ170" s="14" t="n">
        <x:v>3</x:v>
      </x:c>
      <x:c r="AK170" s="14" t="n">
        <x:v>0</x:v>
      </x:c>
      <x:c r="AL170" s="14" t="n">
        <x:v>1</x:v>
      </x:c>
      <x:c r="AM17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70" s="14" t="n">
        <x:v>16346</x:v>
      </x:c>
      <x:c r="AO170" s="14" t="n">
        <x:v>141274</x:v>
      </x:c>
      <x:c r="AP170" s="14" t="n">
        <x:v>2</x:v>
      </x:c>
      <x:c r="AQ170" s="14" t="str">
        <x:v>13: Dalian</x:v>
      </x:c>
      <x:c r="AR170" s="14" t="str">
        <x:v>赢单</x:v>
      </x:c>
      <x:c r="AS170" s="14" t="str">
        <x:v>已签约</x:v>
      </x:c>
      <x:c r="AT170" s="14" t="n">
        <x:v>46118</x:v>
      </x:c>
      <x:c r="AU170" s="14" t="str">
        <x:v>客户希望稳定旺季舱位，减少甩柜、截关变更和目的港衔接不清造成的延期。</x:v>
      </x:c>
      <x:c r="AV170" s="14" t="str">
        <x:v>提供分运输模式的报价方案、节点责任表、旺季保障机制和异常升级流程。</x:v>
      </x:c>
      <x:c r="AW170" s="14" t="str">
        <x:v>1121: JPTYO</x:v>
      </x:c>
      <x:c r="AX170" s="14" t="str">
        <x:v>Resolved Exact</x:v>
      </x:c>
      <x:c r="AY170" s="14" t="str">
        <x:v>0405: CNTAO</x:v>
      </x:c>
      <x:c r="AZ170" s="14" t="str">
        <x:v>Resolved Normalized</x:v>
      </x:c>
      <x:c r="BA170" s="14" t="str">
        <x:v>9999: OTR</x:v>
      </x:c>
      <x:c r="BB170" s="14" t="str">
        <x:v>Resolved Exact</x:v>
      </x:c>
      <x:c r="BC170" s="14" t="str">
        <x:v>9999: OTR</x:v>
      </x:c>
      <x:c r="BD170" s="14" t="str">
        <x:v>Resolved Exact</x:v>
      </x:c>
      <x:c r="BE170" s="15" t="b">
        <x:v>0</x:v>
      </x:c>
      <x:c r="BF170" s="15" t="b">
        <x:v>0</x:v>
      </x:c>
    </x:row>
    <x:row r="171">
      <x:c r="A171" s="14" t="str">
        <x:v>DEMO-OPP-170</x:v>
      </x:c>
      <x:c r="B171" s="14" t="str">
        <x:v>凌川电子科技｜海运出口年度运输方案 170</x:v>
      </x:c>
      <x:c r="C171" s="14" t="str">
        <x:v>A-014</x:v>
      </x:c>
      <x:c r="D171" s="14" t="str">
        <x:v>C-028</x:v>
      </x:c>
      <x:c r="E171" s="14" t="str">
        <x:v>OWNER-DEMO-02</x:v>
      </x:c>
      <x:c r="F171" s="14" t="str">
        <x:v>CNY</x:v>
      </x:c>
      <x:c r="G171" s="14" t="str">
        <x:v>凌川电子科技（演示）有限公司</x:v>
      </x:c>
      <x:c r="H171" s="14" t="n">
        <x:v>46037</x:v>
      </x:c>
      <x:c r="I171" s="14" t="n">
        <x:v>46327</x:v>
      </x:c>
      <x:c r="J171" s="14" t="n">
        <x:v>0</x:v>
      </x:c>
      <x:c r="K171" s="14" t="n">
        <x:v>16</x:v>
      </x:c>
      <x:c r="L171" s="14" t="n">
        <x:v>6</x:v>
      </x:c>
      <x:c r="M171" s="14" t="str">
        <x:v>FF营业负责人-11</x:v>
      </x:c>
      <x:c r="N171" s="14" t="n">
        <x:v>3</x:v>
      </x:c>
      <x:c r="O171" s="14" t="n">
        <x:v>4</x:v>
      </x:c>
      <x:c r="P171" s="14" t="n">
        <x:v>2</x:v>
      </x:c>
      <x:c r="Q171" s="14" t="n">
        <x:v>14</x:v>
      </x:c>
      <x:c r="R171" s="14" t="n">
        <x:v>2</x:v>
      </x:c>
      <x:c r="S171" s="14" t="n">
        <x:v>5</x:v>
      </x:c>
      <x:c r="T171" s="14" t="n">
        <x:v>9</x:v>
      </x:c>
      <x:c r="U171" s="14" t="n">
        <x:v>1</x:v>
      </x:c>
      <x:c r="V171" s="14" t="n">
        <x:v>15</x:v>
      </x:c>
      <x:c r="W171" s="14" t="n">
        <x:v>0</x:v>
      </x:c>
      <x:c r="X171" s="14" t="n">
        <x:v>100000003</x:v>
      </x:c>
      <x:c r="Y171" s="14" t="n">
        <x:v>11</x:v>
      </x:c>
      <x:c r="Z171" s="14" t="n">
        <x:v>4</x:v>
      </x:c>
      <x:c r="AA171" s="14" t="n">
        <x:v>9</x:v>
      </x:c>
      <x:c r="AB171" s="14" t="n">
        <x:v>11</x:v>
      </x:c>
      <x:c r="AC171" s="14"/>
      <x:c r="AD171" s="14"/>
      <x:c r="AE171" s="14" t="n">
        <x:v>6</x:v>
      </x:c>
      <x:c r="AF171" s="14" t="str">
        <x:v>1759: USATL</x:v>
      </x:c>
      <x:c r="AG171" s="14" t="str">
        <x:v>0430: CNTAO</x:v>
      </x:c>
      <x:c r="AH171" s="14" t="str">
        <x:v>9999: OTR</x:v>
      </x:c>
      <x:c r="AI171" s="14" t="str">
        <x:v>9999: OTR</x:v>
      </x:c>
      <x:c r="AJ171" s="14" t="n">
        <x:v>3</x:v>
      </x:c>
      <x:c r="AK171" s="14" t="n">
        <x:v>1</x:v>
      </x:c>
      <x:c r="AL171" s="14" t="n">
        <x:v>2</x:v>
      </x:c>
      <x:c r="AM17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预计年度货量约20 TEU，旺季周均波动约22%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71" s="14" t="n">
        <x:v>633</x:v>
      </x:c>
      <x:c r="AO171" s="14" t="n">
        <x:v>4411</x:v>
      </x:c>
      <x:c r="AP171" s="14" t="n">
        <x:v>20</x:v>
      </x:c>
      <x:c r="AQ171" s="14" t="str">
        <x:v>04: Chongqing</x:v>
      </x:c>
      <x:c r="AR171" s="14" t="str">
        <x:v>开放</x:v>
      </x:c>
      <x:c r="AS171" s="14" t="str">
        <x:v>已收到询盘及报价请求（RFQ）</x:v>
      </x:c>
      <x:c r="AT171" s="14"/>
      <x:c r="AU171" s="14" t="str">
        <x:v>客户希望稳定旺季舱位，减少甩柜、截关变更和目的港衔接不清造成的延期。</x:v>
      </x:c>
      <x:c r="AV171" s="14" t="str">
        <x:v>提供分运输模式的报价方案、节点责任表、旺季保障机制和异常升级流程。</x:v>
      </x:c>
      <x:c r="AW171" s="14" t="str">
        <x:v>1759: USATL</x:v>
      </x:c>
      <x:c r="AX171" s="14" t="str">
        <x:v>Resolved Exact</x:v>
      </x:c>
      <x:c r="AY171" s="14" t="str">
        <x:v>0405: CNTAO</x:v>
      </x:c>
      <x:c r="AZ171" s="14" t="str">
        <x:v>Resolved Normalized</x:v>
      </x:c>
      <x:c r="BA171" s="14" t="str">
        <x:v>9999: OTR</x:v>
      </x:c>
      <x:c r="BB171" s="14" t="str">
        <x:v>Resolved Exact</x:v>
      </x:c>
      <x:c r="BC171" s="14" t="str">
        <x:v>9999: OTR</x:v>
      </x:c>
      <x:c r="BD171" s="14" t="str">
        <x:v>Resolved Exact</x:v>
      </x:c>
      <x:c r="BE171" s="15" t="b">
        <x:v>0</x:v>
      </x:c>
      <x:c r="BF171" s="15" t="b">
        <x:v>0</x:v>
      </x:c>
    </x:row>
    <x:row r="172">
      <x:c r="A172" s="14" t="str">
        <x:v>DEMO-OPP-171</x:v>
      </x:c>
      <x:c r="B172" s="14" t="str">
        <x:v>广衡食品供应链｜库内作业标准化 171</x:v>
      </x:c>
      <x:c r="C172" s="14" t="str">
        <x:v>A-039</x:v>
      </x:c>
      <x:c r="D172" s="14" t="str">
        <x:v>C-077</x:v>
      </x:c>
      <x:c r="E172" s="14" t="str">
        <x:v>OWNER-DEMO-03</x:v>
      </x:c>
      <x:c r="F172" s="14" t="str">
        <x:v>CNY</x:v>
      </x:c>
      <x:c r="G172" s="14" t="str">
        <x:v>广衡食品供应链（演示）有限公司</x:v>
      </x:c>
      <x:c r="H172" s="14" t="n">
        <x:v>46189</x:v>
      </x:c>
      <x:c r="I172" s="14" t="n">
        <x:v>46330</x:v>
      </x:c>
      <x:c r="J172" s="14" t="n">
        <x:v>1</x:v>
      </x:c>
      <x:c r="K172" s="14" t="n">
        <x:v>1</x:v>
      </x:c>
      <x:c r="L172" s="14" t="n">
        <x:v>1</x:v>
      </x:c>
      <x:c r="M172" s="14" t="str">
        <x:v>合同物流负责人-06</x:v>
      </x:c>
      <x:c r="N172" s="14" t="n">
        <x:v>3</x:v>
      </x:c>
      <x:c r="O172" s="14" t="n">
        <x:v>1</x:v>
      </x:c>
      <x:c r="P172" s="14" t="n">
        <x:v>1</x:v>
      </x:c>
      <x:c r="Q172" s="14" t="n">
        <x:v>27</x:v>
      </x:c>
      <x:c r="R172" s="14" t="n">
        <x:v>2</x:v>
      </x:c>
      <x:c r="S172" s="14" t="n">
        <x:v>1</x:v>
      </x:c>
      <x:c r="T172" s="14" t="n">
        <x:v>26</x:v>
      </x:c>
      <x:c r="U172" s="14" t="n">
        <x:v>1</x:v>
      </x:c>
      <x:c r="V172" s="14" t="n">
        <x:v>15</x:v>
      </x:c>
      <x:c r="W172" s="14" t="n">
        <x:v>1</x:v>
      </x:c>
      <x:c r="X172" s="14" t="n">
        <x:v>100000004</x:v>
      </x:c>
      <x:c r="Y172" s="14" t="n">
        <x:v>31</x:v>
      </x:c>
      <x:c r="Z172" s="14" t="n">
        <x:v>10</x:v>
      </x:c>
      <x:c r="AA172" s="14" t="n">
        <x:v>9</x:v>
      </x:c>
      <x:c r="AB172" s="14" t="n">
        <x:v>5</x:v>
      </x:c>
      <x:c r="AC172" s="14"/>
      <x:c r="AD172" s="14"/>
      <x:c r="AE172" s="14" t="n">
        <x:v>1</x:v>
      </x:c>
      <x:c r="AF172" s="14" t="str">
        <x:v>9999: OTR</x:v>
      </x:c>
      <x:c r="AG172" s="14" t="str">
        <x:v>9999: OTR</x:v>
      </x:c>
      <x:c r="AH172" s="14" t="str">
        <x:v>9999: OTR</x:v>
      </x:c>
      <x:c r="AI172" s="14" t="str">
        <x:v>9999: OTR</x:v>
      </x:c>
      <x:c r="AJ172" s="14" t="n">
        <x:v>91</x:v>
      </x:c>
      <x:c r="AK172" s="14" t="n">
        <x:v>1</x:v>
      </x:c>
      <x:c r="AL172" s="14" t="n">
        <x:v>91</x:v>
      </x:c>
      <x:c r="AM172" s="14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975条，高峰期需要额外班组支持。客户现有班组作业标准不一致，希望统一岗位动作、异常处理和绩效口径。提供现状诊断、流程设计、资源测算、KPI和分阶段切换计划。近期将举行关键评审，需提前准备议题、证据、角色和待确认问题。</x:v>
      </x:c>
      <x:c r="AN172" s="14" t="n">
        <x:v>28047</x:v>
      </x:c>
      <x:c r="AO172" s="14" t="n">
        <x:v>206548</x:v>
      </x:c>
      <x:c r="AP172" s="14" t="n">
        <x:v>975</x:v>
      </x:c>
      <x:c r="AQ172" s="14" t="str">
        <x:v>29: Suzhou</x:v>
      </x:c>
      <x:c r="AR172" s="14" t="str">
        <x:v>开放</x:v>
      </x:c>
      <x:c r="AS172" s="14" t="str">
        <x:v>已收到询盘及报价请求（RFQ）</x:v>
      </x:c>
      <x:c r="AT172" s="14"/>
      <x:c r="AU172" s="14" t="str">
        <x:v>客户现有班组作业标准不一致，希望统一岗位动作、异常处理和绩效口径。</x:v>
      </x:c>
      <x:c r="AV172" s="14" t="str">
        <x:v>提供现状诊断、流程设计、资源测算、KPI和分阶段切换计划。</x:v>
      </x:c>
      <x:c r="AW172" s="14" t="str">
        <x:v>9999: OTR</x:v>
      </x:c>
      <x:c r="AX172" s="14" t="str">
        <x:v>Resolved Exact</x:v>
      </x:c>
      <x:c r="AY172" s="14" t="str">
        <x:v>9999: OTR</x:v>
      </x:c>
      <x:c r="AZ172" s="14" t="str">
        <x:v>Resolved Exact</x:v>
      </x:c>
      <x:c r="BA172" s="14" t="str">
        <x:v>9999: OTR</x:v>
      </x:c>
      <x:c r="BB172" s="14" t="str">
        <x:v>Resolved Exact</x:v>
      </x:c>
      <x:c r="BC172" s="14" t="str">
        <x:v>9999: OTR</x:v>
      </x:c>
      <x:c r="BD172" s="14" t="str">
        <x:v>Resolved Exact</x:v>
      </x:c>
      <x:c r="BE172" s="15" t="b">
        <x:v>0</x:v>
      </x:c>
      <x:c r="BF172" s="15" t="b">
        <x:v>0</x:v>
      </x:c>
    </x:row>
    <x:row r="173">
      <x:c r="A173" s="14" t="str">
        <x:v>DEMO-OPP-172</x:v>
      </x:c>
      <x:c r="B173" s="14" t="str">
        <x:v>润川新材料｜海运出口年度运输方案 172</x:v>
      </x:c>
      <x:c r="C173" s="14" t="str">
        <x:v>A-023</x:v>
      </x:c>
      <x:c r="D173" s="14" t="str">
        <x:v>C-046</x:v>
      </x:c>
      <x:c r="E173" s="14" t="str">
        <x:v>OWNER-DEMO-04</x:v>
      </x:c>
      <x:c r="F173" s="14" t="str">
        <x:v>CNY</x:v>
      </x:c>
      <x:c r="G173" s="14" t="str">
        <x:v>润川新材料（演示）有限公司</x:v>
      </x:c>
      <x:c r="H173" s="14" t="n">
        <x:v>46196</x:v>
      </x:c>
      <x:c r="I173" s="14" t="n">
        <x:v>46247</x:v>
      </x:c>
      <x:c r="J173" s="14" t="n">
        <x:v>0</x:v>
      </x:c>
      <x:c r="K173" s="14" t="n">
        <x:v>16</x:v>
      </x:c>
      <x:c r="L173" s="14" t="n">
        <x:v>6</x:v>
      </x:c>
      <x:c r="M173" s="14" t="str">
        <x:v>FF营业负责人-04</x:v>
      </x:c>
      <x:c r="N173" s="14" t="n">
        <x:v>3</x:v>
      </x:c>
      <x:c r="O173" s="14" t="n">
        <x:v>4</x:v>
      </x:c>
      <x:c r="P173" s="14" t="n">
        <x:v>1</x:v>
      </x:c>
      <x:c r="Q173" s="14" t="n">
        <x:v>91</x:v>
      </x:c>
      <x:c r="R173" s="14" t="n">
        <x:v>5</x:v>
      </x:c>
      <x:c r="S173" s="14" t="n">
        <x:v>5</x:v>
      </x:c>
      <x:c r="T173" s="14" t="n">
        <x:v>14</x:v>
      </x:c>
      <x:c r="U173" s="14" t="n">
        <x:v>1</x:v>
      </x:c>
      <x:c r="V173" s="14" t="n">
        <x:v>4</x:v>
      </x:c>
      <x:c r="W173" s="14" t="n">
        <x:v>0</x:v>
      </x:c>
      <x:c r="X173" s="14" t="n">
        <x:v>100000002</x:v>
      </x:c>
      <x:c r="Y173" s="14" t="n">
        <x:v>8</x:v>
      </x:c>
      <x:c r="Z173" s="14" t="n">
        <x:v>4</x:v>
      </x:c>
      <x:c r="AA173" s="14" t="n">
        <x:v>2</x:v>
      </x:c>
      <x:c r="AB173" s="14" t="n">
        <x:v>11</x:v>
      </x:c>
      <x:c r="AC173" s="14" t="n">
        <x:v>10</x:v>
      </x:c>
      <x:c r="AD173" s="14"/>
      <x:c r="AE173" s="14" t="n">
        <x:v>11</x:v>
      </x:c>
      <x:c r="AF173" s="14" t="str">
        <x:v>1619: SGSIN</x:v>
      </x:c>
      <x:c r="AG173" s="14" t="str">
        <x:v>0402: CNSHA</x:v>
      </x:c>
      <x:c r="AH173" s="14" t="str">
        <x:v>9999: OTR</x:v>
      </x:c>
      <x:c r="AI173" s="14" t="str">
        <x:v>9999: OTR</x:v>
      </x:c>
      <x:c r="AJ173" s="14" t="n">
        <x:v>3</x:v>
      </x:c>
      <x:c r="AK173" s="14" t="n">
        <x:v>0</x:v>
      </x:c>
      <x:c r="AL173" s="14" t="n">
        <x:v>1</x:v>
      </x:c>
      <x:c r="AM17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预计年度货量约109 TEU，旺季周均波动约17%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73" s="14" t="n">
        <x:v>1315</x:v>
      </x:c>
      <x:c r="AO173" s="14" t="n">
        <x:v>11685</x:v>
      </x:c>
      <x:c r="AP173" s="14" t="n">
        <x:v>109</x:v>
      </x:c>
      <x:c r="AQ173" s="14" t="str">
        <x:v>13: Dalian</x:v>
      </x:c>
      <x:c r="AR173" s="14" t="str">
        <x:v>赢单</x:v>
      </x:c>
      <x:c r="AS173" s="14" t="str">
        <x:v>已签约</x:v>
      </x:c>
      <x:c r="AT173" s="14" t="n">
        <x:v>46247</x:v>
      </x:c>
      <x:c r="AU173" s="14" t="str">
        <x:v>客户希望稳定旺季舱位，减少甩柜、截关变更和目的港衔接不清造成的延期。</x:v>
      </x:c>
      <x:c r="AV173" s="14" t="str">
        <x:v>提供分运输模式的报价方案、节点责任表、旺季保障机制和异常升级流程。</x:v>
      </x:c>
      <x:c r="AW173" s="14" t="str">
        <x:v>2501: SGSIN</x:v>
      </x:c>
      <x:c r="AX173" s="14" t="str">
        <x:v>Resolved Normalized</x:v>
      </x:c>
      <x:c r="AY173" s="14" t="str">
        <x:v>0402: CNSHA</x:v>
      </x:c>
      <x:c r="AZ173" s="14" t="str">
        <x:v>Resolved Exact</x:v>
      </x:c>
      <x:c r="BA173" s="14" t="str">
        <x:v>9999: OTR</x:v>
      </x:c>
      <x:c r="BB173" s="14" t="str">
        <x:v>Resolved Exact</x:v>
      </x:c>
      <x:c r="BC173" s="14" t="str">
        <x:v>9999: OTR</x:v>
      </x:c>
      <x:c r="BD173" s="14" t="str">
        <x:v>Resolved Exact</x:v>
      </x:c>
      <x:c r="BE173" s="15" t="b">
        <x:v>0</x:v>
      </x:c>
      <x:c r="BF173" s="15" t="b">
        <x:v>0</x:v>
      </x:c>
    </x:row>
    <x:row r="174">
      <x:c r="A174" s="14" t="str">
        <x:v>DEMO-OPP-173</x:v>
      </x:c>
      <x:c r="B174" s="14" t="str">
        <x:v>维景零售科技｜空运出口舱位与时效保障 173</x:v>
      </x:c>
      <x:c r="C174" s="14" t="str">
        <x:v>A-035</x:v>
      </x:c>
      <x:c r="D174" s="14" t="str">
        <x:v>C-069</x:v>
      </x:c>
      <x:c r="E174" s="14" t="str">
        <x:v>OWNER-DEMO-05</x:v>
      </x:c>
      <x:c r="F174" s="14" t="str">
        <x:v>CNY</x:v>
      </x:c>
      <x:c r="G174" s="14" t="str">
        <x:v>维景零售科技（演示）有限公司</x:v>
      </x:c>
      <x:c r="H174" s="14" t="n">
        <x:v>46118</x:v>
      </x:c>
      <x:c r="I174" s="14" t="n">
        <x:v>46272</x:v>
      </x:c>
      <x:c r="J174" s="14" t="n">
        <x:v>0</x:v>
      </x:c>
      <x:c r="K174" s="14" t="n">
        <x:v>2</x:v>
      </x:c>
      <x:c r="L174" s="14" t="n">
        <x:v>6</x:v>
      </x:c>
      <x:c r="M174" s="14" t="str">
        <x:v>FF营业负责人-06</x:v>
      </x:c>
      <x:c r="N174" s="14" t="n">
        <x:v>1</x:v>
      </x:c>
      <x:c r="O174" s="14" t="n">
        <x:v>4</x:v>
      </x:c>
      <x:c r="P174" s="14" t="n">
        <x:v>3</x:v>
      </x:c>
      <x:c r="Q174" s="14" t="n">
        <x:v>19</x:v>
      </x:c>
      <x:c r="R174" s="14" t="n">
        <x:v>4</x:v>
      </x:c>
      <x:c r="S174" s="14" t="n">
        <x:v>5</x:v>
      </x:c>
      <x:c r="T174" s="14" t="n">
        <x:v>7</x:v>
      </x:c>
      <x:c r="U174" s="14" t="n">
        <x:v>1</x:v>
      </x:c>
      <x:c r="V174" s="14" t="n">
        <x:v>11</x:v>
      </x:c>
      <x:c r="W174" s="14" t="n">
        <x:v>0</x:v>
      </x:c>
      <x:c r="X174" s="14" t="n">
        <x:v>100000002</x:v>
      </x:c>
      <x:c r="Y174" s="14" t="n">
        <x:v>16</x:v>
      </x:c>
      <x:c r="Z174" s="14" t="n">
        <x:v>11</x:v>
      </x:c>
      <x:c r="AA174" s="14" t="n">
        <x:v>6</x:v>
      </x:c>
      <x:c r="AB174" s="14" t="n">
        <x:v>11</x:v>
      </x:c>
      <x:c r="AC174" s="14"/>
      <x:c r="AD174" s="14"/>
      <x:c r="AE174" s="14" t="n">
        <x:v>2</x:v>
      </x:c>
      <x:c r="AF174" s="14" t="str">
        <x:v>9999: OTR</x:v>
      </x:c>
      <x:c r="AG174" s="14" t="str">
        <x:v>9999: OTR</x:v>
      </x:c>
      <x:c r="AH174" s="14" t="str">
        <x:v>9999: OTR</x:v>
      </x:c>
      <x:c r="AI174" s="14" t="str">
        <x:v>9999: OTR</x:v>
      </x:c>
      <x:c r="AJ174" s="14" t="n">
        <x:v>1</x:v>
      </x:c>
      <x:c r="AK174" s="14" t="n">
        <x:v>1</x:v>
      </x:c>
      <x:c r="AL174" s="14" t="n">
        <x:v>2</x:v>
      </x:c>
      <x:c r="AM17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174" s="14" t="n">
        <x:v>5171</x:v>
      </x:c>
      <x:c r="AO174" s="14" t="n">
        <x:v>40822</x:v>
      </x:c>
      <x:c r="AP174" s="14" t="n">
        <x:v>44</x:v>
      </x:c>
      <x:c r="AQ174" s="14" t="str">
        <x:v>05: Guangzhou</x:v>
      </x:c>
      <x:c r="AR174" s="14" t="str">
        <x:v>开放</x:v>
      </x:c>
      <x:c r="AS174" s="14" t="str">
        <x:v>预中标</x:v>
      </x:c>
      <x:c r="AT174" s="14"/>
      <x:c r="AU174" s="14" t="str">
        <x:v>客户需要更可靠的空运舱位和异常改配机制，并要求报价口径能区分常规与紧急货。</x:v>
      </x:c>
      <x:c r="AV174" s="14" t="str">
        <x:v>提供分运输模式的报价方案、节点责任表、旺季保障机制和异常升级流程。</x:v>
      </x:c>
      <x:c r="AW174" s="14" t="str">
        <x:v>9999: OTR</x:v>
      </x:c>
      <x:c r="AX174" s="14" t="str">
        <x:v>Resolved Exact</x:v>
      </x:c>
      <x:c r="AY174" s="14" t="str">
        <x:v>9999: OTR</x:v>
      </x:c>
      <x:c r="AZ174" s="14" t="str">
        <x:v>Resolved Exact</x:v>
      </x:c>
      <x:c r="BA174" s="14" t="str">
        <x:v>DXB: Dubai</x:v>
      </x:c>
      <x:c r="BB174" s="14" t="str">
        <x:v>Fallback OTR</x:v>
      </x:c>
      <x:c r="BC174" s="14" t="str">
        <x:v>PEK: Beijing Capital</x:v>
      </x:c>
      <x:c r="BD174" s="14" t="str">
        <x:v>Fallback OTR</x:v>
      </x:c>
      <x:c r="BE174" s="15" t="b">
        <x:v>0</x:v>
      </x:c>
      <x:c r="BF174" s="15" t="b">
        <x:v>0</x:v>
      </x:c>
    </x:row>
    <x:row r="175">
      <x:c r="A175" s="14" t="str">
        <x:v>DEMO-OPP-174</x:v>
      </x:c>
      <x:c r="B175" s="14" t="str">
        <x:v>远岳汽车零部件｜空运出口舱位与时效保障 174</x:v>
      </x:c>
      <x:c r="C175" s="14" t="str">
        <x:v>A-005</x:v>
      </x:c>
      <x:c r="D175" s="14" t="str">
        <x:v>C-010</x:v>
      </x:c>
      <x:c r="E175" s="14" t="str">
        <x:v>OWNER-DEMO-06</x:v>
      </x:c>
      <x:c r="F175" s="14" t="str">
        <x:v>CNY</x:v>
      </x:c>
      <x:c r="G175" s="14" t="str">
        <x:v>远岳汽车零部件（演示）有限公司</x:v>
      </x:c>
      <x:c r="H175" s="14" t="n">
        <x:v>46056</x:v>
      </x:c>
      <x:c r="I175" s="14" t="n">
        <x:v>46185</x:v>
      </x:c>
      <x:c r="J175" s="14" t="n">
        <x:v>0</x:v>
      </x:c>
      <x:c r="K175" s="14" t="n">
        <x:v>17</x:v>
      </x:c>
      <x:c r="L175" s="14" t="n">
        <x:v>6</x:v>
      </x:c>
      <x:c r="M175" s="14" t="str">
        <x:v>FF营业负责人-01</x:v>
      </x:c>
      <x:c r="N175" s="14" t="n">
        <x:v>4</x:v>
      </x:c>
      <x:c r="O175" s="14" t="n">
        <x:v>4</x:v>
      </x:c>
      <x:c r="P175" s="14" t="n">
        <x:v>1</x:v>
      </x:c>
      <x:c r="Q175" s="14" t="n">
        <x:v>91</x:v>
      </x:c>
      <x:c r="R175" s="14" t="n">
        <x:v>5</x:v>
      </x:c>
      <x:c r="S175" s="14" t="n">
        <x:v>5</x:v>
      </x:c>
      <x:c r="T175" s="14" t="n">
        <x:v>7</x:v>
      </x:c>
      <x:c r="U175" s="14" t="n">
        <x:v>1</x:v>
      </x:c>
      <x:c r="V175" s="14" t="n">
        <x:v>15</x:v>
      </x:c>
      <x:c r="W175" s="14" t="n">
        <x:v>0</x:v>
      </x:c>
      <x:c r="X175" s="14" t="n">
        <x:v>100000004</x:v>
      </x:c>
      <x:c r="Y175" s="14" t="n">
        <x:v>1</x:v>
      </x:c>
      <x:c r="Z175" s="14" t="n">
        <x:v>11</x:v>
      </x:c>
      <x:c r="AA175" s="14" t="n">
        <x:v>9</x:v>
      </x:c>
      <x:c r="AB175" s="14" t="n">
        <x:v>11</x:v>
      </x:c>
      <x:c r="AC175" s="14" t="n">
        <x:v>3</x:v>
      </x:c>
      <x:c r="AD175" s="14"/>
      <x:c r="AE175" s="14" t="n">
        <x:v>11</x:v>
      </x:c>
      <x:c r="AF175" s="14" t="str">
        <x:v>9999: OTR</x:v>
      </x:c>
      <x:c r="AG175" s="14" t="str">
        <x:v>9999: OTR</x:v>
      </x:c>
      <x:c r="AH175" s="14" t="str">
        <x:v>9999: OTR</x:v>
      </x:c>
      <x:c r="AI175" s="14" t="str">
        <x:v>9999: OTR</x:v>
      </x:c>
      <x:c r="AJ175" s="14" t="n">
        <x:v>1</x:v>
      </x:c>
      <x:c r="AK175" s="14" t="n">
        <x:v>1</x:v>
      </x:c>
      <x:c r="AL175" s="14" t="n">
        <x:v>91</x:v>
      </x:c>
      <x:c r="AM17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64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175" s="14" t="n">
        <x:v>22586</x:v>
      </x:c>
      <x:c r="AO175" s="14" t="n">
        <x:v>173959</x:v>
      </x:c>
      <x:c r="AP175" s="14" t="n">
        <x:v>64</x:v>
      </x:c>
      <x:c r="AQ175" s="14" t="str">
        <x:v>04: Chongqing</x:v>
      </x:c>
      <x:c r="AR175" s="14" t="str">
        <x:v>赢单</x:v>
      </x:c>
      <x:c r="AS175" s="14" t="str">
        <x:v>已签约</x:v>
      </x:c>
      <x:c r="AT175" s="14" t="n">
        <x:v>46185</x:v>
      </x:c>
      <x:c r="AU175" s="14" t="str">
        <x:v>客户需要更可靠的空运舱位和异常改配机制，并要求报价口径能区分常规与紧急货。</x:v>
      </x:c>
      <x:c r="AV175" s="14" t="str">
        <x:v>提供分运输模式的报价方案、节点责任表、旺季保障机制和异常升级流程。</x:v>
      </x:c>
      <x:c r="AW175" s="14" t="str">
        <x:v>9999: OTR</x:v>
      </x:c>
      <x:c r="AX175" s="14" t="str">
        <x:v>Resolved Exact</x:v>
      </x:c>
      <x:c r="AY175" s="14" t="str">
        <x:v>9999: OTR</x:v>
      </x:c>
      <x:c r="AZ175" s="14" t="str">
        <x:v>Resolved Exact</x:v>
      </x:c>
      <x:c r="BA175" s="14" t="str">
        <x:v>DXB: Dubai</x:v>
      </x:c>
      <x:c r="BB175" s="14" t="str">
        <x:v>Fallback OTR</x:v>
      </x:c>
      <x:c r="BC175" s="14" t="str">
        <x:v>CAN: Guangzhou Baiyun</x:v>
      </x:c>
      <x:c r="BD175" s="14" t="str">
        <x:v>Fallback OTR</x:v>
      </x:c>
      <x:c r="BE175" s="15" t="b">
        <x:v>0</x:v>
      </x:c>
      <x:c r="BF175" s="15" t="b">
        <x:v>0</x:v>
      </x:c>
    </x:row>
    <x:row r="176">
      <x:c r="A176" s="14" t="str">
        <x:v>DEMO-OPP-175</x:v>
      </x:c>
      <x:c r="B176" s="14" t="str">
        <x:v>安岳纺织科技｜海运进口清关与港后配送 175</x:v>
      </x:c>
      <x:c r="C176" s="14" t="str">
        <x:v>A-055</x:v>
      </x:c>
      <x:c r="D176" s="14" t="str">
        <x:v>C-109</x:v>
      </x:c>
      <x:c r="E176" s="14" t="str">
        <x:v>OWNER-DEMO-01</x:v>
      </x:c>
      <x:c r="F176" s="14" t="str">
        <x:v>CNY</x:v>
      </x:c>
      <x:c r="G176" s="14" t="str">
        <x:v>安岳纺织科技（演示）有限公司</x:v>
      </x:c>
      <x:c r="H176" s="14" t="n">
        <x:v>46165</x:v>
      </x:c>
      <x:c r="I176" s="14" t="n">
        <x:v>46238</x:v>
      </x:c>
      <x:c r="J176" s="14" t="n">
        <x:v>0</x:v>
      </x:c>
      <x:c r="K176" s="14" t="n">
        <x:v>2</x:v>
      </x:c>
      <x:c r="L176" s="14" t="n">
        <x:v>6</x:v>
      </x:c>
      <x:c r="M176" s="14" t="str">
        <x:v>FF营业负责人-01</x:v>
      </x:c>
      <x:c r="N176" s="14" t="n">
        <x:v>3</x:v>
      </x:c>
      <x:c r="O176" s="14" t="n">
        <x:v>4</x:v>
      </x:c>
      <x:c r="P176" s="14" t="n">
        <x:v>3</x:v>
      </x:c>
      <x:c r="Q176" s="14" t="n">
        <x:v>19</x:v>
      </x:c>
      <x:c r="R176" s="14" t="n">
        <x:v>4</x:v>
      </x:c>
      <x:c r="S176" s="14" t="n">
        <x:v>5</x:v>
      </x:c>
      <x:c r="T176" s="14" t="n">
        <x:v>10</x:v>
      </x:c>
      <x:c r="U176" s="14" t="n">
        <x:v>1</x:v>
      </x:c>
      <x:c r="V176" s="14" t="n">
        <x:v>3</x:v>
      </x:c>
      <x:c r="W176" s="14" t="n">
        <x:v>0</x:v>
      </x:c>
      <x:c r="X176" s="14" t="n">
        <x:v>100000004</x:v>
      </x:c>
      <x:c r="Y176" s="14" t="n">
        <x:v>15</x:v>
      </x:c>
      <x:c r="Z176" s="14" t="n">
        <x:v>4</x:v>
      </x:c>
      <x:c r="AA176" s="14" t="n">
        <x:v>1</x:v>
      </x:c>
      <x:c r="AB176" s="14" t="n">
        <x:v>11</x:v>
      </x:c>
      <x:c r="AC176" s="14"/>
      <x:c r="AD176" s="14"/>
      <x:c r="AE176" s="14" t="n">
        <x:v>1</x:v>
      </x:c>
      <x:c r="AF176" s="14" t="str">
        <x:v>0402: CNSHA</x:v>
      </x:c>
      <x:c r="AG176" s="14" t="str">
        <x:v>1153: KRPUS</x:v>
      </x:c>
      <x:c r="AH176" s="14" t="str">
        <x:v>9999: OTR</x:v>
      </x:c>
      <x:c r="AI176" s="14" t="str">
        <x:v>9999: OTR</x:v>
      </x:c>
      <x:c r="AJ176" s="14" t="n">
        <x:v>4</x:v>
      </x:c>
      <x:c r="AK176" s="14" t="n">
        <x:v>0</x:v>
      </x:c>
      <x:c r="AL176" s="14" t="n">
        <x:v>1</x:v>
      </x:c>
      <x:c r="AM176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预计年度货量约43 TEU，旺季周均波动约31%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N176" s="14" t="n">
        <x:v>605</x:v>
      </x:c>
      <x:c r="AO176" s="14" t="n">
        <x:v>5137</x:v>
      </x:c>
      <x:c r="AP176" s="14" t="n">
        <x:v>43</x:v>
      </x:c>
      <x:c r="AQ176" s="14" t="str">
        <x:v>02: Shanghai</x:v>
      </x:c>
      <x:c r="AR176" s="14" t="str">
        <x:v>开放</x:v>
      </x:c>
      <x:c r="AS176" s="14" t="str">
        <x:v>预中标</x:v>
      </x:c>
      <x:c r="AT176" s="14"/>
      <x:c r="AU176" s="14" t="str">
        <x:v>客户希望降低滞箱滞港风险，并统一港区提箱、清关和国内配送责任。</x:v>
      </x:c>
      <x:c r="AV176" s="14" t="str">
        <x:v>提供分运输模式的报价方案、节点责任表、旺季保障机制和异常升级流程。</x:v>
      </x:c>
      <x:c r="AW176" s="14" t="str">
        <x:v>0402: CNSHA</x:v>
      </x:c>
      <x:c r="AX176" s="14" t="str">
        <x:v>Resolved Exact</x:v>
      </x:c>
      <x:c r="AY176" s="14" t="str">
        <x:v>1153: KRPUS</x:v>
      </x:c>
      <x:c r="AZ176" s="14" t="str">
        <x:v>Resolved Exact</x:v>
      </x:c>
      <x:c r="BA176" s="14" t="str">
        <x:v>9999: OTR</x:v>
      </x:c>
      <x:c r="BB176" s="14" t="str">
        <x:v>Resolved Exact</x:v>
      </x:c>
      <x:c r="BC176" s="14" t="str">
        <x:v>9999: OTR</x:v>
      </x:c>
      <x:c r="BD176" s="14" t="str">
        <x:v>Resolved Exact</x:v>
      </x:c>
      <x:c r="BE176" s="15" t="b">
        <x:v>0</x:v>
      </x:c>
      <x:c r="BF176" s="15" t="b">
        <x:v>0</x:v>
      </x:c>
    </x:row>
    <x:row r="177">
      <x:c r="A177" s="14" t="str">
        <x:v>DEMO-OPP-176</x:v>
      </x:c>
      <x:c r="B177" s="14" t="str">
        <x:v>新岳包装材料｜海运出口年度运输方案 176</x:v>
      </x:c>
      <x:c r="C177" s="14" t="str">
        <x:v>A-059</x:v>
      </x:c>
      <x:c r="D177" s="14" t="str">
        <x:v>C-118</x:v>
      </x:c>
      <x:c r="E177" s="14" t="str">
        <x:v>OWNER-DEMO-02</x:v>
      </x:c>
      <x:c r="F177" s="14" t="str">
        <x:v>CNY</x:v>
      </x:c>
      <x:c r="G177" s="14" t="str">
        <x:v>新岳包装材料（演示）有限公司</x:v>
      </x:c>
      <x:c r="H177" s="14" t="n">
        <x:v>45989</x:v>
      </x:c>
      <x:c r="I177" s="14" t="n">
        <x:v>46259</x:v>
      </x:c>
      <x:c r="J177" s="14" t="n">
        <x:v>0</x:v>
      </x:c>
      <x:c r="K177" s="14" t="n">
        <x:v>2</x:v>
      </x:c>
      <x:c r="L177" s="14" t="n">
        <x:v>6</x:v>
      </x:c>
      <x:c r="M177" s="14" t="str">
        <x:v>FF营业负责人-04</x:v>
      </x:c>
      <x:c r="N177" s="14" t="n">
        <x:v>3</x:v>
      </x:c>
      <x:c r="O177" s="14" t="n">
        <x:v>4</x:v>
      </x:c>
      <x:c r="P177" s="14" t="n">
        <x:v>1</x:v>
      </x:c>
      <x:c r="Q177" s="14" t="n">
        <x:v>91</x:v>
      </x:c>
      <x:c r="R177" s="14" t="n">
        <x:v>1</x:v>
      </x:c>
      <x:c r="S177" s="14" t="n">
        <x:v>5</x:v>
      </x:c>
      <x:c r="T177" s="14" t="n">
        <x:v>14</x:v>
      </x:c>
      <x:c r="U177" s="14" t="n">
        <x:v>1</x:v>
      </x:c>
      <x:c r="V177" s="14" t="n">
        <x:v>9</x:v>
      </x:c>
      <x:c r="W177" s="14" t="n">
        <x:v>0</x:v>
      </x:c>
      <x:c r="X177" s="14" t="n">
        <x:v>100000002</x:v>
      </x:c>
      <x:c r="Y177" s="14" t="n">
        <x:v>26</x:v>
      </x:c>
      <x:c r="Z177" s="14" t="n">
        <x:v>4</x:v>
      </x:c>
      <x:c r="AA177" s="14" t="n">
        <x:v>3</x:v>
      </x:c>
      <x:c r="AB177" s="14" t="n">
        <x:v>11</x:v>
      </x:c>
      <x:c r="AC177" s="14"/>
      <x:c r="AD177" s="14"/>
      <x:c r="AE177" s="14" t="n">
        <x:v>11</x:v>
      </x:c>
      <x:c r="AF177" s="14" t="str">
        <x:v>1121: JPTYO</x:v>
      </x:c>
      <x:c r="AG177" s="14" t="str">
        <x:v>9999: OTR</x:v>
      </x:c>
      <x:c r="AH177" s="14" t="str">
        <x:v>9999: OTR</x:v>
      </x:c>
      <x:c r="AI177" s="14" t="str">
        <x:v>9999: OTR</x:v>
      </x:c>
      <x:c r="AJ177" s="14" t="n">
        <x:v>3</x:v>
      </x:c>
      <x:c r="AK177" s="14" t="n">
        <x:v>1</x:v>
      </x:c>
      <x:c r="AL177" s="14" t="n">
        <x:v>2</x:v>
      </x:c>
      <x:c r="AM17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预计年度货量约54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77" s="14" t="n">
        <x:v>954</x:v>
      </x:c>
      <x:c r="AO177" s="14" t="n">
        <x:v>7274</x:v>
      </x:c>
      <x:c r="AP177" s="14" t="n">
        <x:v>54</x:v>
      </x:c>
      <x:c r="AQ177" s="14" t="str">
        <x:v>03: Tianjin</x:v>
      </x:c>
      <x:c r="AR177" s="14" t="str">
        <x:v>开放</x:v>
      </x:c>
      <x:c r="AS177" s="14" t="str">
        <x:v>有效案件</x:v>
      </x:c>
      <x:c r="AT177" s="14"/>
      <x:c r="AU177" s="14" t="str">
        <x:v>客户希望稳定旺季舱位，减少甩柜、截关变更和目的港衔接不清造成的延期。</x:v>
      </x:c>
      <x:c r="AV177" s="14" t="str">
        <x:v>提供分运输模式的报价方案、节点责任表、旺季保障机制和异常升级流程。</x:v>
      </x:c>
      <x:c r="AW177" s="14" t="str">
        <x:v>1121: JPTYO</x:v>
      </x:c>
      <x:c r="AX177" s="14" t="str">
        <x:v>Resolved Exact</x:v>
      </x:c>
      <x:c r="AY177" s="14" t="str">
        <x:v>0404: CNTNJ</x:v>
      </x:c>
      <x:c r="AZ177" s="14" t="str">
        <x:v>Fallback OTR</x:v>
      </x:c>
      <x:c r="BA177" s="14" t="str">
        <x:v>9999: OTR</x:v>
      </x:c>
      <x:c r="BB177" s="14" t="str">
        <x:v>Resolved Exact</x:v>
      </x:c>
      <x:c r="BC177" s="14" t="str">
        <x:v>9999: OTR</x:v>
      </x:c>
      <x:c r="BD177" s="14" t="str">
        <x:v>Resolved Exact</x:v>
      </x:c>
      <x:c r="BE177" s="15" t="b">
        <x:v>0</x:v>
      </x:c>
      <x:c r="BF177" s="15" t="b">
        <x:v>0</x:v>
      </x:c>
    </x:row>
    <x:row r="178">
      <x:c r="A178" s="14" t="str">
        <x:v>DEMO-OPP-177</x:v>
      </x:c>
      <x:c r="B178" s="14" t="str">
        <x:v>元川零售科技｜海运出口年度运输方案 177</x:v>
      </x:c>
      <x:c r="C178" s="14" t="str">
        <x:v>A-033</x:v>
      </x:c>
      <x:c r="D178" s="14" t="str">
        <x:v>C-065</x:v>
      </x:c>
      <x:c r="E178" s="14" t="str">
        <x:v>OWNER-DEMO-03</x:v>
      </x:c>
      <x:c r="F178" s="14" t="str">
        <x:v>CNY</x:v>
      </x:c>
      <x:c r="G178" s="14" t="str">
        <x:v>元川零售科技（演示）有限公司</x:v>
      </x:c>
      <x:c r="H178" s="14" t="n">
        <x:v>46091</x:v>
      </x:c>
      <x:c r="I178" s="14" t="n">
        <x:v>46161</x:v>
      </x:c>
      <x:c r="J178" s="14" t="n">
        <x:v>0</x:v>
      </x:c>
      <x:c r="K178" s="14" t="n">
        <x:v>2</x:v>
      </x:c>
      <x:c r="L178" s="14" t="n">
        <x:v>6</x:v>
      </x:c>
      <x:c r="M178" s="14" t="str">
        <x:v>FF营业负责人-09</x:v>
      </x:c>
      <x:c r="N178" s="14" t="n">
        <x:v>3</x:v>
      </x:c>
      <x:c r="O178" s="14" t="n">
        <x:v>4</x:v>
      </x:c>
      <x:c r="P178" s="14" t="n">
        <x:v>3</x:v>
      </x:c>
      <x:c r="Q178" s="14" t="n">
        <x:v>19</x:v>
      </x:c>
      <x:c r="R178" s="14" t="n">
        <x:v>5</x:v>
      </x:c>
      <x:c r="S178" s="14" t="n">
        <x:v>5</x:v>
      </x:c>
      <x:c r="T178" s="14" t="n">
        <x:v>2</x:v>
      </x:c>
      <x:c r="U178" s="14" t="n">
        <x:v>1</x:v>
      </x:c>
      <x:c r="V178" s="14" t="n">
        <x:v>13</x:v>
      </x:c>
      <x:c r="W178" s="14" t="n">
        <x:v>0</x:v>
      </x:c>
      <x:c r="X178" s="14" t="n">
        <x:v>100000001</x:v>
      </x:c>
      <x:c r="Y178" s="14" t="n">
        <x:v>16</x:v>
      </x:c>
      <x:c r="Z178" s="14" t="n">
        <x:v>4</x:v>
      </x:c>
      <x:c r="AA178" s="14" t="n">
        <x:v>7</x:v>
      </x:c>
      <x:c r="AB178" s="14" t="n">
        <x:v>11</x:v>
      </x:c>
      <x:c r="AC178" s="14" t="n">
        <x:v>3</x:v>
      </x:c>
      <x:c r="AD178" s="14"/>
      <x:c r="AE178" s="14" t="n">
        <x:v>8</x:v>
      </x:c>
      <x:c r="AF178" s="14" t="str">
        <x:v>1619: SGSIN</x:v>
      </x:c>
      <x:c r="AG178" s="14" t="str">
        <x:v>0430: CNTAO</x:v>
      </x:c>
      <x:c r="AH178" s="14" t="str">
        <x:v>9999: OTR</x:v>
      </x:c>
      <x:c r="AI178" s="14" t="str">
        <x:v>9999: OTR</x:v>
      </x:c>
      <x:c r="AJ178" s="14" t="n">
        <x:v>3</x:v>
      </x:c>
      <x:c r="AK178" s="14" t="n">
        <x:v>1</x:v>
      </x:c>
      <x:c r="AL178" s="14" t="n">
        <x:v>91</x:v>
      </x:c>
      <x:c r="AM17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预计年度货量约119 TEU，旺季周均波动约33%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78" s="14" t="n">
        <x:v>1150</x:v>
      </x:c>
      <x:c r="AO178" s="14" t="n">
        <x:v>11411</x:v>
      </x:c>
      <x:c r="AP178" s="14" t="n">
        <x:v>119</x:v>
      </x:c>
      <x:c r="AQ178" s="14" t="str">
        <x:v>09: Wuhan</x:v>
      </x:c>
      <x:c r="AR178" s="14" t="str">
        <x:v>赢单</x:v>
      </x:c>
      <x:c r="AS178" s="14" t="str">
        <x:v>已签约</x:v>
      </x:c>
      <x:c r="AT178" s="14" t="n">
        <x:v>46161</x:v>
      </x:c>
      <x:c r="AU178" s="14" t="str">
        <x:v>客户希望稳定旺季舱位，减少甩柜、截关变更和目的港衔接不清造成的延期。</x:v>
      </x:c>
      <x:c r="AV178" s="14" t="str">
        <x:v>提供分运输模式的报价方案、节点责任表、旺季保障机制和异常升级流程。</x:v>
      </x:c>
      <x:c r="AW178" s="14" t="str">
        <x:v>2501: SGSIN</x:v>
      </x:c>
      <x:c r="AX178" s="14" t="str">
        <x:v>Resolved Normalized</x:v>
      </x:c>
      <x:c r="AY178" s="14" t="str">
        <x:v>0405: CNTAO</x:v>
      </x:c>
      <x:c r="AZ178" s="14" t="str">
        <x:v>Resolved Normalized</x:v>
      </x:c>
      <x:c r="BA178" s="14" t="str">
        <x:v>9999: OTR</x:v>
      </x:c>
      <x:c r="BB178" s="14" t="str">
        <x:v>Resolved Exact</x:v>
      </x:c>
      <x:c r="BC178" s="14" t="str">
        <x:v>9999: OTR</x:v>
      </x:c>
      <x:c r="BD178" s="14" t="str">
        <x:v>Resolved Exact</x:v>
      </x:c>
      <x:c r="BE178" s="15" t="b">
        <x:v>0</x:v>
      </x:c>
      <x:c r="BF178" s="15" t="b">
        <x:v>0</x:v>
      </x:c>
    </x:row>
    <x:row r="179">
      <x:c r="A179" s="14" t="str">
        <x:v>DEMO-OPP-178</x:v>
      </x:c>
      <x:c r="B179" s="14" t="str">
        <x:v>融川工业装备｜空运出口舱位与时效保障 178</x:v>
      </x:c>
      <x:c r="C179" s="14" t="str">
        <x:v>A-009</x:v>
      </x:c>
      <x:c r="D179" s="14" t="str">
        <x:v>C-018</x:v>
      </x:c>
      <x:c r="E179" s="14" t="str">
        <x:v>OWNER-DEMO-04</x:v>
      </x:c>
      <x:c r="F179" s="14" t="str">
        <x:v>CNY</x:v>
      </x:c>
      <x:c r="G179" s="14" t="str">
        <x:v>融川工业装备（演示）有限公司</x:v>
      </x:c>
      <x:c r="H179" s="14" t="n">
        <x:v>46058</x:v>
      </x:c>
      <x:c r="I179" s="14" t="n">
        <x:v>46130</x:v>
      </x:c>
      <x:c r="J179" s="14" t="n">
        <x:v>1</x:v>
      </x:c>
      <x:c r="K179" s="14" t="n">
        <x:v>17</x:v>
      </x:c>
      <x:c r="L179" s="14" t="n">
        <x:v>6</x:v>
      </x:c>
      <x:c r="M179" s="14" t="str">
        <x:v>FF营业负责人-12</x:v>
      </x:c>
      <x:c r="N179" s="14" t="n">
        <x:v>3</x:v>
      </x:c>
      <x:c r="O179" s="14" t="n">
        <x:v>4</x:v>
      </x:c>
      <x:c r="P179" s="14" t="n">
        <x:v>1</x:v>
      </x:c>
      <x:c r="Q179" s="14" t="n">
        <x:v>91</x:v>
      </x:c>
      <x:c r="R179" s="14" t="n">
        <x:v>5</x:v>
      </x:c>
      <x:c r="S179" s="14" t="n">
        <x:v>5</x:v>
      </x:c>
      <x:c r="T179" s="14" t="n">
        <x:v>7</x:v>
      </x:c>
      <x:c r="U179" s="14" t="n">
        <x:v>1</x:v>
      </x:c>
      <x:c r="V179" s="14" t="n">
        <x:v>91</x:v>
      </x:c>
      <x:c r="W179" s="14" t="n">
        <x:v>0</x:v>
      </x:c>
      <x:c r="X179" s="14" t="n">
        <x:v>100000002</x:v>
      </x:c>
      <x:c r="Y179" s="14" t="n">
        <x:v>13</x:v>
      </x:c>
      <x:c r="Z179" s="14" t="n">
        <x:v>11</x:v>
      </x:c>
      <x:c r="AA179" s="14" t="n">
        <x:v>13</x:v>
      </x:c>
      <x:c r="AB179" s="14" t="n">
        <x:v>11</x:v>
      </x:c>
      <x:c r="AC179" s="14" t="n">
        <x:v>1</x:v>
      </x:c>
      <x:c r="AD179" s="14"/>
      <x:c r="AE179" s="14" t="n">
        <x:v>6</x:v>
      </x:c>
      <x:c r="AF179" s="14" t="str">
        <x:v>9999: OTR</x:v>
      </x:c>
      <x:c r="AG179" s="14" t="str">
        <x:v>9999: OTR</x:v>
      </x:c>
      <x:c r="AH179" s="14" t="str">
        <x:v>9999: OTR</x:v>
      </x:c>
      <x:c r="AI179" s="14" t="str">
        <x:v>9999: OTR</x:v>
      </x:c>
      <x:c r="AJ179" s="14" t="n">
        <x:v>1</x:v>
      </x:c>
      <x:c r="AK179" s="14" t="n">
        <x:v>0</x:v>
      </x:c>
      <x:c r="AL179" s="14" t="n">
        <x:v>1</x:v>
      </x:c>
      <x:c r="AM179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16票，单票时效要求为5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79" s="14" t="n">
        <x:v>7393</x:v>
      </x:c>
      <x:c r="AO179" s="14" t="n">
        <x:v>48548</x:v>
      </x:c>
      <x:c r="AP179" s="14" t="n">
        <x:v>16</x:v>
      </x:c>
      <x:c r="AQ179" s="14" t="str">
        <x:v>30: Wuxi</x:v>
      </x:c>
      <x:c r="AR179" s="14" t="str">
        <x:v>赢单</x:v>
      </x:c>
      <x:c r="AS179" s="14" t="str">
        <x:v>已签约</x:v>
      </x:c>
      <x:c r="AT179" s="14" t="n">
        <x:v>46130</x:v>
      </x:c>
      <x:c r="AU179" s="14" t="str">
        <x:v>客户需要更可靠的空运舱位和异常改配机制，并要求报价口径能区分常规与紧急货。</x:v>
      </x:c>
      <x:c r="AV179" s="14" t="str">
        <x:v>提供分运输模式的报价方案、节点责任表、旺季保障机制和异常升级流程。</x:v>
      </x:c>
      <x:c r="AW179" s="14" t="str">
        <x:v>9999: OTR</x:v>
      </x:c>
      <x:c r="AX179" s="14" t="str">
        <x:v>Resolved Exact</x:v>
      </x:c>
      <x:c r="AY179" s="14" t="str">
        <x:v>9999: OTR</x:v>
      </x:c>
      <x:c r="AZ179" s="14" t="str">
        <x:v>Resolved Exact</x:v>
      </x:c>
      <x:c r="BA179" s="14" t="str">
        <x:v>SIN: Singapore</x:v>
      </x:c>
      <x:c r="BB179" s="14" t="str">
        <x:v>Fallback OTR</x:v>
      </x:c>
      <x:c r="BC179" s="14" t="str">
        <x:v>PEK: Beijing Capital</x:v>
      </x:c>
      <x:c r="BD179" s="14" t="str">
        <x:v>Fallback OTR</x:v>
      </x:c>
      <x:c r="BE179" s="15" t="b">
        <x:v>0</x:v>
      </x:c>
      <x:c r="BF179" s="15" t="b">
        <x:v>0</x:v>
      </x:c>
    </x:row>
    <x:row r="180">
      <x:c r="A180" s="14" t="str">
        <x:v>DEMO-OPP-179</x:v>
      </x:c>
      <x:c r="B180" s="14" t="str">
        <x:v>广衡食品供应链｜海运出口年度运输方案 179</x:v>
      </x:c>
      <x:c r="C180" s="14" t="str">
        <x:v>A-039</x:v>
      </x:c>
      <x:c r="D180" s="14" t="str">
        <x:v>C-077</x:v>
      </x:c>
      <x:c r="E180" s="14" t="str">
        <x:v>OWNER-DEMO-05</x:v>
      </x:c>
      <x:c r="F180" s="14" t="str">
        <x:v>CNY</x:v>
      </x:c>
      <x:c r="G180" s="14" t="str">
        <x:v>广衡食品供应链（演示）有限公司</x:v>
      </x:c>
      <x:c r="H180" s="14" t="n">
        <x:v>46125</x:v>
      </x:c>
      <x:c r="I180" s="14" t="n">
        <x:v>46215</x:v>
      </x:c>
      <x:c r="J180" s="14" t="n">
        <x:v>0</x:v>
      </x:c>
      <x:c r="K180" s="14" t="n">
        <x:v>17</x:v>
      </x:c>
      <x:c r="L180" s="14" t="n">
        <x:v>6</x:v>
      </x:c>
      <x:c r="M180" s="14" t="str">
        <x:v>FF营业负责人-03</x:v>
      </x:c>
      <x:c r="N180" s="14" t="n">
        <x:v>3</x:v>
      </x:c>
      <x:c r="O180" s="14" t="n">
        <x:v>4</x:v>
      </x:c>
      <x:c r="P180" s="14" t="n">
        <x:v>3</x:v>
      </x:c>
      <x:c r="Q180" s="14" t="n">
        <x:v>19</x:v>
      </x:c>
      <x:c r="R180" s="14" t="n">
        <x:v>5</x:v>
      </x:c>
      <x:c r="S180" s="14" t="n">
        <x:v>5</x:v>
      </x:c>
      <x:c r="T180" s="14" t="n">
        <x:v>2</x:v>
      </x:c>
      <x:c r="U180" s="14" t="n">
        <x:v>1</x:v>
      </x:c>
      <x:c r="V180" s="14" t="n">
        <x:v>4</x:v>
      </x:c>
      <x:c r="W180" s="14" t="n">
        <x:v>0</x:v>
      </x:c>
      <x:c r="X180" s="14" t="n">
        <x:v>100000003</x:v>
      </x:c>
      <x:c r="Y180" s="14" t="n">
        <x:v>31</x:v>
      </x:c>
      <x:c r="Z180" s="14" t="n">
        <x:v>4</x:v>
      </x:c>
      <x:c r="AA180" s="14" t="n">
        <x:v>2</x:v>
      </x:c>
      <x:c r="AB180" s="14" t="n">
        <x:v>11</x:v>
      </x:c>
      <x:c r="AC180" s="14" t="n">
        <x:v>3</x:v>
      </x:c>
      <x:c r="AD180" s="14"/>
      <x:c r="AE180" s="14" t="n">
        <x:v>1</x:v>
      </x:c>
      <x:c r="AF180" s="14" t="str">
        <x:v>0560: DEHAM</x:v>
      </x:c>
      <x:c r="AG180" s="14" t="str">
        <x:v>9999: OTR</x:v>
      </x:c>
      <x:c r="AH180" s="14" t="str">
        <x:v>9999: OTR</x:v>
      </x:c>
      <x:c r="AI180" s="14" t="str">
        <x:v>9999: OTR</x:v>
      </x:c>
      <x:c r="AJ180" s="14" t="n">
        <x:v>3</x:v>
      </x:c>
      <x:c r="AK180" s="14" t="n">
        <x:v>1</x:v>
      </x:c>
      <x:c r="AL180" s="14" t="n">
        <x:v>2</x:v>
      </x:c>
      <x:c r="AM18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预计年度货量约58 TEU，旺季周均波动约17%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80" s="14" t="n">
        <x:v>18310</x:v>
      </x:c>
      <x:c r="AO180" s="14" t="n">
        <x:v>178685</x:v>
      </x:c>
      <x:c r="AP180" s="14" t="n">
        <x:v>58</x:v>
      </x:c>
      <x:c r="AQ180" s="14" t="str">
        <x:v>04: Chongqing</x:v>
      </x:c>
      <x:c r="AR180" s="14" t="str">
        <x:v>赢单</x:v>
      </x:c>
      <x:c r="AS180" s="14" t="str">
        <x:v>已签约</x:v>
      </x:c>
      <x:c r="AT180" s="14" t="n">
        <x:v>46215</x:v>
      </x:c>
      <x:c r="AU180" s="14" t="str">
        <x:v>客户希望稳定旺季舱位，减少甩柜、截关变更和目的港衔接不清造成的延期。</x:v>
      </x:c>
      <x:c r="AV180" s="14" t="str">
        <x:v>提供分运输模式的报价方案、节点责任表、旺季保障机制和异常升级流程。</x:v>
      </x:c>
      <x:c r="AW180" s="14" t="str">
        <x:v>2201: DEHAM</x:v>
      </x:c>
      <x:c r="AX180" s="14" t="str">
        <x:v>Resolved Normalized</x:v>
      </x:c>
      <x:c r="AY180" s="14" t="str">
        <x:v>0404: CNTNJ</x:v>
      </x:c>
      <x:c r="AZ180" s="14" t="str">
        <x:v>Fallback OTR</x:v>
      </x:c>
      <x:c r="BA180" s="14" t="str">
        <x:v>9999: OTR</x:v>
      </x:c>
      <x:c r="BB180" s="14" t="str">
        <x:v>Resolved Exact</x:v>
      </x:c>
      <x:c r="BC180" s="14" t="str">
        <x:v>9999: OTR</x:v>
      </x:c>
      <x:c r="BD180" s="14" t="str">
        <x:v>Resolved Exact</x:v>
      </x:c>
      <x:c r="BE180" s="15" t="b">
        <x:v>0</x:v>
      </x:c>
      <x:c r="BF180" s="15" t="b">
        <x:v>0</x:v>
      </x:c>
    </x:row>
    <x:row r="181">
      <x:c r="A181" s="14" t="str">
        <x:v>DEMO-OPP-180</x:v>
      </x:c>
      <x:c r="B181" s="14" t="str">
        <x:v>盛澜包装材料｜海运出口年度运输方案 180</x:v>
      </x:c>
      <x:c r="C181" s="14" t="str">
        <x:v>A-057</x:v>
      </x:c>
      <x:c r="D181" s="14" t="str">
        <x:v>C-114</x:v>
      </x:c>
      <x:c r="E181" s="14" t="str">
        <x:v>OWNER-DEMO-06</x:v>
      </x:c>
      <x:c r="F181" s="14" t="str">
        <x:v>CNY</x:v>
      </x:c>
      <x:c r="G181" s="14" t="str">
        <x:v>盛澜包装材料（演示）有限公司</x:v>
      </x:c>
      <x:c r="H181" s="14" t="n">
        <x:v>46030</x:v>
      </x:c>
      <x:c r="I181" s="14" t="n">
        <x:v>46348</x:v>
      </x:c>
      <x:c r="J181" s="14" t="n">
        <x:v>0</x:v>
      </x:c>
      <x:c r="K181" s="14" t="n">
        <x:v>2</x:v>
      </x:c>
      <x:c r="L181" s="14" t="n">
        <x:v>6</x:v>
      </x:c>
      <x:c r="M181" s="14" t="str">
        <x:v>FF营业负责人-07</x:v>
      </x:c>
      <x:c r="N181" s="14" t="n">
        <x:v>1</x:v>
      </x:c>
      <x:c r="O181" s="14" t="n">
        <x:v>4</x:v>
      </x:c>
      <x:c r="P181" s="14" t="n">
        <x:v>1</x:v>
      </x:c>
      <x:c r="Q181" s="14" t="n">
        <x:v>91</x:v>
      </x:c>
      <x:c r="R181" s="14" t="n">
        <x:v>4</x:v>
      </x:c>
      <x:c r="S181" s="14" t="n">
        <x:v>5</x:v>
      </x:c>
      <x:c r="T181" s="14" t="n">
        <x:v>14</x:v>
      </x:c>
      <x:c r="U181" s="14" t="n">
        <x:v>1</x:v>
      </x:c>
      <x:c r="V181" s="14" t="n">
        <x:v>11</x:v>
      </x:c>
      <x:c r="W181" s="14" t="n">
        <x:v>0</x:v>
      </x:c>
      <x:c r="X181" s="14" t="n">
        <x:v>100000003</x:v>
      </x:c>
      <x:c r="Y181" s="14" t="n">
        <x:v>26</x:v>
      </x:c>
      <x:c r="Z181" s="14" t="n">
        <x:v>4</x:v>
      </x:c>
      <x:c r="AA181" s="14" t="n">
        <x:v>6</x:v>
      </x:c>
      <x:c r="AB181" s="14" t="n">
        <x:v>11</x:v>
      </x:c>
      <x:c r="AC181" s="14"/>
      <x:c r="AD181" s="14"/>
      <x:c r="AE181" s="14" t="n">
        <x:v>11</x:v>
      </x:c>
      <x:c r="AF181" s="14" t="str">
        <x:v>1305: MXZLO</x:v>
      </x:c>
      <x:c r="AG181" s="14" t="str">
        <x:v>0484: CNYTN</x:v>
      </x:c>
      <x:c r="AH181" s="14" t="str">
        <x:v>9999: OTR</x:v>
      </x:c>
      <x:c r="AI181" s="14" t="str">
        <x:v>9999: OTR</x:v>
      </x:c>
      <x:c r="AJ181" s="14" t="n">
        <x:v>3</x:v>
      </x:c>
      <x:c r="AK181" s="14" t="n">
        <x:v>1</x:v>
      </x:c>
      <x:c r="AL181" s="14" t="n">
        <x:v>91</x:v>
      </x:c>
      <x:c r="AM18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预计年度货量约52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81" s="14" t="n">
        <x:v>670</x:v>
      </x:c>
      <x:c r="AO181" s="14" t="n">
        <x:v>5822</x:v>
      </x:c>
      <x:c r="AP181" s="14" t="n">
        <x:v>52</x:v>
      </x:c>
      <x:c r="AQ181" s="14" t="str">
        <x:v>30: Wuxi</x:v>
      </x:c>
      <x:c r="AR181" s="14" t="str">
        <x:v>开放</x:v>
      </x:c>
      <x:c r="AS181" s="14" t="str">
        <x:v>预中标</x:v>
      </x:c>
      <x:c r="AT181" s="14"/>
      <x:c r="AU181" s="14" t="str">
        <x:v>客户希望稳定旺季舱位，减少甩柜、截关变更和目的港衔接不清造成的延期。</x:v>
      </x:c>
      <x:c r="AV181" s="14" t="str">
        <x:v>提供分运输模式的报价方案、节点责任表、旺季保障机制和异常升级流程。</x:v>
      </x:c>
      <x:c r="AW181" s="14" t="str">
        <x:v>1305: MXZLO</x:v>
      </x:c>
      <x:c r="AX181" s="14" t="str">
        <x:v>Resolved Exact</x:v>
      </x:c>
      <x:c r="AY181" s="14" t="str">
        <x:v>0406: CNYTN</x:v>
      </x:c>
      <x:c r="AZ181" s="14" t="str">
        <x:v>Resolved Normalized</x:v>
      </x:c>
      <x:c r="BA181" s="14" t="str">
        <x:v>9999: OTR</x:v>
      </x:c>
      <x:c r="BB181" s="14" t="str">
        <x:v>Resolved Exact</x:v>
      </x:c>
      <x:c r="BC181" s="14" t="str">
        <x:v>9999: OTR</x:v>
      </x:c>
      <x:c r="BD181" s="14" t="str">
        <x:v>Resolved Exact</x:v>
      </x:c>
      <x:c r="BE181" s="15" t="b">
        <x:v>0</x:v>
      </x:c>
      <x:c r="BF181" s="15" t="b">
        <x:v>0</x:v>
      </x:c>
    </x:row>
    <x:row r="182">
      <x:c r="A182" s="14" t="str">
        <x:v>DEMO-OPP-181</x:v>
      </x:c>
      <x:c r="B182" s="14" t="str">
        <x:v>安澄医疗科技｜海运出口年度运输方案 181</x:v>
      </x:c>
      <x:c r="C182" s="14" t="str">
        <x:v>A-019</x:v>
      </x:c>
      <x:c r="D182" s="14" t="str">
        <x:v>C-037</x:v>
      </x:c>
      <x:c r="E182" s="14" t="str">
        <x:v>OWNER-DEMO-01</x:v>
      </x:c>
      <x:c r="F182" s="14" t="str">
        <x:v>CNY</x:v>
      </x:c>
      <x:c r="G182" s="14" t="str">
        <x:v>安澄医疗科技（演示）有限公司</x:v>
      </x:c>
      <x:c r="H182" s="14" t="n">
        <x:v>46199</x:v>
      </x:c>
      <x:c r="I182" s="14" t="n">
        <x:v>46253</x:v>
      </x:c>
      <x:c r="J182" s="14" t="n">
        <x:v>0</x:v>
      </x:c>
      <x:c r="K182" s="14" t="n">
        <x:v>2</x:v>
      </x:c>
      <x:c r="L182" s="14" t="n">
        <x:v>6</x:v>
      </x:c>
      <x:c r="M182" s="14" t="str">
        <x:v>FF营业负责人-06</x:v>
      </x:c>
      <x:c r="N182" s="14" t="n">
        <x:v>3</x:v>
      </x:c>
      <x:c r="O182" s="14" t="n">
        <x:v>4</x:v>
      </x:c>
      <x:c r="P182" s="14" t="n">
        <x:v>3</x:v>
      </x:c>
      <x:c r="Q182" s="14" t="n">
        <x:v>19</x:v>
      </x:c>
      <x:c r="R182" s="14" t="n">
        <x:v>5</x:v>
      </x:c>
      <x:c r="S182" s="14" t="n">
        <x:v>5</x:v>
      </x:c>
      <x:c r="T182" s="14" t="n">
        <x:v>14</x:v>
      </x:c>
      <x:c r="U182" s="14" t="n">
        <x:v>1</x:v>
      </x:c>
      <x:c r="V182" s="14" t="n">
        <x:v>15</x:v>
      </x:c>
      <x:c r="W182" s="14" t="n">
        <x:v>0</x:v>
      </x:c>
      <x:c r="X182" s="14" t="n">
        <x:v>100000005</x:v>
      </x:c>
      <x:c r="Y182" s="14" t="n">
        <x:v>20</x:v>
      </x:c>
      <x:c r="Z182" s="14" t="n">
        <x:v>4</x:v>
      </x:c>
      <x:c r="AA182" s="14" t="n">
        <x:v>9</x:v>
      </x:c>
      <x:c r="AB182" s="14" t="n">
        <x:v>11</x:v>
      </x:c>
      <x:c r="AC182" s="14" t="n">
        <x:v>4</x:v>
      </x:c>
      <x:c r="AD182" s="14"/>
      <x:c r="AE182" s="14" t="n">
        <x:v>10</x:v>
      </x:c>
      <x:c r="AF182" s="14" t="str">
        <x:v>0560: DEHAM</x:v>
      </x:c>
      <x:c r="AG182" s="14" t="str">
        <x:v>0484: CNYTN</x:v>
      </x:c>
      <x:c r="AH182" s="14" t="str">
        <x:v>9999: OTR</x:v>
      </x:c>
      <x:c r="AI182" s="14" t="str">
        <x:v>9999: OTR</x:v>
      </x:c>
      <x:c r="AJ182" s="14" t="n">
        <x:v>3</x:v>
      </x:c>
      <x:c r="AK182" s="14" t="n">
        <x:v>0</x:v>
      </x:c>
      <x:c r="AL182" s="14" t="n">
        <x:v>1</x:v>
      </x:c>
      <x:c r="AM18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预计年度货量约24 TEU，旺季周均波动约16%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82" s="14" t="n">
        <x:v>1141</x:v>
      </x:c>
      <x:c r="AO182" s="14" t="n">
        <x:v>9959</x:v>
      </x:c>
      <x:c r="AP182" s="14" t="n">
        <x:v>24</x:v>
      </x:c>
      <x:c r="AQ182" s="14" t="str">
        <x:v>18: Xiamen</x:v>
      </x:c>
      <x:c r="AR182" s="14" t="str">
        <x:v>赢单</x:v>
      </x:c>
      <x:c r="AS182" s="14" t="str">
        <x:v>已签约</x:v>
      </x:c>
      <x:c r="AT182" s="14" t="n">
        <x:v>46253</x:v>
      </x:c>
      <x:c r="AU182" s="14" t="str">
        <x:v>客户希望稳定旺季舱位，减少甩柜、截关变更和目的港衔接不清造成的延期。</x:v>
      </x:c>
      <x:c r="AV182" s="14" t="str">
        <x:v>提供分运输模式的报价方案、节点责任表、旺季保障机制和异常升级流程。</x:v>
      </x:c>
      <x:c r="AW182" s="14" t="str">
        <x:v>2201: DEHAM</x:v>
      </x:c>
      <x:c r="AX182" s="14" t="str">
        <x:v>Resolved Normalized</x:v>
      </x:c>
      <x:c r="AY182" s="14" t="str">
        <x:v>0406: CNYTN</x:v>
      </x:c>
      <x:c r="AZ182" s="14" t="str">
        <x:v>Resolved Normalized</x:v>
      </x:c>
      <x:c r="BA182" s="14" t="str">
        <x:v>9999: OTR</x:v>
      </x:c>
      <x:c r="BB182" s="14" t="str">
        <x:v>Resolved Exact</x:v>
      </x:c>
      <x:c r="BC182" s="14" t="str">
        <x:v>9999: OTR</x:v>
      </x:c>
      <x:c r="BD182" s="14" t="str">
        <x:v>Resolved Exact</x:v>
      </x:c>
      <x:c r="BE182" s="15" t="b">
        <x:v>0</x:v>
      </x:c>
      <x:c r="BF182" s="15" t="b">
        <x:v>0</x:v>
      </x:c>
    </x:row>
    <x:row r="183">
      <x:c r="A183" s="14" t="str">
        <x:v>DEMO-OPP-182</x:v>
      </x:c>
      <x:c r="B183" s="14" t="str">
        <x:v>卓联新材料｜海运出口年度运输方案 182</x:v>
      </x:c>
      <x:c r="C183" s="14" t="str">
        <x:v>A-022</x:v>
      </x:c>
      <x:c r="D183" s="14" t="str">
        <x:v>C-044</x:v>
      </x:c>
      <x:c r="E183" s="14" t="str">
        <x:v>OWNER-DEMO-02</x:v>
      </x:c>
      <x:c r="F183" s="14" t="str">
        <x:v>CNY</x:v>
      </x:c>
      <x:c r="G183" s="14" t="str">
        <x:v>卓联新材料（演示）有限公司</x:v>
      </x:c>
      <x:c r="H183" s="14" t="n">
        <x:v>46188</x:v>
      </x:c>
      <x:c r="I183" s="14" t="n">
        <x:v>46213</x:v>
      </x:c>
      <x:c r="J183" s="14" t="n">
        <x:v>0</x:v>
      </x:c>
      <x:c r="K183" s="14" t="n">
        <x:v>16</x:v>
      </x:c>
      <x:c r="L183" s="14" t="n">
        <x:v>6</x:v>
      </x:c>
      <x:c r="M183" s="14" t="str">
        <x:v>FF营业负责人-07</x:v>
      </x:c>
      <x:c r="N183" s="14" t="n">
        <x:v>3</x:v>
      </x:c>
      <x:c r="O183" s="14" t="n">
        <x:v>4</x:v>
      </x:c>
      <x:c r="P183" s="14" t="n">
        <x:v>1</x:v>
      </x:c>
      <x:c r="Q183" s="14" t="n">
        <x:v>91</x:v>
      </x:c>
      <x:c r="R183" s="14" t="n">
        <x:v>5</x:v>
      </x:c>
      <x:c r="S183" s="14" t="n">
        <x:v>5</x:v>
      </x:c>
      <x:c r="T183" s="14" t="n">
        <x:v>2</x:v>
      </x:c>
      <x:c r="U183" s="14" t="n">
        <x:v>1</x:v>
      </x:c>
      <x:c r="V183" s="14" t="n">
        <x:v>3</x:v>
      </x:c>
      <x:c r="W183" s="14" t="n">
        <x:v>0</x:v>
      </x:c>
      <x:c r="X183" s="14" t="n">
        <x:v>100000000</x:v>
      </x:c>
      <x:c r="Y183" s="14" t="n">
        <x:v>8</x:v>
      </x:c>
      <x:c r="Z183" s="14" t="n">
        <x:v>4</x:v>
      </x:c>
      <x:c r="AA183" s="14" t="n">
        <x:v>1</x:v>
      </x:c>
      <x:c r="AB183" s="14" t="n">
        <x:v>11</x:v>
      </x:c>
      <x:c r="AC183" s="14" t="n">
        <x:v>7</x:v>
      </x:c>
      <x:c r="AD183" s="14"/>
      <x:c r="AE183" s="14" t="n">
        <x:v>2</x:v>
      </x:c>
      <x:c r="AF183" s="14" t="str">
        <x:v>1305: MXZLO</x:v>
      </x:c>
      <x:c r="AG183" s="14" t="str">
        <x:v>0484: CNYTN</x:v>
      </x:c>
      <x:c r="AH183" s="14" t="str">
        <x:v>9999: OTR</x:v>
      </x:c>
      <x:c r="AI183" s="14" t="str">
        <x:v>9999: OTR</x:v>
      </x:c>
      <x:c r="AJ183" s="14" t="n">
        <x:v>3</x:v>
      </x:c>
      <x:c r="AK183" s="14" t="n">
        <x:v>1</x:v>
      </x:c>
      <x:c r="AL183" s="14" t="n">
        <x:v>2</x:v>
      </x:c>
      <x:c r="AM18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预计年度货量约90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83" s="14" t="n">
        <x:v>1297</x:v>
      </x:c>
      <x:c r="AO183" s="14" t="n">
        <x:v>11137</x:v>
      </x:c>
      <x:c r="AP183" s="14" t="n">
        <x:v>90</x:v>
      </x:c>
      <x:c r="AQ183" s="14" t="str">
        <x:v>12: Qingdao</x:v>
      </x:c>
      <x:c r="AR183" s="14" t="str">
        <x:v>赢单</x:v>
      </x:c>
      <x:c r="AS183" s="14" t="str">
        <x:v>已签约</x:v>
      </x:c>
      <x:c r="AT183" s="14" t="n">
        <x:v>46213</x:v>
      </x:c>
      <x:c r="AU183" s="14" t="str">
        <x:v>客户希望稳定旺季舱位，减少甩柜、截关变更和目的港衔接不清造成的延期。</x:v>
      </x:c>
      <x:c r="AV183" s="14" t="str">
        <x:v>提供分运输模式的报价方案、节点责任表、旺季保障机制和异常升级流程。</x:v>
      </x:c>
      <x:c r="AW183" s="14" t="str">
        <x:v>1305: MXZLO</x:v>
      </x:c>
      <x:c r="AX183" s="14" t="str">
        <x:v>Resolved Exact</x:v>
      </x:c>
      <x:c r="AY183" s="14" t="str">
        <x:v>0406: CNYTN</x:v>
      </x:c>
      <x:c r="AZ183" s="14" t="str">
        <x:v>Resolved Normalized</x:v>
      </x:c>
      <x:c r="BA183" s="14" t="str">
        <x:v>9999: OTR</x:v>
      </x:c>
      <x:c r="BB183" s="14" t="str">
        <x:v>Resolved Exact</x:v>
      </x:c>
      <x:c r="BC183" s="14" t="str">
        <x:v>9999: OTR</x:v>
      </x:c>
      <x:c r="BD183" s="14" t="str">
        <x:v>Resolved Exact</x:v>
      </x:c>
      <x:c r="BE183" s="15" t="b">
        <x:v>0</x:v>
      </x:c>
      <x:c r="BF183" s="15" t="b">
        <x:v>0</x:v>
      </x:c>
    </x:row>
    <x:row r="184">
      <x:c r="A184" s="14" t="str">
        <x:v>DEMO-OPP-183</x:v>
      </x:c>
      <x:c r="B184" s="14" t="str">
        <x:v>云衡纺织科技｜空运出口舱位与时效保障 183</x:v>
      </x:c>
      <x:c r="C184" s="14" t="str">
        <x:v>A-052</x:v>
      </x:c>
      <x:c r="D184" s="14" t="str">
        <x:v>C-103</x:v>
      </x:c>
      <x:c r="E184" s="14" t="str">
        <x:v>OWNER-DEMO-03</x:v>
      </x:c>
      <x:c r="F184" s="14" t="str">
        <x:v>CNY</x:v>
      </x:c>
      <x:c r="G184" s="14" t="str">
        <x:v>云衡纺织科技（演示）有限公司</x:v>
      </x:c>
      <x:c r="H184" s="14" t="n">
        <x:v>46111</x:v>
      </x:c>
      <x:c r="I184" s="14" t="n">
        <x:v>46326</x:v>
      </x:c>
      <x:c r="J184" s="14" t="n">
        <x:v>0</x:v>
      </x:c>
      <x:c r="K184" s="14" t="n">
        <x:v>17</x:v>
      </x:c>
      <x:c r="L184" s="14" t="n">
        <x:v>6</x:v>
      </x:c>
      <x:c r="M184" s="14" t="str">
        <x:v>FF营业负责人-01</x:v>
      </x:c>
      <x:c r="N184" s="14" t="n">
        <x:v>3</x:v>
      </x:c>
      <x:c r="O184" s="14" t="n">
        <x:v>4</x:v>
      </x:c>
      <x:c r="P184" s="14" t="n">
        <x:v>3</x:v>
      </x:c>
      <x:c r="Q184" s="14" t="n">
        <x:v>19</x:v>
      </x:c>
      <x:c r="R184" s="14" t="n">
        <x:v>1</x:v>
      </x:c>
      <x:c r="S184" s="14" t="n">
        <x:v>5</x:v>
      </x:c>
      <x:c r="T184" s="14" t="n">
        <x:v>7</x:v>
      </x:c>
      <x:c r="U184" s="14" t="n">
        <x:v>1</x:v>
      </x:c>
      <x:c r="V184" s="14" t="n">
        <x:v>9</x:v>
      </x:c>
      <x:c r="W184" s="14" t="n">
        <x:v>0</x:v>
      </x:c>
      <x:c r="X184" s="14" t="n">
        <x:v>100000003</x:v>
      </x:c>
      <x:c r="Y184" s="14" t="n">
        <x:v>15</x:v>
      </x:c>
      <x:c r="Z184" s="14" t="n">
        <x:v>11</x:v>
      </x:c>
      <x:c r="AA184" s="14" t="n">
        <x:v>3</x:v>
      </x:c>
      <x:c r="AB184" s="14" t="n">
        <x:v>11</x:v>
      </x:c>
      <x:c r="AC184" s="14"/>
      <x:c r="AD184" s="14"/>
      <x:c r="AE184" s="14" t="n">
        <x:v>2</x:v>
      </x:c>
      <x:c r="AF184" s="14" t="str">
        <x:v>9999: OTR</x:v>
      </x:c>
      <x:c r="AG184" s="14" t="str">
        <x:v>9999: OTR</x:v>
      </x:c>
      <x:c r="AH184" s="14" t="str">
        <x:v>9999: OTR</x:v>
      </x:c>
      <x:c r="AI184" s="14" t="str">
        <x:v>9999: OTR</x:v>
      </x:c>
      <x:c r="AJ184" s="14" t="n">
        <x:v>1</x:v>
      </x:c>
      <x:c r="AK184" s="14" t="n">
        <x:v>1</x:v>
      </x:c>
      <x:c r="AL184" s="14" t="n">
        <x:v>91</x:v>
      </x:c>
      <x:c r="AM18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9票，单票时效要求为5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N184" s="14" t="n">
        <x:v>7883</x:v>
      </x:c>
      <x:c r="AO184" s="14" t="n">
        <x:v>49274</x:v>
      </x:c>
      <x:c r="AP184" s="14" t="n">
        <x:v>9</x:v>
      </x:c>
      <x:c r="AQ184" s="14" t="str">
        <x:v>05: Guangzhou</x:v>
      </x:c>
      <x:c r="AR184" s="14" t="str">
        <x:v>开放</x:v>
      </x:c>
      <x:c r="AS184" s="14" t="str">
        <x:v>有效案件</x:v>
      </x:c>
      <x:c r="AT184" s="14"/>
      <x:c r="AU184" s="14" t="str">
        <x:v>客户需要更可靠的空运舱位和异常改配机制，并要求报价口径能区分常规与紧急货。</x:v>
      </x:c>
      <x:c r="AV184" s="14" t="str">
        <x:v>提供分运输模式的报价方案、节点责任表、旺季保障机制和异常升级流程。</x:v>
      </x:c>
      <x:c r="AW184" s="14" t="str">
        <x:v>9999: OTR</x:v>
      </x:c>
      <x:c r="AX184" s="14" t="str">
        <x:v>Resolved Exact</x:v>
      </x:c>
      <x:c r="AY184" s="14" t="str">
        <x:v>9999: OTR</x:v>
      </x:c>
      <x:c r="AZ184" s="14" t="str">
        <x:v>Resolved Exact</x:v>
      </x:c>
      <x:c r="BA184" s="14" t="str">
        <x:v>NRT: Tokyo Narita</x:v>
      </x:c>
      <x:c r="BB184" s="14" t="str">
        <x:v>Fallback OTR</x:v>
      </x:c>
      <x:c r="BC184" s="14" t="str">
        <x:v>PVG: Shanghai Pudong</x:v>
      </x:c>
      <x:c r="BD184" s="14" t="str">
        <x:v>Fallback OTR</x:v>
      </x:c>
      <x:c r="BE184" s="15" t="b">
        <x:v>0</x:v>
      </x:c>
      <x:c r="BF184" s="15" t="b">
        <x:v>0</x:v>
      </x:c>
    </x:row>
    <x:row r="185">
      <x:c r="A185" s="14" t="str">
        <x:v>DEMO-OPP-184</x:v>
      </x:c>
      <x:c r="B185" s="14" t="str">
        <x:v>兴岳建材科技｜空运进口清关与交付 184</x:v>
      </x:c>
      <x:c r="C185" s="14" t="str">
        <x:v>A-050</x:v>
      </x:c>
      <x:c r="D185" s="14" t="str">
        <x:v>C-100</x:v>
      </x:c>
      <x:c r="E185" s="14" t="str">
        <x:v>OWNER-DEMO-04</x:v>
      </x:c>
      <x:c r="F185" s="14" t="str">
        <x:v>CNY</x:v>
      </x:c>
      <x:c r="G185" s="14" t="str">
        <x:v>兴岳建材科技（演示）有限公司</x:v>
      </x:c>
      <x:c r="H185" s="14" t="n">
        <x:v>45990</x:v>
      </x:c>
      <x:c r="I185" s="14" t="n">
        <x:v>46315</x:v>
      </x:c>
      <x:c r="J185" s="14" t="n">
        <x:v>0</x:v>
      </x:c>
      <x:c r="K185" s="14" t="n">
        <x:v>2</x:v>
      </x:c>
      <x:c r="L185" s="14" t="n">
        <x:v>6</x:v>
      </x:c>
      <x:c r="M185" s="14" t="str">
        <x:v>FF营业负责人-10</x:v>
      </x:c>
      <x:c r="N185" s="14" t="n">
        <x:v>3</x:v>
      </x:c>
      <x:c r="O185" s="14" t="n">
        <x:v>4</x:v>
      </x:c>
      <x:c r="P185" s="14" t="n">
        <x:v>1</x:v>
      </x:c>
      <x:c r="Q185" s="14" t="n">
        <x:v>91</x:v>
      </x:c>
      <x:c r="R185" s="14" t="n">
        <x:v>2</x:v>
      </x:c>
      <x:c r="S185" s="14" t="n">
        <x:v>5</x:v>
      </x:c>
      <x:c r="T185" s="14" t="n">
        <x:v>14</x:v>
      </x:c>
      <x:c r="U185" s="14" t="n">
        <x:v>0</x:v>
      </x:c>
      <x:c r="V185" s="14" t="n">
        <x:v>13</x:v>
      </x:c>
      <x:c r="W185" s="14" t="n">
        <x:v>0</x:v>
      </x:c>
      <x:c r="X185" s="14" t="n">
        <x:v>100000005</x:v>
      </x:c>
      <x:c r="Y185" s="14" t="n">
        <x:v>12</x:v>
      </x:c>
      <x:c r="Z185" s="14" t="n">
        <x:v>11</x:v>
      </x:c>
      <x:c r="AA185" s="14" t="n">
        <x:v>7</x:v>
      </x:c>
      <x:c r="AB185" s="14" t="n">
        <x:v>11</x:v>
      </x:c>
      <x:c r="AC185" s="14"/>
      <x:c r="AD185" s="14"/>
      <x:c r="AE185" s="14" t="n">
        <x:v>1</x:v>
      </x:c>
      <x:c r="AF185" s="14" t="str">
        <x:v>9999: OTR</x:v>
      </x:c>
      <x:c r="AG185" s="14" t="str">
        <x:v>9999: OTR</x:v>
      </x:c>
      <x:c r="AH185" s="14" t="str">
        <x:v>9999: OTR</x:v>
      </x:c>
      <x:c r="AI185" s="14" t="str">
        <x:v>9999: OTR</x:v>
      </x:c>
      <x:c r="AJ185" s="14" t="n">
        <x:v>2</x:v>
      </x:c>
      <x:c r="AK185" s="14" t="n">
        <x:v>0</x:v>
      </x:c>
      <x:c r="AL185" s="14" t="n">
        <x:v>1</x:v>
      </x:c>
      <x:c r="AM185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6票，单票时效要求为3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85" s="14" t="n">
        <x:v>20861</x:v>
      </x:c>
      <x:c r="AO185" s="14" t="n">
        <x:v>140411</x:v>
      </x:c>
      <x:c r="AP185" s="14" t="n">
        <x:v>6</x:v>
      </x:c>
      <x:c r="AQ185" s="14" t="str">
        <x:v>32: Ningbo</x:v>
      </x:c>
      <x:c r="AR185" s="14" t="str">
        <x:v>开放</x:v>
      </x:c>
      <x:c r="AS185" s="14" t="str">
        <x:v>已收到询盘及报价请求（RFQ）</x:v>
      </x:c>
      <x:c r="AT185" s="14"/>
      <x:c r="AU185" s="14" t="str">
        <x:v>客户关注进口清关资料一致性、到港提货时效和异常费用透明度。</x:v>
      </x:c>
      <x:c r="AV185" s="14" t="str">
        <x:v>提供分运输模式的报价方案、节点责任表、旺季保障机制和异常升级流程。</x:v>
      </x:c>
      <x:c r="AW185" s="14" t="str">
        <x:v>9999: OTR</x:v>
      </x:c>
      <x:c r="AX185" s="14" t="str">
        <x:v>Resolved Exact</x:v>
      </x:c>
      <x:c r="AY185" s="14" t="str">
        <x:v>9999: OTR</x:v>
      </x:c>
      <x:c r="AZ185" s="14" t="str">
        <x:v>Resolved Exact</x:v>
      </x:c>
      <x:c r="BA185" s="14" t="str">
        <x:v>SZX: Shenzhen Baoan</x:v>
      </x:c>
      <x:c r="BB185" s="14" t="str">
        <x:v>Fallback OTR</x:v>
      </x:c>
      <x:c r="BC185" s="14" t="str">
        <x:v>SIN: Singapore</x:v>
      </x:c>
      <x:c r="BD185" s="14" t="str">
        <x:v>Fallback OTR</x:v>
      </x:c>
      <x:c r="BE185" s="15" t="b">
        <x:v>0</x:v>
      </x:c>
      <x:c r="BF185" s="15" t="b">
        <x:v>0</x:v>
      </x:c>
    </x:row>
    <x:row r="186">
      <x:c r="A186" s="14" t="str">
        <x:v>DEMO-OPP-185</x:v>
      </x:c>
      <x:c r="B186" s="14" t="str">
        <x:v>盛岳生活用品｜空运进口清关与交付 185</x:v>
      </x:c>
      <x:c r="C186" s="14" t="str">
        <x:v>A-028</x:v>
      </x:c>
      <x:c r="D186" s="14" t="str">
        <x:v>C-055</x:v>
      </x:c>
      <x:c r="E186" s="14" t="str">
        <x:v>OWNER-DEMO-05</x:v>
      </x:c>
      <x:c r="F186" s="14" t="str">
        <x:v>CNY</x:v>
      </x:c>
      <x:c r="G186" s="14" t="str">
        <x:v>盛岳生活用品（演示）有限公司</x:v>
      </x:c>
      <x:c r="H186" s="14" t="n">
        <x:v>46003</x:v>
      </x:c>
      <x:c r="I186" s="14" t="n">
        <x:v>46203</x:v>
      </x:c>
      <x:c r="J186" s="14" t="n">
        <x:v>0</x:v>
      </x:c>
      <x:c r="K186" s="14" t="n">
        <x:v>13</x:v>
      </x:c>
      <x:c r="L186" s="14" t="n">
        <x:v>6</x:v>
      </x:c>
      <x:c r="M186" s="14" t="str">
        <x:v>FF营业负责人-04</x:v>
      </x:c>
      <x:c r="N186" s="14" t="n">
        <x:v>3</x:v>
      </x:c>
      <x:c r="O186" s="14" t="n">
        <x:v>4</x:v>
      </x:c>
      <x:c r="P186" s="14" t="n">
        <x:v>3</x:v>
      </x:c>
      <x:c r="Q186" s="14" t="n">
        <x:v>19</x:v>
      </x:c>
      <x:c r="R186" s="14" t="n">
        <x:v>5</x:v>
      </x:c>
      <x:c r="S186" s="14" t="n">
        <x:v>5</x:v>
      </x:c>
      <x:c r="T186" s="14" t="n">
        <x:v>2</x:v>
      </x:c>
      <x:c r="U186" s="14" t="n">
        <x:v>1</x:v>
      </x:c>
      <x:c r="V186" s="14" t="n">
        <x:v>91</x:v>
      </x:c>
      <x:c r="W186" s="14" t="n">
        <x:v>0</x:v>
      </x:c>
      <x:c r="X186" s="14" t="n">
        <x:v>100000003</x:v>
      </x:c>
      <x:c r="Y186" s="14" t="n">
        <x:v>4</x:v>
      </x:c>
      <x:c r="Z186" s="14" t="n">
        <x:v>11</x:v>
      </x:c>
      <x:c r="AA186" s="14" t="n">
        <x:v>13</x:v>
      </x:c>
      <x:c r="AB186" s="14" t="n">
        <x:v>11</x:v>
      </x:c>
      <x:c r="AC186" s="14" t="n">
        <x:v>4</x:v>
      </x:c>
      <x:c r="AD186" s="14"/>
      <x:c r="AE186" s="14" t="n">
        <x:v>6</x:v>
      </x:c>
      <x:c r="AF186" s="14" t="str">
        <x:v>9999: OTR</x:v>
      </x:c>
      <x:c r="AG186" s="14" t="str">
        <x:v>9999: OTR</x:v>
      </x:c>
      <x:c r="AH186" s="14" t="str">
        <x:v>9999: OTR</x:v>
      </x:c>
      <x:c r="AI186" s="14" t="str">
        <x:v>9999: OTR</x:v>
      </x:c>
      <x:c r="AJ186" s="14" t="n">
        <x:v>2</x:v>
      </x:c>
      <x:c r="AK186" s="14" t="n">
        <x:v>1</x:v>
      </x:c>
      <x:c r="AL186" s="14" t="n">
        <x:v>2</x:v>
      </x:c>
      <x:c r="AM18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N186" s="14" t="n">
        <x:v>632</x:v>
      </x:c>
      <x:c r="AO186" s="14" t="n">
        <x:v>5548</x:v>
      </x:c>
      <x:c r="AP186" s="14" t="n">
        <x:v>16</x:v>
      </x:c>
      <x:c r="AQ186" s="14" t="str">
        <x:v>02: Shanghai</x:v>
      </x:c>
      <x:c r="AR186" s="14" t="str">
        <x:v>赢单</x:v>
      </x:c>
      <x:c r="AS186" s="14" t="str">
        <x:v>已签约</x:v>
      </x:c>
      <x:c r="AT186" s="14" t="n">
        <x:v>46203</x:v>
      </x:c>
      <x:c r="AU186" s="14" t="str">
        <x:v>客户关注进口清关资料一致性、到港提货时效和异常费用透明度。</x:v>
      </x:c>
      <x:c r="AV186" s="14" t="str">
        <x:v>提供分运输模式的报价方案、节点责任表、旺季保障机制和异常升级流程。</x:v>
      </x:c>
      <x:c r="AW186" s="14" t="str">
        <x:v>9999: OTR</x:v>
      </x:c>
      <x:c r="AX186" s="14" t="str">
        <x:v>Resolved Exact</x:v>
      </x:c>
      <x:c r="AY186" s="14" t="str">
        <x:v>9999: OTR</x:v>
      </x:c>
      <x:c r="AZ186" s="14" t="str">
        <x:v>Resolved Exact</x:v>
      </x:c>
      <x:c r="BA186" s="14" t="str">
        <x:v>PEK: Beijing Capital</x:v>
      </x:c>
      <x:c r="BB186" s="14" t="str">
        <x:v>Fallback OTR</x:v>
      </x:c>
      <x:c r="BC186" s="14" t="str">
        <x:v>NRT: Tokyo Narita</x:v>
      </x:c>
      <x:c r="BD186" s="14" t="str">
        <x:v>Fallback OTR</x:v>
      </x:c>
      <x:c r="BE186" s="15" t="b">
        <x:v>0</x:v>
      </x:c>
      <x:c r="BF186" s="15" t="b">
        <x:v>0</x:v>
      </x:c>
    </x:row>
    <x:row r="187">
      <x:c r="A187" s="14" t="str">
        <x:v>DEMO-OPP-186</x:v>
      </x:c>
      <x:c r="B187" s="14" t="str">
        <x:v>启澜汽车零部件｜空运出口舱位与时效保障 186</x:v>
      </x:c>
      <x:c r="C187" s="14" t="str">
        <x:v>A-002</x:v>
      </x:c>
      <x:c r="D187" s="14" t="str">
        <x:v>C-004</x:v>
      </x:c>
      <x:c r="E187" s="14" t="str">
        <x:v>OWNER-DEMO-06</x:v>
      </x:c>
      <x:c r="F187" s="14" t="str">
        <x:v>CNY</x:v>
      </x:c>
      <x:c r="G187" s="14" t="str">
        <x:v>启澜汽车零部件（演示）有限公司</x:v>
      </x:c>
      <x:c r="H187" s="14" t="n">
        <x:v>46053</x:v>
      </x:c>
      <x:c r="I187" s="14" t="n">
        <x:v>46265</x:v>
      </x:c>
      <x:c r="J187" s="14" t="n">
        <x:v>0</x:v>
      </x:c>
      <x:c r="K187" s="14" t="n">
        <x:v>2</x:v>
      </x:c>
      <x:c r="L187" s="14" t="n">
        <x:v>6</x:v>
      </x:c>
      <x:c r="M187" s="14" t="str">
        <x:v>FF营业负责人-07</x:v>
      </x:c>
      <x:c r="N187" s="14" t="n">
        <x:v>3</x:v>
      </x:c>
      <x:c r="O187" s="14" t="n">
        <x:v>4</x:v>
      </x:c>
      <x:c r="P187" s="14" t="n">
        <x:v>1</x:v>
      </x:c>
      <x:c r="Q187" s="14" t="n">
        <x:v>91</x:v>
      </x:c>
      <x:c r="R187" s="14" t="n">
        <x:v>3</x:v>
      </x:c>
      <x:c r="S187" s="14" t="n">
        <x:v>5</x:v>
      </x:c>
      <x:c r="T187" s="14" t="n">
        <x:v>7</x:v>
      </x:c>
      <x:c r="U187" s="14" t="n">
        <x:v>1</x:v>
      </x:c>
      <x:c r="V187" s="14" t="n">
        <x:v>4</x:v>
      </x:c>
      <x:c r="W187" s="14" t="n">
        <x:v>0</x:v>
      </x:c>
      <x:c r="X187" s="14" t="n">
        <x:v>100000002</x:v>
      </x:c>
      <x:c r="Y187" s="14" t="n">
        <x:v>1</x:v>
      </x:c>
      <x:c r="Z187" s="14" t="n">
        <x:v>11</x:v>
      </x:c>
      <x:c r="AA187" s="14" t="n">
        <x:v>2</x:v>
      </x:c>
      <x:c r="AB187" s="14" t="n">
        <x:v>11</x:v>
      </x:c>
      <x:c r="AC187" s="14"/>
      <x:c r="AD187" s="14"/>
      <x:c r="AE187" s="14" t="n">
        <x:v>2</x:v>
      </x:c>
      <x:c r="AF187" s="14" t="str">
        <x:v>9999: OTR</x:v>
      </x:c>
      <x:c r="AG187" s="14" t="str">
        <x:v>9999: OTR</x:v>
      </x:c>
      <x:c r="AH187" s="14" t="str">
        <x:v>9999: OTR</x:v>
      </x:c>
      <x:c r="AI187" s="14" t="str">
        <x:v>9999: OTR</x:v>
      </x:c>
      <x:c r="AJ187" s="14" t="n">
        <x:v>1</x:v>
      </x:c>
      <x:c r="AK187" s="14" t="n">
        <x:v>1</x:v>
      </x:c>
      <x:c r="AL187" s="14" t="n">
        <x:v>91</x:v>
      </x:c>
      <x:c r="AM187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58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87" s="14" t="n">
        <x:v>1149</x:v>
      </x:c>
      <x:c r="AO187" s="14" t="n">
        <x:v>9685</x:v>
      </x:c>
      <x:c r="AP187" s="14" t="n">
        <x:v>58</x:v>
      </x:c>
      <x:c r="AQ187" s="14" t="str">
        <x:v>03: Tianjin</x:v>
      </x:c>
      <x:c r="AR187" s="14" t="str">
        <x:v>开放</x:v>
      </x:c>
      <x:c r="AS187" s="14" t="str">
        <x:v>提案 / 已报价</x:v>
      </x:c>
      <x:c r="AT187" s="14"/>
      <x:c r="AU187" s="14" t="str">
        <x:v>客户需要更可靠的空运舱位和异常改配机制，并要求报价口径能区分常规与紧急货。</x:v>
      </x:c>
      <x:c r="AV187" s="14" t="str">
        <x:v>提供分运输模式的报价方案、节点责任表、旺季保障机制和异常升级流程。</x:v>
      </x:c>
      <x:c r="AW187" s="14" t="str">
        <x:v>9999: OTR</x:v>
      </x:c>
      <x:c r="AX187" s="14" t="str">
        <x:v>Resolved Exact</x:v>
      </x:c>
      <x:c r="AY187" s="14" t="str">
        <x:v>9999: OTR</x:v>
      </x:c>
      <x:c r="AZ187" s="14" t="str">
        <x:v>Resolved Exact</x:v>
      </x:c>
      <x:c r="BA187" s="14" t="str">
        <x:v>NRT: Tokyo Narita</x:v>
      </x:c>
      <x:c r="BB187" s="14" t="str">
        <x:v>Fallback OTR</x:v>
      </x:c>
      <x:c r="BC187" s="14" t="str">
        <x:v>SZX: Shenzhen Baoan</x:v>
      </x:c>
      <x:c r="BD187" s="14" t="str">
        <x:v>Fallback OTR</x:v>
      </x:c>
      <x:c r="BE187" s="15" t="b">
        <x:v>0</x:v>
      </x:c>
      <x:c r="BF187" s="15" t="b">
        <x:v>0</x:v>
      </x:c>
    </x:row>
    <x:row r="188">
      <x:c r="A188" s="14" t="str">
        <x:v>DEMO-OPP-187</x:v>
      </x:c>
      <x:c r="B188" s="14" t="str">
        <x:v>东衡工业装备｜空运出口舱位与时效保障 187</x:v>
      </x:c>
      <x:c r="C188" s="14" t="str">
        <x:v>A-007</x:v>
      </x:c>
      <x:c r="D188" s="14" t="str">
        <x:v>C-013</x:v>
      </x:c>
      <x:c r="E188" s="14" t="str">
        <x:v>OWNER-DEMO-01</x:v>
      </x:c>
      <x:c r="F188" s="14" t="str">
        <x:v>CNY</x:v>
      </x:c>
      <x:c r="G188" s="14" t="str">
        <x:v>东衡工业装备（演示）有限公司</x:v>
      </x:c>
      <x:c r="H188" s="14" t="n">
        <x:v>45975</x:v>
      </x:c>
      <x:c r="I188" s="14" t="n">
        <x:v>46356</x:v>
      </x:c>
      <x:c r="J188" s="14" t="n">
        <x:v>1</x:v>
      </x:c>
      <x:c r="K188" s="14" t="n">
        <x:v>17</x:v>
      </x:c>
      <x:c r="L188" s="14" t="n">
        <x:v>6</x:v>
      </x:c>
      <x:c r="M188" s="14" t="str">
        <x:v>FF营业负责人-04</x:v>
      </x:c>
      <x:c r="N188" s="14" t="n">
        <x:v>1</x:v>
      </x:c>
      <x:c r="O188" s="14" t="n">
        <x:v>4</x:v>
      </x:c>
      <x:c r="P188" s="14" t="n">
        <x:v>3</x:v>
      </x:c>
      <x:c r="Q188" s="14" t="n">
        <x:v>19</x:v>
      </x:c>
      <x:c r="R188" s="14" t="n">
        <x:v>4</x:v>
      </x:c>
      <x:c r="S188" s="14" t="n">
        <x:v>5</x:v>
      </x:c>
      <x:c r="T188" s="14" t="n">
        <x:v>2</x:v>
      </x:c>
      <x:c r="U188" s="14" t="n">
        <x:v>0</x:v>
      </x:c>
      <x:c r="V188" s="14" t="n">
        <x:v>11</x:v>
      </x:c>
      <x:c r="W188" s="14" t="n">
        <x:v>0</x:v>
      </x:c>
      <x:c r="X188" s="14" t="n">
        <x:v>100000004</x:v>
      </x:c>
      <x:c r="Y188" s="14" t="n">
        <x:v>13</x:v>
      </x:c>
      <x:c r="Z188" s="14" t="n">
        <x:v>11</x:v>
      </x:c>
      <x:c r="AA188" s="14" t="n">
        <x:v>6</x:v>
      </x:c>
      <x:c r="AB188" s="14" t="n">
        <x:v>11</x:v>
      </x:c>
      <x:c r="AC188" s="14"/>
      <x:c r="AD188" s="14"/>
      <x:c r="AE188" s="14" t="n">
        <x:v>1</x:v>
      </x:c>
      <x:c r="AF188" s="14" t="str">
        <x:v>9999: OTR</x:v>
      </x:c>
      <x:c r="AG188" s="14" t="str">
        <x:v>9999: OTR</x:v>
      </x:c>
      <x:c r="AH188" s="14" t="str">
        <x:v>9999: OTR</x:v>
      </x:c>
      <x:c r="AI188" s="14" t="str">
        <x:v>9999: OTR</x:v>
      </x:c>
      <x:c r="AJ188" s="14" t="n">
        <x:v>1</x:v>
      </x:c>
      <x:c r="AK188" s="14" t="n">
        <x:v>0</x:v>
      </x:c>
      <x:c r="AL188" s="14" t="n">
        <x:v>1</x:v>
      </x:c>
      <x:c r="AM18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88" s="14" t="n">
        <x:v>1728</x:v>
      </x:c>
      <x:c r="AO188" s="14" t="n">
        <x:v>12822</x:v>
      </x:c>
      <x:c r="AP188" s="14" t="n">
        <x:v>8</x:v>
      </x:c>
      <x:c r="AQ188" s="14" t="str">
        <x:v>10: Chengdu</x:v>
      </x:c>
      <x:c r="AR188" s="14" t="str">
        <x:v>开放</x:v>
      </x:c>
      <x:c r="AS188" s="14" t="str">
        <x:v>预中标</x:v>
      </x:c>
      <x:c r="AT188" s="14"/>
      <x:c r="AU188" s="14" t="str">
        <x:v>客户需要更可靠的空运舱位和异常改配机制，并要求报价口径能区分常规与紧急货。</x:v>
      </x:c>
      <x:c r="AV188" s="14" t="str">
        <x:v>提供分运输模式的报价方案、节点责任表、旺季保障机制和异常升级流程。</x:v>
      </x:c>
      <x:c r="AW188" s="14" t="str">
        <x:v>9999: OTR</x:v>
      </x:c>
      <x:c r="AX188" s="14" t="str">
        <x:v>Resolved Exact</x:v>
      </x:c>
      <x:c r="AY188" s="14" t="str">
        <x:v>9999: OTR</x:v>
      </x:c>
      <x:c r="AZ188" s="14" t="str">
        <x:v>Resolved Exact</x:v>
      </x:c>
      <x:c r="BA188" s="14" t="str">
        <x:v>DXB: Dubai</x:v>
      </x:c>
      <x:c r="BB188" s="14" t="str">
        <x:v>Fallback OTR</x:v>
      </x:c>
      <x:c r="BC188" s="14" t="str">
        <x:v>PVG: Shanghai Pudong</x:v>
      </x:c>
      <x:c r="BD188" s="14" t="str">
        <x:v>Fallback OTR</x:v>
      </x:c>
      <x:c r="BE188" s="15" t="b">
        <x:v>0</x:v>
      </x:c>
      <x:c r="BF188" s="15" t="b">
        <x:v>0</x:v>
      </x:c>
    </x:row>
    <x:row r="189">
      <x:c r="A189" s="14" t="str">
        <x:v>DEMO-OPP-188</x:v>
      </x:c>
      <x:c r="B189" s="14" t="str">
        <x:v>宏川建材科技｜海运出口年度运输方案 188</x:v>
      </x:c>
      <x:c r="C189" s="14" t="str">
        <x:v>A-046</x:v>
      </x:c>
      <x:c r="D189" s="14" t="str">
        <x:v>C-092</x:v>
      </x:c>
      <x:c r="E189" s="14" t="str">
        <x:v>OWNER-DEMO-02</x:v>
      </x:c>
      <x:c r="F189" s="14" t="str">
        <x:v>CNY</x:v>
      </x:c>
      <x:c r="G189" s="14" t="str">
        <x:v>宏川建材科技（演示）有限公司</x:v>
      </x:c>
      <x:c r="H189" s="14" t="n">
        <x:v>46001</x:v>
      </x:c>
      <x:c r="I189" s="14" t="n">
        <x:v>46129</x:v>
      </x:c>
      <x:c r="J189" s="14" t="n">
        <x:v>0</x:v>
      </x:c>
      <x:c r="K189" s="14" t="n">
        <x:v>2</x:v>
      </x:c>
      <x:c r="L189" s="14" t="n">
        <x:v>6</x:v>
      </x:c>
      <x:c r="M189" s="14" t="str">
        <x:v>FF营业负责人-03</x:v>
      </x:c>
      <x:c r="N189" s="14" t="n">
        <x:v>3</x:v>
      </x:c>
      <x:c r="O189" s="14" t="n">
        <x:v>4</x:v>
      </x:c>
      <x:c r="P189" s="14" t="n">
        <x:v>1</x:v>
      </x:c>
      <x:c r="Q189" s="14" t="n">
        <x:v>91</x:v>
      </x:c>
      <x:c r="R189" s="14" t="n">
        <x:v>5</x:v>
      </x:c>
      <x:c r="S189" s="14" t="n">
        <x:v>5</x:v>
      </x:c>
      <x:c r="T189" s="14" t="n">
        <x:v>2</x:v>
      </x:c>
      <x:c r="U189" s="14" t="n">
        <x:v>1</x:v>
      </x:c>
      <x:c r="V189" s="14" t="n">
        <x:v>15</x:v>
      </x:c>
      <x:c r="W189" s="14" t="n">
        <x:v>1</x:v>
      </x:c>
      <x:c r="X189" s="14" t="n">
        <x:v>100000000</x:v>
      </x:c>
      <x:c r="Y189" s="14" t="n">
        <x:v>12</x:v>
      </x:c>
      <x:c r="Z189" s="14" t="n">
        <x:v>4</x:v>
      </x:c>
      <x:c r="AA189" s="14" t="n">
        <x:v>9</x:v>
      </x:c>
      <x:c r="AB189" s="14" t="n">
        <x:v>11</x:v>
      </x:c>
      <x:c r="AC189" s="14" t="n">
        <x:v>3</x:v>
      </x:c>
      <x:c r="AD189" s="14"/>
      <x:c r="AE189" s="14" t="n">
        <x:v>2</x:v>
      </x:c>
      <x:c r="AF189" s="14" t="str">
        <x:v>1619: SGSIN</x:v>
      </x:c>
      <x:c r="AG189" s="14" t="str">
        <x:v>0374: CNNGB</x:v>
      </x:c>
      <x:c r="AH189" s="14" t="str">
        <x:v>9999: OTR</x:v>
      </x:c>
      <x:c r="AI189" s="14" t="str">
        <x:v>9999: OTR</x:v>
      </x:c>
      <x:c r="AJ189" s="14" t="n">
        <x:v>3</x:v>
      </x:c>
      <x:c r="AK189" s="14" t="n">
        <x:v>1</x:v>
      </x:c>
      <x:c r="AL189" s="14" t="n">
        <x:v>2</x:v>
      </x:c>
      <x:c r="AM18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31%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89" s="14" t="n">
        <x:v>4834</x:v>
      </x:c>
      <x:c r="AO189" s="14" t="n">
        <x:v>48959</x:v>
      </x:c>
      <x:c r="AP189" s="14" t="n">
        <x:v>12</x:v>
      </x:c>
      <x:c r="AQ189" s="14" t="str">
        <x:v>09: Wuhan</x:v>
      </x:c>
      <x:c r="AR189" s="14" t="str">
        <x:v>赢单</x:v>
      </x:c>
      <x:c r="AS189" s="14" t="str">
        <x:v>已签约</x:v>
      </x:c>
      <x:c r="AT189" s="14" t="n">
        <x:v>46129</x:v>
      </x:c>
      <x:c r="AU189" s="14" t="str">
        <x:v>客户希望稳定旺季舱位，减少甩柜、截关变更和目的港衔接不清造成的延期。</x:v>
      </x:c>
      <x:c r="AV189" s="14" t="str">
        <x:v>提供分运输模式的报价方案、节点责任表、旺季保障机制和异常升级流程。</x:v>
      </x:c>
      <x:c r="AW189" s="14" t="str">
        <x:v>2501: SGSIN</x:v>
      </x:c>
      <x:c r="AX189" s="14" t="str">
        <x:v>Resolved Normalized</x:v>
      </x:c>
      <x:c r="AY189" s="14" t="str">
        <x:v>0403: CNNGB</x:v>
      </x:c>
      <x:c r="AZ189" s="14" t="str">
        <x:v>Resolved Normalized</x:v>
      </x:c>
      <x:c r="BA189" s="14" t="str">
        <x:v>9999: OTR</x:v>
      </x:c>
      <x:c r="BB189" s="14" t="str">
        <x:v>Resolved Exact</x:v>
      </x:c>
      <x:c r="BC189" s="14" t="str">
        <x:v>9999: OTR</x:v>
      </x:c>
      <x:c r="BD189" s="14" t="str">
        <x:v>Resolved Exact</x:v>
      </x:c>
      <x:c r="BE189" s="15" t="b">
        <x:v>0</x:v>
      </x:c>
      <x:c r="BF189" s="15" t="b">
        <x:v>0</x:v>
      </x:c>
    </x:row>
    <x:row r="190">
      <x:c r="A190" s="14" t="str">
        <x:v>DEMO-OPP-189</x:v>
      </x:c>
      <x:c r="B190" s="14" t="str">
        <x:v>海峻零售科技｜海运出口年度运输方案 189</x:v>
      </x:c>
      <x:c r="C190" s="14" t="str">
        <x:v>A-031</x:v>
      </x:c>
      <x:c r="D190" s="14" t="str">
        <x:v>C-061</x:v>
      </x:c>
      <x:c r="E190" s="14" t="str">
        <x:v>OWNER-DEMO-03</x:v>
      </x:c>
      <x:c r="F190" s="14" t="str">
        <x:v>CNY</x:v>
      </x:c>
      <x:c r="G190" s="14" t="str">
        <x:v>海峻零售科技（演示）有限公司</x:v>
      </x:c>
      <x:c r="H190" s="14" t="n">
        <x:v>46132</x:v>
      </x:c>
      <x:c r="I190" s="14" t="n">
        <x:v>46260</x:v>
      </x:c>
      <x:c r="J190" s="14" t="n">
        <x:v>0</x:v>
      </x:c>
      <x:c r="K190" s="14" t="n">
        <x:v>17</x:v>
      </x:c>
      <x:c r="L190" s="14" t="n">
        <x:v>6</x:v>
      </x:c>
      <x:c r="M190" s="14" t="str">
        <x:v>FF营业负责人-11</x:v>
      </x:c>
      <x:c r="N190" s="14" t="n">
        <x:v>3</x:v>
      </x:c>
      <x:c r="O190" s="14" t="n">
        <x:v>4</x:v>
      </x:c>
      <x:c r="P190" s="14" t="n">
        <x:v>3</x:v>
      </x:c>
      <x:c r="Q190" s="14" t="n">
        <x:v>19</x:v>
      </x:c>
      <x:c r="R190" s="14" t="n">
        <x:v>4</x:v>
      </x:c>
      <x:c r="S190" s="14" t="n">
        <x:v>5</x:v>
      </x:c>
      <x:c r="T190" s="14" t="n">
        <x:v>9</x:v>
      </x:c>
      <x:c r="U190" s="14" t="n">
        <x:v>1</x:v>
      </x:c>
      <x:c r="V190" s="14" t="n">
        <x:v>3</x:v>
      </x:c>
      <x:c r="W190" s="14" t="n">
        <x:v>0</x:v>
      </x:c>
      <x:c r="X190" s="14" t="n">
        <x:v>100000000</x:v>
      </x:c>
      <x:c r="Y190" s="14" t="n">
        <x:v>16</x:v>
      </x:c>
      <x:c r="Z190" s="14" t="n">
        <x:v>4</x:v>
      </x:c>
      <x:c r="AA190" s="14" t="n">
        <x:v>1</x:v>
      </x:c>
      <x:c r="AB190" s="14" t="n">
        <x:v>11</x:v>
      </x:c>
      <x:c r="AC190" s="14"/>
      <x:c r="AD190" s="14"/>
      <x:c r="AE190" s="14" t="n">
        <x:v>8</x:v>
      </x:c>
      <x:c r="AF190" s="14" t="str">
        <x:v>1121: JPTYO</x:v>
      </x:c>
      <x:c r="AG190" s="14" t="str">
        <x:v>0374: CNNGB</x:v>
      </x:c>
      <x:c r="AH190" s="14" t="str">
        <x:v>9999: OTR</x:v>
      </x:c>
      <x:c r="AI190" s="14" t="str">
        <x:v>9999: OTR</x:v>
      </x:c>
      <x:c r="AJ190" s="14" t="n">
        <x:v>3</x:v>
      </x:c>
      <x:c r="AK190" s="14" t="n">
        <x:v>1</x:v>
      </x:c>
      <x:c r="AL190" s="14" t="n">
        <x:v>91</x:v>
      </x:c>
      <x:c r="AM19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预计年度货量约64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90" s="14" t="n">
        <x:v>25157</x:v>
      </x:c>
      <x:c r="AO190" s="14" t="n">
        <x:v>176137</x:v>
      </x:c>
      <x:c r="AP190" s="14" t="n">
        <x:v>64</x:v>
      </x:c>
      <x:c r="AQ190" s="14" t="str">
        <x:v>09: Wuhan</x:v>
      </x:c>
      <x:c r="AR190" s="14" t="str">
        <x:v>开放</x:v>
      </x:c>
      <x:c r="AS190" s="14" t="str">
        <x:v>预中标</x:v>
      </x:c>
      <x:c r="AT190" s="14"/>
      <x:c r="AU190" s="14" t="str">
        <x:v>客户希望稳定旺季舱位，减少甩柜、截关变更和目的港衔接不清造成的延期。</x:v>
      </x:c>
      <x:c r="AV190" s="14" t="str">
        <x:v>提供分运输模式的报价方案、节点责任表、旺季保障机制和异常升级流程。</x:v>
      </x:c>
      <x:c r="AW190" s="14" t="str">
        <x:v>1121: JPTYO</x:v>
      </x:c>
      <x:c r="AX190" s="14" t="str">
        <x:v>Resolved Exact</x:v>
      </x:c>
      <x:c r="AY190" s="14" t="str">
        <x:v>0403: CNNGB</x:v>
      </x:c>
      <x:c r="AZ190" s="14" t="str">
        <x:v>Resolved Normalized</x:v>
      </x:c>
      <x:c r="BA190" s="14" t="str">
        <x:v>9999: OTR</x:v>
      </x:c>
      <x:c r="BB190" s="14" t="str">
        <x:v>Resolved Exact</x:v>
      </x:c>
      <x:c r="BC190" s="14" t="str">
        <x:v>9999: OTR</x:v>
      </x:c>
      <x:c r="BD190" s="14" t="str">
        <x:v>Resolved Exact</x:v>
      </x:c>
      <x:c r="BE190" s="15" t="b">
        <x:v>0</x:v>
      </x:c>
      <x:c r="BF190" s="15" t="b">
        <x:v>0</x:v>
      </x:c>
    </x:row>
    <x:row r="191">
      <x:c r="A191" s="14" t="str">
        <x:v>DEMO-OPP-190</x:v>
      </x:c>
      <x:c r="B191" s="14" t="str">
        <x:v>凯澜生活用品｜海运进口清关与港后配送 190</x:v>
      </x:c>
      <x:c r="C191" s="14" t="str">
        <x:v>A-029</x:v>
      </x:c>
      <x:c r="D191" s="14" t="str">
        <x:v>C-058</x:v>
      </x:c>
      <x:c r="E191" s="14" t="str">
        <x:v>OWNER-DEMO-04</x:v>
      </x:c>
      <x:c r="F191" s="14" t="str">
        <x:v>CNY</x:v>
      </x:c>
      <x:c r="G191" s="14" t="str">
        <x:v>凯澜生活用品（演示）有限公司</x:v>
      </x:c>
      <x:c r="H191" s="14" t="n">
        <x:v>46089</x:v>
      </x:c>
      <x:c r="I191" s="14" t="n">
        <x:v>46131</x:v>
      </x:c>
      <x:c r="J191" s="14" t="n">
        <x:v>0</x:v>
      </x:c>
      <x:c r="K191" s="14" t="n">
        <x:v>2</x:v>
      </x:c>
      <x:c r="L191" s="14" t="n">
        <x:v>6</x:v>
      </x:c>
      <x:c r="M191" s="14" t="str">
        <x:v>FF营业负责人-04</x:v>
      </x:c>
      <x:c r="N191" s="14" t="n">
        <x:v>4</x:v>
      </x:c>
      <x:c r="O191" s="14" t="n">
        <x:v>4</x:v>
      </x:c>
      <x:c r="P191" s="14" t="n">
        <x:v>1</x:v>
      </x:c>
      <x:c r="Q191" s="14" t="n">
        <x:v>91</x:v>
      </x:c>
      <x:c r="R191" s="14" t="n">
        <x:v>5</x:v>
      </x:c>
      <x:c r="S191" s="14" t="n">
        <x:v>5</x:v>
      </x:c>
      <x:c r="T191" s="14" t="n">
        <x:v>2</x:v>
      </x:c>
      <x:c r="U191" s="14" t="n">
        <x:v>1</x:v>
      </x:c>
      <x:c r="V191" s="14" t="n">
        <x:v>9</x:v>
      </x:c>
      <x:c r="W191" s="14" t="n">
        <x:v>0</x:v>
      </x:c>
      <x:c r="X191" s="14" t="n">
        <x:v>100000002</x:v>
      </x:c>
      <x:c r="Y191" s="14" t="n">
        <x:v>4</x:v>
      </x:c>
      <x:c r="Z191" s="14" t="n">
        <x:v>4</x:v>
      </x:c>
      <x:c r="AA191" s="14" t="n">
        <x:v>3</x:v>
      </x:c>
      <x:c r="AB191" s="14" t="n">
        <x:v>11</x:v>
      </x:c>
      <x:c r="AC191" s="14" t="n">
        <x:v>4</x:v>
      </x:c>
      <x:c r="AD191" s="14"/>
      <x:c r="AE191" s="14" t="n">
        <x:v>2</x:v>
      </x:c>
      <x:c r="AF191" s="14" t="str">
        <x:v>0374: CNNGB</x:v>
      </x:c>
      <x:c r="AG191" s="14" t="str">
        <x:v>0560: DEHAM</x:v>
      </x:c>
      <x:c r="AH191" s="14" t="str">
        <x:v>9999: OTR</x:v>
      </x:c>
      <x:c r="AI191" s="14" t="str">
        <x:v>9999: OTR</x:v>
      </x:c>
      <x:c r="AJ191" s="14" t="n">
        <x:v>4</x:v>
      </x:c>
      <x:c r="AK191" s="14" t="n">
        <x:v>0</x:v>
      </x:c>
      <x:c r="AL191" s="14" t="n">
        <x:v>1</x:v>
      </x:c>
      <x:c r="AM191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预计年度货量约60 TEU，旺季周均波动约13%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N191" s="14" t="n">
        <x:v>911</x:v>
      </x:c>
      <x:c r="AO191" s="14" t="n">
        <x:v>6274</x:v>
      </x:c>
      <x:c r="AP191" s="14" t="n">
        <x:v>60</x:v>
      </x:c>
      <x:c r="AQ191" s="14" t="str">
        <x:v>30: Wuxi</x:v>
      </x:c>
      <x:c r="AR191" s="14" t="str">
        <x:v>赢单</x:v>
      </x:c>
      <x:c r="AS191" s="14" t="str">
        <x:v>已签约</x:v>
      </x:c>
      <x:c r="AT191" s="14" t="n">
        <x:v>46131</x:v>
      </x:c>
      <x:c r="AU191" s="14" t="str">
        <x:v>客户希望降低滞箱滞港风险，并统一港区提箱、清关和国内配送责任。</x:v>
      </x:c>
      <x:c r="AV191" s="14" t="str">
        <x:v>提供分运输模式的报价方案、节点责任表、旺季保障机制和异常升级流程。</x:v>
      </x:c>
      <x:c r="AW191" s="14" t="str">
        <x:v>0403: CNNGB</x:v>
      </x:c>
      <x:c r="AX191" s="14" t="str">
        <x:v>Resolved Normalized</x:v>
      </x:c>
      <x:c r="AY191" s="14" t="str">
        <x:v>2201: DEHAM</x:v>
      </x:c>
      <x:c r="AZ191" s="14" t="str">
        <x:v>Resolved Normalized</x:v>
      </x:c>
      <x:c r="BA191" s="14" t="str">
        <x:v>9999: OTR</x:v>
      </x:c>
      <x:c r="BB191" s="14" t="str">
        <x:v>Resolved Exact</x:v>
      </x:c>
      <x:c r="BC191" s="14" t="str">
        <x:v>9999: OTR</x:v>
      </x:c>
      <x:c r="BD191" s="14" t="str">
        <x:v>Resolved Exact</x:v>
      </x:c>
      <x:c r="BE191" s="15" t="b">
        <x:v>0</x:v>
      </x:c>
      <x:c r="BF191" s="15" t="b">
        <x:v>0</x:v>
      </x:c>
    </x:row>
    <x:row r="192">
      <x:c r="A192" s="14" t="str">
        <x:v>DEMO-OPP-191</x:v>
      </x:c>
      <x:c r="B192" s="14" t="str">
        <x:v>博衡包装材料｜海运出口年度运输方案 191</x:v>
      </x:c>
      <x:c r="C192" s="14" t="str">
        <x:v>A-056</x:v>
      </x:c>
      <x:c r="D192" s="14" t="str">
        <x:v>C-111</x:v>
      </x:c>
      <x:c r="E192" s="14" t="str">
        <x:v>OWNER-DEMO-05</x:v>
      </x:c>
      <x:c r="F192" s="14" t="str">
        <x:v>CNY</x:v>
      </x:c>
      <x:c r="G192" s="14" t="str">
        <x:v>博衡包装材料（演示）有限公司</x:v>
      </x:c>
      <x:c r="H192" s="14" t="n">
        <x:v>46103</x:v>
      </x:c>
      <x:c r="I192" s="14" t="n">
        <x:v>46270</x:v>
      </x:c>
      <x:c r="J192" s="14" t="n">
        <x:v>0</x:v>
      </x:c>
      <x:c r="K192" s="14" t="n">
        <x:v>16</x:v>
      </x:c>
      <x:c r="L192" s="14" t="n">
        <x:v>6</x:v>
      </x:c>
      <x:c r="M192" s="14" t="str">
        <x:v>FF营业负责人-03</x:v>
      </x:c>
      <x:c r="N192" s="14" t="n">
        <x:v>3</x:v>
      </x:c>
      <x:c r="O192" s="14" t="n">
        <x:v>4</x:v>
      </x:c>
      <x:c r="P192" s="14" t="n">
        <x:v>3</x:v>
      </x:c>
      <x:c r="Q192" s="14" t="n">
        <x:v>19</x:v>
      </x:c>
      <x:c r="R192" s="14" t="n">
        <x:v>2</x:v>
      </x:c>
      <x:c r="S192" s="14" t="n">
        <x:v>5</x:v>
      </x:c>
      <x:c r="T192" s="14" t="n">
        <x:v>9</x:v>
      </x:c>
      <x:c r="U192" s="14" t="n">
        <x:v>1</x:v>
      </x:c>
      <x:c r="V192" s="14" t="n">
        <x:v>13</x:v>
      </x:c>
      <x:c r="W192" s="14" t="n">
        <x:v>0</x:v>
      </x:c>
      <x:c r="X192" s="14" t="n">
        <x:v>100000000</x:v>
      </x:c>
      <x:c r="Y192" s="14" t="n">
        <x:v>26</x:v>
      </x:c>
      <x:c r="Z192" s="14" t="n">
        <x:v>4</x:v>
      </x:c>
      <x:c r="AA192" s="14" t="n">
        <x:v>7</x:v>
      </x:c>
      <x:c r="AB192" s="14" t="n">
        <x:v>11</x:v>
      </x:c>
      <x:c r="AC192" s="14"/>
      <x:c r="AD192" s="14"/>
      <x:c r="AE192" s="14" t="n">
        <x:v>3</x:v>
      </x:c>
      <x:c r="AF192" s="14" t="str">
        <x:v>0560: DEHAM</x:v>
      </x:c>
      <x:c r="AG192" s="14" t="str">
        <x:v>0402: CNSHA</x:v>
      </x:c>
      <x:c r="AH192" s="14" t="str">
        <x:v>9999: OTR</x:v>
      </x:c>
      <x:c r="AI192" s="14" t="str">
        <x:v>9999: OTR</x:v>
      </x:c>
      <x:c r="AJ192" s="14" t="n">
        <x:v>3</x:v>
      </x:c>
      <x:c r="AK192" s="14" t="n">
        <x:v>1</x:v>
      </x:c>
      <x:c r="AL192" s="14" t="n">
        <x:v>2</x:v>
      </x:c>
      <x:c r="AM19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18%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92" s="14" t="n">
        <x:v>1117</x:v>
      </x:c>
      <x:c r="AO192" s="14" t="n">
        <x:v>9411</x:v>
      </x:c>
      <x:c r="AP192" s="14" t="n">
        <x:v>12</x:v>
      </x:c>
      <x:c r="AQ192" s="14" t="str">
        <x:v>04: Chongqing</x:v>
      </x:c>
      <x:c r="AR192" s="14" t="str">
        <x:v>开放</x:v>
      </x:c>
      <x:c r="AS192" s="14" t="str">
        <x:v>已收到询盘及报价请求（RFQ）</x:v>
      </x:c>
      <x:c r="AT192" s="14"/>
      <x:c r="AU192" s="14" t="str">
        <x:v>客户希望稳定旺季舱位，减少甩柜、截关变更和目的港衔接不清造成的延期。</x:v>
      </x:c>
      <x:c r="AV192" s="14" t="str">
        <x:v>提供分运输模式的报价方案、节点责任表、旺季保障机制和异常升级流程。</x:v>
      </x:c>
      <x:c r="AW192" s="14" t="str">
        <x:v>2201: DEHAM</x:v>
      </x:c>
      <x:c r="AX192" s="14" t="str">
        <x:v>Resolved Normalized</x:v>
      </x:c>
      <x:c r="AY192" s="14" t="str">
        <x:v>0402: CNSHA</x:v>
      </x:c>
      <x:c r="AZ192" s="14" t="str">
        <x:v>Resolved Exact</x:v>
      </x:c>
      <x:c r="BA192" s="14" t="str">
        <x:v>9999: OTR</x:v>
      </x:c>
      <x:c r="BB192" s="14" t="str">
        <x:v>Resolved Exact</x:v>
      </x:c>
      <x:c r="BC192" s="14" t="str">
        <x:v>9999: OTR</x:v>
      </x:c>
      <x:c r="BD192" s="14" t="str">
        <x:v>Resolved Exact</x:v>
      </x:c>
      <x:c r="BE192" s="15" t="b">
        <x:v>0</x:v>
      </x:c>
      <x:c r="BF192" s="15" t="b">
        <x:v>0</x:v>
      </x:c>
    </x:row>
    <x:row r="193">
      <x:c r="A193" s="14" t="str">
        <x:v>DEMO-OPP-192</x:v>
      </x:c>
      <x:c r="B193" s="14" t="str">
        <x:v>景澜纺织科技｜海运出口年度运输方案 192</x:v>
      </x:c>
      <x:c r="C193" s="14" t="str">
        <x:v>A-053</x:v>
      </x:c>
      <x:c r="D193" s="14" t="str">
        <x:v>C-106</x:v>
      </x:c>
      <x:c r="E193" s="14" t="str">
        <x:v>OWNER-DEMO-06</x:v>
      </x:c>
      <x:c r="F193" s="14" t="str">
        <x:v>CNY</x:v>
      </x:c>
      <x:c r="G193" s="14" t="str">
        <x:v>景澜纺织科技（演示）有限公司</x:v>
      </x:c>
      <x:c r="H193" s="14" t="n">
        <x:v>46080</x:v>
      </x:c>
      <x:c r="I193" s="14" t="n">
        <x:v>46176</x:v>
      </x:c>
      <x:c r="J193" s="14" t="n">
        <x:v>0</x:v>
      </x:c>
      <x:c r="K193" s="14" t="n">
        <x:v>17</x:v>
      </x:c>
      <x:c r="L193" s="14" t="n">
        <x:v>6</x:v>
      </x:c>
      <x:c r="M193" s="14" t="str">
        <x:v>FF营业负责人-01</x:v>
      </x:c>
      <x:c r="N193" s="14" t="n">
        <x:v>3</x:v>
      </x:c>
      <x:c r="O193" s="14" t="n">
        <x:v>4</x:v>
      </x:c>
      <x:c r="P193" s="14" t="n">
        <x:v>1</x:v>
      </x:c>
      <x:c r="Q193" s="14" t="n">
        <x:v>91</x:v>
      </x:c>
      <x:c r="R193" s="14" t="n">
        <x:v>5</x:v>
      </x:c>
      <x:c r="S193" s="14" t="n">
        <x:v>5</x:v>
      </x:c>
      <x:c r="T193" s="14" t="n">
        <x:v>14</x:v>
      </x:c>
      <x:c r="U193" s="14" t="n">
        <x:v>1</x:v>
      </x:c>
      <x:c r="V193" s="14" t="n">
        <x:v>91</x:v>
      </x:c>
      <x:c r="W193" s="14" t="n">
        <x:v>0</x:v>
      </x:c>
      <x:c r="X193" s="14" t="n">
        <x:v>100000004</x:v>
      </x:c>
      <x:c r="Y193" s="14" t="n">
        <x:v>15</x:v>
      </x:c>
      <x:c r="Z193" s="14" t="n">
        <x:v>4</x:v>
      </x:c>
      <x:c r="AA193" s="14" t="n">
        <x:v>13</x:v>
      </x:c>
      <x:c r="AB193" s="14" t="n">
        <x:v>11</x:v>
      </x:c>
      <x:c r="AC193" s="14" t="n">
        <x:v>7</x:v>
      </x:c>
      <x:c r="AD193" s="14"/>
      <x:c r="AE193" s="14" t="n">
        <x:v>6</x:v>
      </x:c>
      <x:c r="AF193" s="14" t="str">
        <x:v>1153: KRPUS</x:v>
      </x:c>
      <x:c r="AG193" s="14" t="str">
        <x:v>0430: CNTAO</x:v>
      </x:c>
      <x:c r="AH193" s="14" t="str">
        <x:v>9999: OTR</x:v>
      </x:c>
      <x:c r="AI193" s="14" t="str">
        <x:v>9999: OTR</x:v>
      </x:c>
      <x:c r="AJ193" s="14" t="n">
        <x:v>3</x:v>
      </x:c>
      <x:c r="AK193" s="14" t="n">
        <x:v>1</x:v>
      </x:c>
      <x:c r="AL193" s="14" t="n">
        <x:v>91</x:v>
      </x:c>
      <x:c r="AM19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预计年度货量约55 TEU，旺季周均波动约20%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93" s="14" t="n">
        <x:v>1457</x:v>
      </x:c>
      <x:c r="AO193" s="14" t="n">
        <x:v>9548</x:v>
      </x:c>
      <x:c r="AP193" s="14" t="n">
        <x:v>55</x:v>
      </x:c>
      <x:c r="AQ193" s="14" t="str">
        <x:v>30: Wuxi</x:v>
      </x:c>
      <x:c r="AR193" s="14" t="str">
        <x:v>赢单</x:v>
      </x:c>
      <x:c r="AS193" s="14" t="str">
        <x:v>已签约</x:v>
      </x:c>
      <x:c r="AT193" s="14" t="n">
        <x:v>46176</x:v>
      </x:c>
      <x:c r="AU193" s="14" t="str">
        <x:v>客户希望稳定旺季舱位，减少甩柜、截关变更和目的港衔接不清造成的延期。</x:v>
      </x:c>
      <x:c r="AV193" s="14" t="str">
        <x:v>提供分运输模式的报价方案、节点责任表、旺季保障机制和异常升级流程。</x:v>
      </x:c>
      <x:c r="AW193" s="14" t="str">
        <x:v>1153: KRPUS</x:v>
      </x:c>
      <x:c r="AX193" s="14" t="str">
        <x:v>Resolved Exact</x:v>
      </x:c>
      <x:c r="AY193" s="14" t="str">
        <x:v>0405: CNTAO</x:v>
      </x:c>
      <x:c r="AZ193" s="14" t="str">
        <x:v>Resolved Normalized</x:v>
      </x:c>
      <x:c r="BA193" s="14" t="str">
        <x:v>9999: OTR</x:v>
      </x:c>
      <x:c r="BB193" s="14" t="str">
        <x:v>Resolved Exact</x:v>
      </x:c>
      <x:c r="BC193" s="14" t="str">
        <x:v>9999: OTR</x:v>
      </x:c>
      <x:c r="BD193" s="14" t="str">
        <x:v>Resolved Exact</x:v>
      </x:c>
      <x:c r="BE193" s="15" t="b">
        <x:v>0</x:v>
      </x:c>
      <x:c r="BF193" s="15" t="b">
        <x:v>0</x:v>
      </x:c>
    </x:row>
    <x:row r="194">
      <x:c r="A194" s="14" t="str">
        <x:v>DEMO-OPP-193</x:v>
      </x:c>
      <x:c r="B194" s="14" t="str">
        <x:v>辰联能源设备｜海运进口清关与港后配送 193</x:v>
      </x:c>
      <x:c r="C194" s="14" t="str">
        <x:v>A-044</x:v>
      </x:c>
      <x:c r="D194" s="14" t="str">
        <x:v>C-087</x:v>
      </x:c>
      <x:c r="E194" s="14" t="str">
        <x:v>OWNER-DEMO-01</x:v>
      </x:c>
      <x:c r="F194" s="14" t="str">
        <x:v>CNY</x:v>
      </x:c>
      <x:c r="G194" s="14" t="str">
        <x:v>辰联能源设备（演示）有限公司</x:v>
      </x:c>
      <x:c r="H194" s="14" t="n">
        <x:v>46142</x:v>
      </x:c>
      <x:c r="I194" s="14" t="n">
        <x:v>46359</x:v>
      </x:c>
      <x:c r="J194" s="14" t="n">
        <x:v>1</x:v>
      </x:c>
      <x:c r="K194" s="14" t="n">
        <x:v>2</x:v>
      </x:c>
      <x:c r="L194" s="14" t="n">
        <x:v>6</x:v>
      </x:c>
      <x:c r="M194" s="14" t="str">
        <x:v>FF营业负责人-03</x:v>
      </x:c>
      <x:c r="N194" s="14" t="n">
        <x:v>3</x:v>
      </x:c>
      <x:c r="O194" s="14" t="n">
        <x:v>4</x:v>
      </x:c>
      <x:c r="P194" s="14" t="n">
        <x:v>3</x:v>
      </x:c>
      <x:c r="Q194" s="14" t="n">
        <x:v>19</x:v>
      </x:c>
      <x:c r="R194" s="14" t="n">
        <x:v>3</x:v>
      </x:c>
      <x:c r="S194" s="14" t="n">
        <x:v>5</x:v>
      </x:c>
      <x:c r="T194" s="14" t="n">
        <x:v>10</x:v>
      </x:c>
      <x:c r="U194" s="14" t="n">
        <x:v>1</x:v>
      </x:c>
      <x:c r="V194" s="14" t="n">
        <x:v>4</x:v>
      </x:c>
      <x:c r="W194" s="14" t="n">
        <x:v>0</x:v>
      </x:c>
      <x:c r="X194" s="14" t="n">
        <x:v>100000003</x:v>
      </x:c>
      <x:c r="Y194" s="14" t="n">
        <x:v>5</x:v>
      </x:c>
      <x:c r="Z194" s="14" t="n">
        <x:v>4</x:v>
      </x:c>
      <x:c r="AA194" s="14" t="n">
        <x:v>2</x:v>
      </x:c>
      <x:c r="AB194" s="14" t="n">
        <x:v>11</x:v>
      </x:c>
      <x:c r="AC194" s="14"/>
      <x:c r="AD194" s="14"/>
      <x:c r="AE194" s="14" t="n">
        <x:v>8</x:v>
      </x:c>
      <x:c r="AF194" s="14" t="str">
        <x:v>0430: CNTAO</x:v>
      </x:c>
      <x:c r="AG194" s="14" t="str">
        <x:v>1121: JPTYO</x:v>
      </x:c>
      <x:c r="AH194" s="14" t="str">
        <x:v>9999: OTR</x:v>
      </x:c>
      <x:c r="AI194" s="14" t="str">
        <x:v>9999: OTR</x:v>
      </x:c>
      <x:c r="AJ194" s="14" t="n">
        <x:v>4</x:v>
      </x:c>
      <x:c r="AK194" s="14" t="n">
        <x:v>0</x:v>
      </x:c>
      <x:c r="AL194" s="14" t="n">
        <x:v>1</x:v>
      </x:c>
      <x:c r="AM194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预计年度货量约14 TEU，旺季周均波动约31%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N194" s="14" t="n">
        <x:v>5358</x:v>
      </x:c>
      <x:c r="AO194" s="14" t="n">
        <x:v>43685</x:v>
      </x:c>
      <x:c r="AP194" s="14" t="n">
        <x:v>14</x:v>
      </x:c>
      <x:c r="AQ194" s="14" t="str">
        <x:v>08: Nanjing</x:v>
      </x:c>
      <x:c r="AR194" s="14" t="str">
        <x:v>开放</x:v>
      </x:c>
      <x:c r="AS194" s="14" t="str">
        <x:v>提案 / 已报价</x:v>
      </x:c>
      <x:c r="AT194" s="14"/>
      <x:c r="AU194" s="14" t="str">
        <x:v>客户希望降低滞箱滞港风险，并统一港区提箱、清关和国内配送责任。</x:v>
      </x:c>
      <x:c r="AV194" s="14" t="str">
        <x:v>提供分运输模式的报价方案、节点责任表、旺季保障机制和异常升级流程。</x:v>
      </x:c>
      <x:c r="AW194" s="14" t="str">
        <x:v>0405: CNTAO</x:v>
      </x:c>
      <x:c r="AX194" s="14" t="str">
        <x:v>Resolved Normalized</x:v>
      </x:c>
      <x:c r="AY194" s="14" t="str">
        <x:v>1121: JPTYO</x:v>
      </x:c>
      <x:c r="AZ194" s="14" t="str">
        <x:v>Resolved Exact</x:v>
      </x:c>
      <x:c r="BA194" s="14" t="str">
        <x:v>9999: OTR</x:v>
      </x:c>
      <x:c r="BB194" s="14" t="str">
        <x:v>Resolved Exact</x:v>
      </x:c>
      <x:c r="BC194" s="14" t="str">
        <x:v>9999: OTR</x:v>
      </x:c>
      <x:c r="BD194" s="14" t="str">
        <x:v>Resolved Exact</x:v>
      </x:c>
      <x:c r="BE194" s="15" t="b">
        <x:v>0</x:v>
      </x:c>
      <x:c r="BF194" s="15" t="b">
        <x:v>0</x:v>
      </x:c>
    </x:row>
    <x:row r="195">
      <x:c r="A195" s="14" t="str">
        <x:v>DEMO-OPP-194</x:v>
      </x:c>
      <x:c r="B195" s="14" t="str">
        <x:v>瑞岚工业装备｜员工笔记本换机与迁移 194</x:v>
      </x:c>
      <x:c r="C195" s="14" t="str">
        <x:v>A-008</x:v>
      </x:c>
      <x:c r="D195" s="14" t="str">
        <x:v>C-016</x:v>
      </x:c>
      <x:c r="E195" s="14" t="str">
        <x:v>OWNER-DEMO-02</x:v>
      </x:c>
      <x:c r="F195" s="14" t="str">
        <x:v>CNY</x:v>
      </x:c>
      <x:c r="G195" s="14" t="str">
        <x:v>瑞岚工业装备（演示）有限公司</x:v>
      </x:c>
      <x:c r="H195" s="14" t="n">
        <x:v>46162</x:v>
      </x:c>
      <x:c r="I195" s="14" t="n">
        <x:v>46351</x:v>
      </x:c>
      <x:c r="J195" s="14" t="n">
        <x:v>0</x:v>
      </x:c>
      <x:c r="K195" s="14" t="n">
        <x:v>1</x:v>
      </x:c>
      <x:c r="L195" s="14" t="n">
        <x:v>3</x:v>
      </x:c>
      <x:c r="M195" s="14" t="str">
        <x:v>LCMS负责人-01</x:v>
      </x:c>
      <x:c r="N195" s="14" t="n">
        <x:v>6</x:v>
      </x:c>
      <x:c r="O195" s="14" t="n">
        <x:v>12</x:v>
      </x:c>
      <x:c r="P195" s="14" t="n">
        <x:v>2</x:v>
      </x:c>
      <x:c r="Q195" s="14" t="n">
        <x:v>26</x:v>
      </x:c>
      <x:c r="R195" s="14" t="n">
        <x:v>2</x:v>
      </x:c>
      <x:c r="S195" s="14" t="n">
        <x:v>91</x:v>
      </x:c>
      <x:c r="T195" s="14" t="n">
        <x:v>1</x:v>
      </x:c>
      <x:c r="U195" s="14" t="n">
        <x:v>1</x:v>
      </x:c>
      <x:c r="V195" s="14" t="n">
        <x:v>4</x:v>
      </x:c>
      <x:c r="W195" s="14" t="n">
        <x:v>0</x:v>
      </x:c>
      <x:c r="X195" s="14" t="n">
        <x:v>100000003</x:v>
      </x:c>
      <x:c r="Y195" s="14" t="n">
        <x:v>32</x:v>
      </x:c>
      <x:c r="Z195" s="14" t="n">
        <x:v>7</x:v>
      </x:c>
      <x:c r="AA195" s="14" t="n">
        <x:v>2</x:v>
      </x:c>
      <x:c r="AB195" s="14" t="n">
        <x:v>11</x:v>
      </x:c>
      <x:c r="AC195" s="14"/>
      <x:c r="AD195" s="14"/>
      <x:c r="AE195" s="14" t="n">
        <x:v>2</x:v>
      </x:c>
      <x:c r="AF195" s="14" t="str">
        <x:v>9999: OTR</x:v>
      </x:c>
      <x:c r="AG195" s="14" t="str">
        <x:v>9999: OTR</x:v>
      </x:c>
      <x:c r="AH195" s="14" t="str">
        <x:v>9999: OTR</x:v>
      </x:c>
      <x:c r="AI195" s="14" t="str">
        <x:v>9999: OTR</x:v>
      </x:c>
      <x:c r="AJ195" s="14" t="n">
        <x:v>91</x:v>
      </x:c>
      <x:c r="AK195" s="14" t="n">
        <x:v>1</x:v>
      </x:c>
      <x:c r="AL195" s="14" t="n">
        <x:v>2</x:v>
      </x:c>
      <x:c r="AM195" s="14" t="str">
        <x:v>【客户需求】
客户需要完成笔记本换机、数据迁移、账号权限和旧设备回收。
【提案内容】
提供设备选型、采购批次、标准镜像、安装验收和资产台账方案。
【业务说明】
计划采购及部署约543台终端设备，分6个批次上线。客户需要完成笔记本换机、数据迁移、账号权限和旧设备回收。提供设备选型、采购批次、标准镜像、安装验收和资产台账方案。客户反馈、业务事实和下一步保持一致，项目按正常节奏推进。</x:v>
      </x:c>
      <x:c r="AN195" s="14" t="n">
        <x:v>186647</x:v>
      </x:c>
      <x:c r="AO195" s="14" t="n">
        <x:v>1203822</x:v>
      </x:c>
      <x:c r="AP195" s="14" t="n">
        <x:v>543</x:v>
      </x:c>
      <x:c r="AQ195" s="14" t="str">
        <x:v>30: Wuxi</x:v>
      </x:c>
      <x:c r="AR195" s="14" t="str">
        <x:v>开放</x:v>
      </x:c>
      <x:c r="AS195" s="14" t="str">
        <x:v>已收到询盘及报价请求（RFQ）</x:v>
      </x:c>
      <x:c r="AT195" s="14"/>
      <x:c r="AU195" s="14" t="str">
        <x:v>客户需要完成笔记本换机、数据迁移、账号权限和旧设备回收。</x:v>
      </x:c>
      <x:c r="AV195" s="14" t="str">
        <x:v>提供设备选型、采购批次、标准镜像、安装验收和资产台账方案。</x:v>
      </x:c>
      <x:c r="AW195" s="14" t="str">
        <x:v>9999: OTR</x:v>
      </x:c>
      <x:c r="AX195" s="14" t="str">
        <x:v>Resolved Exact</x:v>
      </x:c>
      <x:c r="AY195" s="14" t="str">
        <x:v>9999: OTR</x:v>
      </x:c>
      <x:c r="AZ195" s="14" t="str">
        <x:v>Resolved Exact</x:v>
      </x:c>
      <x:c r="BA195" s="14" t="str">
        <x:v>9999: OTR</x:v>
      </x:c>
      <x:c r="BB195" s="14" t="str">
        <x:v>Resolved Exact</x:v>
      </x:c>
      <x:c r="BC195" s="14" t="str">
        <x:v>9999: OTR</x:v>
      </x:c>
      <x:c r="BD195" s="14" t="str">
        <x:v>Resolved Exact</x:v>
      </x:c>
      <x:c r="BE195" s="15" t="b">
        <x:v>0</x:v>
      </x:c>
      <x:c r="BF195" s="15" t="b">
        <x:v>0</x:v>
      </x:c>
    </x:row>
    <x:row r="196">
      <x:c r="A196" s="14" t="str">
        <x:v>DEMO-OPP-195</x:v>
      </x:c>
      <x:c r="B196" s="14" t="str">
        <x:v>博澜电子科技｜门店一体机采购与安装 195</x:v>
      </x:c>
      <x:c r="C196" s="14" t="str">
        <x:v>A-015</x:v>
      </x:c>
      <x:c r="D196" s="14" t="str">
        <x:v>C-029</x:v>
      </x:c>
      <x:c r="E196" s="14" t="str">
        <x:v>OWNER-DEMO-03</x:v>
      </x:c>
      <x:c r="F196" s="14" t="str">
        <x:v>CNY</x:v>
      </x:c>
      <x:c r="G196" s="14" t="str">
        <x:v>博澜电子科技（演示）有限公司</x:v>
      </x:c>
      <x:c r="H196" s="14" t="n">
        <x:v>46188</x:v>
      </x:c>
      <x:c r="I196" s="14" t="n">
        <x:v>46219</x:v>
      </x:c>
      <x:c r="J196" s="14" t="n">
        <x:v>0</x:v>
      </x:c>
      <x:c r="K196" s="14" t="n">
        <x:v>1</x:v>
      </x:c>
      <x:c r="L196" s="14" t="n">
        <x:v>3</x:v>
      </x:c>
      <x:c r="M196" s="14" t="str">
        <x:v>LCMS负责人-03</x:v>
      </x:c>
      <x:c r="N196" s="14" t="n">
        <x:v>1</x:v>
      </x:c>
      <x:c r="O196" s="14" t="n">
        <x:v>12</x:v>
      </x:c>
      <x:c r="P196" s="14" t="n">
        <x:v>91</x:v>
      </x:c>
      <x:c r="Q196" s="14" t="n">
        <x:v>8</x:v>
      </x:c>
      <x:c r="R196" s="14" t="n">
        <x:v>5</x:v>
      </x:c>
      <x:c r="S196" s="14" t="n">
        <x:v>91</x:v>
      </x:c>
      <x:c r="T196" s="14" t="n">
        <x:v>26</x:v>
      </x:c>
      <x:c r="U196" s="14" t="n">
        <x:v>1</x:v>
      </x:c>
      <x:c r="V196" s="14" t="n">
        <x:v>11</x:v>
      </x:c>
      <x:c r="W196" s="14" t="n">
        <x:v>0</x:v>
      </x:c>
      <x:c r="X196" s="14" t="n">
        <x:v>100000001</x:v>
      </x:c>
      <x:c r="Y196" s="14" t="n">
        <x:v>32</x:v>
      </x:c>
      <x:c r="Z196" s="14" t="n">
        <x:v>7</x:v>
      </x:c>
      <x:c r="AA196" s="14" t="n">
        <x:v>6</x:v>
      </x:c>
      <x:c r="AB196" s="14" t="n">
        <x:v>11</x:v>
      </x:c>
      <x:c r="AC196" s="14" t="n">
        <x:v>10</x:v>
      </x:c>
      <x:c r="AD196" s="14"/>
      <x:c r="AE196" s="14" t="n">
        <x:v>11</x:v>
      </x:c>
      <x:c r="AF196" s="14" t="str">
        <x:v>9999: OTR</x:v>
      </x:c>
      <x:c r="AG196" s="14" t="str">
        <x:v>9999: OTR</x:v>
      </x:c>
      <x:c r="AH196" s="14" t="str">
        <x:v>9999: OTR</x:v>
      </x:c>
      <x:c r="AI196" s="14" t="str">
        <x:v>9999: OTR</x:v>
      </x:c>
      <x:c r="AJ196" s="14" t="n">
        <x:v>91</x:v>
      </x:c>
      <x:c r="AK196" s="14" t="n">
        <x:v>1</x:v>
      </x:c>
      <x:c r="AL196" s="14" t="n">
        <x:v>91</x:v>
      </x:c>
      <x:c r="AM196" s="14" t="str">
        <x:v>【客户需求】
客户希望采购一体机并完成系统安装、外设连接和现场验收。
【提案内容】
提供设备选型、采购批次、标准镜像、安装验收和资产台账方案。
【业务说明】
计划采购及部署约40台终端设备，分4个批次上线。客户希望采购一体机并完成系统安装、外设连接和现场验收。提供设备选型、采购批次、标准镜像、安装验收和资产台账方案。客户最新业务量与原预算口径存在差异，报价和资源计划需重新核算。</x:v>
      </x:c>
      <x:c r="AN196" s="14" t="n">
        <x:v>7045</x:v>
      </x:c>
      <x:c r="AO196" s="14" t="n">
        <x:v>51959</x:v>
      </x:c>
      <x:c r="AP196" s="14" t="n">
        <x:v>40</x:v>
      </x:c>
      <x:c r="AQ196" s="14" t="str">
        <x:v>32: Ningbo</x:v>
      </x:c>
      <x:c r="AR196" s="14" t="str">
        <x:v>赢单</x:v>
      </x:c>
      <x:c r="AS196" s="14" t="str">
        <x:v>已签约</x:v>
      </x:c>
      <x:c r="AT196" s="14" t="n">
        <x:v>46219</x:v>
      </x:c>
      <x:c r="AU196" s="14" t="str">
        <x:v>客户希望采购一体机并完成系统安装、外设连接和现场验收。</x:v>
      </x:c>
      <x:c r="AV196" s="14" t="str">
        <x:v>提供设备选型、采购批次、标准镜像、安装验收和资产台账方案。</x:v>
      </x:c>
      <x:c r="AW196" s="14" t="str">
        <x:v>9999: OTR</x:v>
      </x:c>
      <x:c r="AX196" s="14" t="str">
        <x:v>Resolved Exact</x:v>
      </x:c>
      <x:c r="AY196" s="14" t="str">
        <x:v>9999: OTR</x:v>
      </x:c>
      <x:c r="AZ196" s="14" t="str">
        <x:v>Resolved Exact</x:v>
      </x:c>
      <x:c r="BA196" s="14" t="str">
        <x:v>9999: OTR</x:v>
      </x:c>
      <x:c r="BB196" s="14" t="str">
        <x:v>Resolved Exact</x:v>
      </x:c>
      <x:c r="BC196" s="14" t="str">
        <x:v>9999: OTR</x:v>
      </x:c>
      <x:c r="BD196" s="14" t="str">
        <x:v>Resolved Exact</x:v>
      </x:c>
      <x:c r="BE196" s="15" t="b">
        <x:v>0</x:v>
      </x:c>
      <x:c r="BF196" s="15" t="b">
        <x:v>0</x:v>
      </x:c>
    </x:row>
    <x:row r="197">
      <x:c r="A197" s="14" t="str">
        <x:v>DEMO-OPP-196</x:v>
      </x:c>
      <x:c r="B197" s="14" t="str">
        <x:v>凌川电子科技｜海运出口年度运输方案 196</x:v>
      </x:c>
      <x:c r="C197" s="14" t="str">
        <x:v>A-014</x:v>
      </x:c>
      <x:c r="D197" s="14" t="str">
        <x:v>C-028</x:v>
      </x:c>
      <x:c r="E197" s="14" t="str">
        <x:v>OWNER-DEMO-04</x:v>
      </x:c>
      <x:c r="F197" s="14" t="str">
        <x:v>CNY</x:v>
      </x:c>
      <x:c r="G197" s="14" t="str">
        <x:v>凌川电子科技（演示）有限公司</x:v>
      </x:c>
      <x:c r="H197" s="14" t="n">
        <x:v>46046</x:v>
      </x:c>
      <x:c r="I197" s="14" t="n">
        <x:v>46263</x:v>
      </x:c>
      <x:c r="J197" s="14" t="n">
        <x:v>0</x:v>
      </x:c>
      <x:c r="K197" s="14" t="n">
        <x:v>16</x:v>
      </x:c>
      <x:c r="L197" s="14" t="n">
        <x:v>6</x:v>
      </x:c>
      <x:c r="M197" s="14" t="str">
        <x:v>FF营业负责人-10</x:v>
      </x:c>
      <x:c r="N197" s="14" t="n">
        <x:v>3</x:v>
      </x:c>
      <x:c r="O197" s="14" t="n">
        <x:v>4</x:v>
      </x:c>
      <x:c r="P197" s="14" t="n">
        <x:v>3</x:v>
      </x:c>
      <x:c r="Q197" s="14" t="n">
        <x:v>14</x:v>
      </x:c>
      <x:c r="R197" s="14" t="n">
        <x:v>4</x:v>
      </x:c>
      <x:c r="S197" s="14" t="n">
        <x:v>5</x:v>
      </x:c>
      <x:c r="T197" s="14" t="n">
        <x:v>14</x:v>
      </x:c>
      <x:c r="U197" s="14" t="n">
        <x:v>0</x:v>
      </x:c>
      <x:c r="V197" s="14" t="n">
        <x:v>15</x:v>
      </x:c>
      <x:c r="W197" s="14" t="n">
        <x:v>0</x:v>
      </x:c>
      <x:c r="X197" s="14" t="n">
        <x:v>100000001</x:v>
      </x:c>
      <x:c r="Y197" s="14" t="n">
        <x:v>11</x:v>
      </x:c>
      <x:c r="Z197" s="14" t="n">
        <x:v>4</x:v>
      </x:c>
      <x:c r="AA197" s="14" t="n">
        <x:v>9</x:v>
      </x:c>
      <x:c r="AB197" s="14" t="n">
        <x:v>11</x:v>
      </x:c>
      <x:c r="AC197" s="14"/>
      <x:c r="AD197" s="14"/>
      <x:c r="AE197" s="14" t="n">
        <x:v>11</x:v>
      </x:c>
      <x:c r="AF197" s="14" t="str">
        <x:v>1619: SGSIN</x:v>
      </x:c>
      <x:c r="AG197" s="14" t="str">
        <x:v>0484: CNYTN</x:v>
      </x:c>
      <x:c r="AH197" s="14" t="str">
        <x:v>9999: OTR</x:v>
      </x:c>
      <x:c r="AI197" s="14" t="str">
        <x:v>9999: OTR</x:v>
      </x:c>
      <x:c r="AJ197" s="14" t="n">
        <x:v>3</x:v>
      </x:c>
      <x:c r="AK197" s="14" t="n">
        <x:v>0</x:v>
      </x:c>
      <x:c r="AL197" s="14" t="n">
        <x:v>1</x:v>
      </x:c>
      <x:c r="AM19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预计年度货量约83 TEU，旺季周均波动约32%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97" s="14" t="n">
        <x:v>1205</x:v>
      </x:c>
      <x:c r="AO197" s="14" t="n">
        <x:v>9137</x:v>
      </x:c>
      <x:c r="AP197" s="14" t="n">
        <x:v>83</x:v>
      </x:c>
      <x:c r="AQ197" s="14" t="str">
        <x:v>05: Guangzhou</x:v>
      </x:c>
      <x:c r="AR197" s="14" t="str">
        <x:v>开放</x:v>
      </x:c>
      <x:c r="AS197" s="14" t="str">
        <x:v>预中标</x:v>
      </x:c>
      <x:c r="AT197" s="14"/>
      <x:c r="AU197" s="14" t="str">
        <x:v>客户希望稳定旺季舱位，减少甩柜、截关变更和目的港衔接不清造成的延期。</x:v>
      </x:c>
      <x:c r="AV197" s="14" t="str">
        <x:v>提供分运输模式的报价方案、节点责任表、旺季保障机制和异常升级流程。</x:v>
      </x:c>
      <x:c r="AW197" s="14" t="str">
        <x:v>2501: SGSIN</x:v>
      </x:c>
      <x:c r="AX197" s="14" t="str">
        <x:v>Resolved Normalized</x:v>
      </x:c>
      <x:c r="AY197" s="14" t="str">
        <x:v>0406: CNYTN</x:v>
      </x:c>
      <x:c r="AZ197" s="14" t="str">
        <x:v>Resolved Normalized</x:v>
      </x:c>
      <x:c r="BA197" s="14" t="str">
        <x:v>9999: OTR</x:v>
      </x:c>
      <x:c r="BB197" s="14" t="str">
        <x:v>Resolved Exact</x:v>
      </x:c>
      <x:c r="BC197" s="14" t="str">
        <x:v>9999: OTR</x:v>
      </x:c>
      <x:c r="BD197" s="14" t="str">
        <x:v>Resolved Exact</x:v>
      </x:c>
      <x:c r="BE197" s="15" t="b">
        <x:v>0</x:v>
      </x:c>
      <x:c r="BF197" s="15" t="b">
        <x:v>0</x:v>
      </x:c>
    </x:row>
    <x:row r="198">
      <x:c r="A198" s="14" t="str">
        <x:v>DEMO-OPP-197</x:v>
      </x:c>
      <x:c r="B198" s="14" t="str">
        <x:v>嘉岳食品供应链｜空运出口舱位与时效保障 197</x:v>
      </x:c>
      <x:c r="C198" s="14" t="str">
        <x:v>A-037</x:v>
      </x:c>
      <x:c r="D198" s="14" t="str">
        <x:v>C-073</x:v>
      </x:c>
      <x:c r="E198" s="14" t="str">
        <x:v>OWNER-DEMO-05</x:v>
      </x:c>
      <x:c r="F198" s="14" t="str">
        <x:v>CNY</x:v>
      </x:c>
      <x:c r="G198" s="14" t="str">
        <x:v>嘉岳食品供应链（演示）有限公司</x:v>
      </x:c>
      <x:c r="H198" s="14" t="n">
        <x:v>46040</x:v>
      </x:c>
      <x:c r="I198" s="14" t="n">
        <x:v>46212</x:v>
      </x:c>
      <x:c r="J198" s="14" t="n">
        <x:v>0</x:v>
      </x:c>
      <x:c r="K198" s="14" t="n">
        <x:v>2</x:v>
      </x:c>
      <x:c r="L198" s="14" t="n">
        <x:v>6</x:v>
      </x:c>
      <x:c r="M198" s="14" t="str">
        <x:v>FF营业负责人-06</x:v>
      </x:c>
      <x:c r="N198" s="14" t="n">
        <x:v>3</x:v>
      </x:c>
      <x:c r="O198" s="14" t="n">
        <x:v>4</x:v>
      </x:c>
      <x:c r="P198" s="14" t="n">
        <x:v>1</x:v>
      </x:c>
      <x:c r="Q198" s="14" t="n">
        <x:v>27</x:v>
      </x:c>
      <x:c r="R198" s="14" t="n">
        <x:v>5</x:v>
      </x:c>
      <x:c r="S198" s="14" t="n">
        <x:v>5</x:v>
      </x:c>
      <x:c r="T198" s="14" t="n">
        <x:v>7</x:v>
      </x:c>
      <x:c r="U198" s="14" t="n">
        <x:v>0</x:v>
      </x:c>
      <x:c r="V198" s="14" t="n">
        <x:v>3</x:v>
      </x:c>
      <x:c r="W198" s="14" t="n">
        <x:v>0</x:v>
      </x:c>
      <x:c r="X198" s="14" t="n">
        <x:v>100000003</x:v>
      </x:c>
      <x:c r="Y198" s="14" t="n">
        <x:v>31</x:v>
      </x:c>
      <x:c r="Z198" s="14" t="n">
        <x:v>11</x:v>
      </x:c>
      <x:c r="AA198" s="14" t="n">
        <x:v>1</x:v>
      </x:c>
      <x:c r="AB198" s="14" t="n">
        <x:v>11</x:v>
      </x:c>
      <x:c r="AC198" s="14" t="n">
        <x:v>1</x:v>
      </x:c>
      <x:c r="AD198" s="14"/>
      <x:c r="AE198" s="14" t="n">
        <x:v>1</x:v>
      </x:c>
      <x:c r="AF198" s="14" t="str">
        <x:v>9999: OTR</x:v>
      </x:c>
      <x:c r="AG198" s="14" t="str">
        <x:v>9999: OTR</x:v>
      </x:c>
      <x:c r="AH198" s="14" t="str">
        <x:v>9999: OTR</x:v>
      </x:c>
      <x:c r="AI198" s="14" t="str">
        <x:v>9999: OTR</x:v>
      </x:c>
      <x:c r="AJ198" s="14" t="n">
        <x:v>1</x:v>
      </x:c>
      <x:c r="AK198" s="14" t="n">
        <x:v>1</x:v>
      </x:c>
      <x:c r="AL198" s="14" t="n">
        <x:v>2</x:v>
      </x:c>
      <x:c r="AM19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24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98" s="14" t="n">
        <x:v>1260</x:v>
      </x:c>
      <x:c r="AO198" s="14" t="n">
        <x:v>12274</x:v>
      </x:c>
      <x:c r="AP198" s="14" t="n">
        <x:v>24</x:v>
      </x:c>
      <x:c r="AQ198" s="14" t="str">
        <x:v>05: Guangzhou</x:v>
      </x:c>
      <x:c r="AR198" s="14" t="str">
        <x:v>赢单</x:v>
      </x:c>
      <x:c r="AS198" s="14" t="str">
        <x:v>已签约</x:v>
      </x:c>
      <x:c r="AT198" s="14" t="n">
        <x:v>46212</x:v>
      </x:c>
      <x:c r="AU198" s="14" t="str">
        <x:v>客户需要更可靠的空运舱位和异常改配机制，并要求报价口径能区分常规与紧急货。</x:v>
      </x:c>
      <x:c r="AV198" s="14" t="str">
        <x:v>提供分运输模式的报价方案、节点责任表、旺季保障机制和异常升级流程。</x:v>
      </x:c>
      <x:c r="AW198" s="14" t="str">
        <x:v>9999: OTR</x:v>
      </x:c>
      <x:c r="AX198" s="14" t="str">
        <x:v>Resolved Exact</x:v>
      </x:c>
      <x:c r="AY198" s="14" t="str">
        <x:v>9999: OTR</x:v>
      </x:c>
      <x:c r="AZ198" s="14" t="str">
        <x:v>Resolved Exact</x:v>
      </x:c>
      <x:c r="BA198" s="14" t="str">
        <x:v>AMS: Amsterdam</x:v>
      </x:c>
      <x:c r="BB198" s="14" t="str">
        <x:v>Fallback OTR</x:v>
      </x:c>
      <x:c r="BC198" s="14" t="str">
        <x:v>SZX: Shenzhen Baoan</x:v>
      </x:c>
      <x:c r="BD198" s="14" t="str">
        <x:v>Fallback OTR</x:v>
      </x:c>
      <x:c r="BE198" s="15" t="b">
        <x:v>0</x:v>
      </x:c>
      <x:c r="BF198" s="15" t="b">
        <x:v>0</x:v>
      </x:c>
    </x:row>
    <x:row r="199">
      <x:c r="A199" s="14" t="str">
        <x:v>DEMO-OPP-198</x:v>
      </x:c>
      <x:c r="B199" s="14" t="str">
        <x:v>新岭电子科技｜海运进口清关与港后配送 198</x:v>
      </x:c>
      <x:c r="C199" s="14" t="str">
        <x:v>A-012</x:v>
      </x:c>
      <x:c r="D199" s="14" t="str">
        <x:v>C-024</x:v>
      </x:c>
      <x:c r="E199" s="14" t="str">
        <x:v>OWNER-DEMO-06</x:v>
      </x:c>
      <x:c r="F199" s="14" t="str">
        <x:v>CNY</x:v>
      </x:c>
      <x:c r="G199" s="14" t="str">
        <x:v>新岭电子科技（演示）有限公司</x:v>
      </x:c>
      <x:c r="H199" s="14" t="n">
        <x:v>46032</x:v>
      </x:c>
      <x:c r="I199" s="14" t="n">
        <x:v>46137</x:v>
      </x:c>
      <x:c r="J199" s="14" t="n">
        <x:v>0</x:v>
      </x:c>
      <x:c r="K199" s="14" t="n">
        <x:v>2</x:v>
      </x:c>
      <x:c r="L199" s="14" t="n">
        <x:v>6</x:v>
      </x:c>
      <x:c r="M199" s="14" t="str">
        <x:v>FF营业负责人-02</x:v>
      </x:c>
      <x:c r="N199" s="14" t="n">
        <x:v>3</x:v>
      </x:c>
      <x:c r="O199" s="14" t="n">
        <x:v>4</x:v>
      </x:c>
      <x:c r="P199" s="14" t="n">
        <x:v>3</x:v>
      </x:c>
      <x:c r="Q199" s="14" t="n">
        <x:v>14</x:v>
      </x:c>
      <x:c r="R199" s="14" t="n">
        <x:v>5</x:v>
      </x:c>
      <x:c r="S199" s="14" t="n">
        <x:v>5</x:v>
      </x:c>
      <x:c r="T199" s="14" t="n">
        <x:v>2</x:v>
      </x:c>
      <x:c r="U199" s="14" t="n">
        <x:v>1</x:v>
      </x:c>
      <x:c r="V199" s="14" t="n">
        <x:v>9</x:v>
      </x:c>
      <x:c r="W199" s="14" t="n">
        <x:v>0</x:v>
      </x:c>
      <x:c r="X199" s="14" t="n">
        <x:v>100000004</x:v>
      </x:c>
      <x:c r="Y199" s="14" t="n">
        <x:v>11</x:v>
      </x:c>
      <x:c r="Z199" s="14" t="n">
        <x:v>4</x:v>
      </x:c>
      <x:c r="AA199" s="14" t="n">
        <x:v>3</x:v>
      </x:c>
      <x:c r="AB199" s="14" t="n">
        <x:v>11</x:v>
      </x:c>
      <x:c r="AC199" s="14" t="n">
        <x:v>11</x:v>
      </x:c>
      <x:c r="AD199" s="14"/>
      <x:c r="AE199" s="14" t="n">
        <x:v>2</x:v>
      </x:c>
      <x:c r="AF199" s="14" t="str">
        <x:v>0402: CNSHA</x:v>
      </x:c>
      <x:c r="AG199" s="14" t="str">
        <x:v>1759: USATL</x:v>
      </x:c>
      <x:c r="AH199" s="14" t="str">
        <x:v>9999: OTR</x:v>
      </x:c>
      <x:c r="AI199" s="14" t="str">
        <x:v>9999: OTR</x:v>
      </x:c>
      <x:c r="AJ199" s="14" t="n">
        <x:v>4</x:v>
      </x:c>
      <x:c r="AK199" s="14" t="n">
        <x:v>1</x:v>
      </x:c>
      <x:c r="AL199" s="14" t="n">
        <x:v>91</x:v>
      </x:c>
      <x:c r="AM199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预计年度货量约32 TEU，旺季周均波动约16%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N199" s="14" t="n">
        <x:v>5508</x:v>
      </x:c>
      <x:c r="AO199" s="14" t="n">
        <x:v>40411</x:v>
      </x:c>
      <x:c r="AP199" s="14" t="n">
        <x:v>32</x:v>
      </x:c>
      <x:c r="AQ199" s="14" t="str">
        <x:v>10: Chengdu</x:v>
      </x:c>
      <x:c r="AR199" s="14" t="str">
        <x:v>赢单</x:v>
      </x:c>
      <x:c r="AS199" s="14" t="str">
        <x:v>已签约</x:v>
      </x:c>
      <x:c r="AT199" s="14" t="n">
        <x:v>46137</x:v>
      </x:c>
      <x:c r="AU199" s="14" t="str">
        <x:v>客户希望降低滞箱滞港风险，并统一港区提箱、清关和国内配送责任。</x:v>
      </x:c>
      <x:c r="AV199" s="14" t="str">
        <x:v>提供分运输模式的报价方案、节点责任表、旺季保障机制和异常升级流程。</x:v>
      </x:c>
      <x:c r="AW199" s="14" t="str">
        <x:v>0402: CNSHA</x:v>
      </x:c>
      <x:c r="AX199" s="14" t="str">
        <x:v>Resolved Exact</x:v>
      </x:c>
      <x:c r="AY199" s="14" t="str">
        <x:v>1759: USATL</x:v>
      </x:c>
      <x:c r="AZ199" s="14" t="str">
        <x:v>Resolved Exact</x:v>
      </x:c>
      <x:c r="BA199" s="14" t="str">
        <x:v>9999: OTR</x:v>
      </x:c>
      <x:c r="BB199" s="14" t="str">
        <x:v>Resolved Exact</x:v>
      </x:c>
      <x:c r="BC199" s="14" t="str">
        <x:v>9999: OTR</x:v>
      </x:c>
      <x:c r="BD199" s="14" t="str">
        <x:v>Resolved Exact</x:v>
      </x:c>
      <x:c r="BE199" s="15" t="b">
        <x:v>0</x:v>
      </x:c>
      <x:c r="BF199" s="15" t="b">
        <x:v>0</x:v>
      </x:c>
    </x:row>
    <x:row r="200">
      <x:c r="A200" s="14" t="str">
        <x:v>DEMO-OPP-199</x:v>
      </x:c>
      <x:c r="B200" s="14" t="str">
        <x:v>安澄医疗科技｜海运出口年度运输方案 199</x:v>
      </x:c>
      <x:c r="C200" s="14" t="str">
        <x:v>A-019</x:v>
      </x:c>
      <x:c r="D200" s="14" t="str">
        <x:v>C-037</x:v>
      </x:c>
      <x:c r="E200" s="14" t="str">
        <x:v>OWNER-DEMO-01</x:v>
      </x:c>
      <x:c r="F200" s="14" t="str">
        <x:v>CNY</x:v>
      </x:c>
      <x:c r="G200" s="14" t="str">
        <x:v>安澄医疗科技（演示）有限公司</x:v>
      </x:c>
      <x:c r="H200" s="14" t="n">
        <x:v>46193</x:v>
      </x:c>
      <x:c r="I200" s="14" t="n">
        <x:v>46283</x:v>
      </x:c>
      <x:c r="J200" s="14" t="n">
        <x:v>0</x:v>
      </x:c>
      <x:c r="K200" s="14" t="n">
        <x:v>16</x:v>
      </x:c>
      <x:c r="L200" s="14" t="n">
        <x:v>6</x:v>
      </x:c>
      <x:c r="M200" s="14" t="str">
        <x:v>FF营业负责人-10</x:v>
      </x:c>
      <x:c r="N200" s="14" t="n">
        <x:v>3</x:v>
      </x:c>
      <x:c r="O200" s="14" t="n">
        <x:v>4</x:v>
      </x:c>
      <x:c r="P200" s="14" t="n">
        <x:v>1</x:v>
      </x:c>
      <x:c r="Q200" s="14" t="n">
        <x:v>27</x:v>
      </x:c>
      <x:c r="R200" s="14" t="n">
        <x:v>5</x:v>
      </x:c>
      <x:c r="S200" s="14" t="n">
        <x:v>5</x:v>
      </x:c>
      <x:c r="T200" s="14" t="n">
        <x:v>2</x:v>
      </x:c>
      <x:c r="U200" s="14" t="n">
        <x:v>1</x:v>
      </x:c>
      <x:c r="V200" s="14" t="n">
        <x:v>13</x:v>
      </x:c>
      <x:c r="W200" s="14" t="n">
        <x:v>0</x:v>
      </x:c>
      <x:c r="X200" s="14" t="n">
        <x:v>100000005</x:v>
      </x:c>
      <x:c r="Y200" s="14" t="n">
        <x:v>20</x:v>
      </x:c>
      <x:c r="Z200" s="14" t="n">
        <x:v>4</x:v>
      </x:c>
      <x:c r="AA200" s="14" t="n">
        <x:v>7</x:v>
      </x:c>
      <x:c r="AB200" s="14" t="n">
        <x:v>11</x:v>
      </x:c>
      <x:c r="AC200" s="14" t="n">
        <x:v>12</x:v>
      </x:c>
      <x:c r="AD200" s="14"/>
      <x:c r="AE200" s="14" t="n">
        <x:v>1</x:v>
      </x:c>
      <x:c r="AF200" s="14" t="str">
        <x:v>1121: JPTYO</x:v>
      </x:c>
      <x:c r="AG200" s="14" t="str">
        <x:v>0484: CNYTN</x:v>
      </x:c>
      <x:c r="AH200" s="14" t="str">
        <x:v>9999: OTR</x:v>
      </x:c>
      <x:c r="AI200" s="14" t="str">
        <x:v>9999: OTR</x:v>
      </x:c>
      <x:c r="AJ200" s="14" t="n">
        <x:v>3</x:v>
      </x:c>
      <x:c r="AK200" s="14" t="n">
        <x:v>0</x:v>
      </x:c>
      <x:c r="AL200" s="14" t="n">
        <x:v>1</x:v>
      </x:c>
      <x:c r="AM20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预计年度货量约55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200" s="14" t="n">
        <x:v>16132</x:v>
      </x:c>
      <x:c r="AO200" s="14" t="n">
        <x:v>168548</x:v>
      </x:c>
      <x:c r="AP200" s="14" t="n">
        <x:v>55</x:v>
      </x:c>
      <x:c r="AQ200" s="14" t="str">
        <x:v>04: Chongqing</x:v>
      </x:c>
      <x:c r="AR200" s="14" t="str">
        <x:v>赢单</x:v>
      </x:c>
      <x:c r="AS200" s="14" t="str">
        <x:v>已签约</x:v>
      </x:c>
      <x:c r="AT200" s="14" t="n">
        <x:v>46283</x:v>
      </x:c>
      <x:c r="AU200" s="14" t="str">
        <x:v>客户希望稳定旺季舱位，减少甩柜、截关变更和目的港衔接不清造成的延期。</x:v>
      </x:c>
      <x:c r="AV200" s="14" t="str">
        <x:v>提供分运输模式的报价方案、节点责任表、旺季保障机制和异常升级流程。</x:v>
      </x:c>
      <x:c r="AW200" s="14" t="str">
        <x:v>1121: JPTYO</x:v>
      </x:c>
      <x:c r="AX200" s="14" t="str">
        <x:v>Resolved Exact</x:v>
      </x:c>
      <x:c r="AY200" s="14" t="str">
        <x:v>0406: CNYTN</x:v>
      </x:c>
      <x:c r="AZ200" s="14" t="str">
        <x:v>Resolved Normalized</x:v>
      </x:c>
      <x:c r="BA200" s="14" t="str">
        <x:v>9999: OTR</x:v>
      </x:c>
      <x:c r="BB200" s="14" t="str">
        <x:v>Resolved Exact</x:v>
      </x:c>
      <x:c r="BC200" s="14" t="str">
        <x:v>9999: OTR</x:v>
      </x:c>
      <x:c r="BD200" s="14" t="str">
        <x:v>Resolved Exact</x:v>
      </x:c>
      <x:c r="BE200" s="15" t="b">
        <x:v>0</x:v>
      </x:c>
      <x:c r="BF200" s="15" t="b">
        <x:v>0</x:v>
      </x:c>
    </x:row>
    <x:row r="201">
      <x:c r="A201" s="14" t="str">
        <x:v>DEMO-OPP-200</x:v>
      </x:c>
      <x:c r="B201" s="14" t="str">
        <x:v>拓景新材料｜空运出口舱位与时效保障 200</x:v>
      </x:c>
      <x:c r="C201" s="14" t="str">
        <x:v>A-024</x:v>
      </x:c>
      <x:c r="D201" s="14" t="str">
        <x:v>C-048</x:v>
      </x:c>
      <x:c r="E201" s="14" t="str">
        <x:v>OWNER-DEMO-02</x:v>
      </x:c>
      <x:c r="F201" s="14" t="str">
        <x:v>CNY</x:v>
      </x:c>
      <x:c r="G201" s="14" t="str">
        <x:v>拓景新材料（演示）有限公司</x:v>
      </x:c>
      <x:c r="H201" s="14" t="n">
        <x:v>46077</x:v>
      </x:c>
      <x:c r="I201" s="14" t="n">
        <x:v>46216</x:v>
      </x:c>
      <x:c r="J201" s="14" t="n">
        <x:v>1</x:v>
      </x:c>
      <x:c r="K201" s="14" t="n">
        <x:v>17</x:v>
      </x:c>
      <x:c r="L201" s="14" t="n">
        <x:v>6</x:v>
      </x:c>
      <x:c r="M201" s="14" t="str">
        <x:v>FF营业负责人-04</x:v>
      </x:c>
      <x:c r="N201" s="14" t="n">
        <x:v>3</x:v>
      </x:c>
      <x:c r="O201" s="14" t="n">
        <x:v>4</x:v>
      </x:c>
      <x:c r="P201" s="14" t="n">
        <x:v>3</x:v>
      </x:c>
      <x:c r="Q201" s="14" t="n">
        <x:v>14</x:v>
      </x:c>
      <x:c r="R201" s="14" t="n">
        <x:v>5</x:v>
      </x:c>
      <x:c r="S201" s="14" t="n">
        <x:v>5</x:v>
      </x:c>
      <x:c r="T201" s="14" t="n">
        <x:v>14</x:v>
      </x:c>
      <x:c r="U201" s="14" t="n">
        <x:v>1</x:v>
      </x:c>
      <x:c r="V201" s="14" t="n">
        <x:v>91</x:v>
      </x:c>
      <x:c r="W201" s="14" t="n">
        <x:v>0</x:v>
      </x:c>
      <x:c r="X201" s="14" t="n">
        <x:v>100000000</x:v>
      </x:c>
      <x:c r="Y201" s="14" t="n">
        <x:v>8</x:v>
      </x:c>
      <x:c r="Z201" s="14" t="n">
        <x:v>11</x:v>
      </x:c>
      <x:c r="AA201" s="14" t="n">
        <x:v>13</x:v>
      </x:c>
      <x:c r="AB201" s="14" t="n">
        <x:v>11</x:v>
      </x:c>
      <x:c r="AC201" s="14" t="n">
        <x:v>2</x:v>
      </x:c>
      <x:c r="AD201" s="14"/>
      <x:c r="AE201" s="14" t="n">
        <x:v>11</x:v>
      </x:c>
      <x:c r="AF201" s="14" t="str">
        <x:v>9999: OTR</x:v>
      </x:c>
      <x:c r="AG201" s="14" t="str">
        <x:v>9999: OTR</x:v>
      </x:c>
      <x:c r="AH201" s="14" t="str">
        <x:v>9999: OTR</x:v>
      </x:c>
      <x:c r="AI201" s="14" t="str">
        <x:v>9999: OTR</x:v>
      </x:c>
      <x:c r="AJ201" s="14" t="n">
        <x:v>1</x:v>
      </x:c>
      <x:c r="AK201" s="14" t="n">
        <x:v>1</x:v>
      </x:c>
      <x:c r="AL201" s="14" t="n">
        <x:v>2</x:v>
      </x:c>
      <x:c r="AM20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201" s="14" t="n">
        <x:v>659</x:v>
      </x:c>
      <x:c r="AO201" s="14" t="n">
        <x:v>4685</x:v>
      </x:c>
      <x:c r="AP201" s="14" t="n">
        <x:v>4</x:v>
      </x:c>
      <x:c r="AQ201" s="14" t="str">
        <x:v>29: Suzhou</x:v>
      </x:c>
      <x:c r="AR201" s="14" t="str">
        <x:v>赢单</x:v>
      </x:c>
      <x:c r="AS201" s="14" t="str">
        <x:v>已签约</x:v>
      </x:c>
      <x:c r="AT201" s="14" t="n">
        <x:v>46216</x:v>
      </x:c>
      <x:c r="AU201" s="14" t="str">
        <x:v>客户需要更可靠的空运舱位和异常改配机制，并要求报价口径能区分常规与紧急货。</x:v>
      </x:c>
      <x:c r="AV201" s="14" t="str">
        <x:v>提供分运输模式的报价方案、节点责任表、旺季保障机制和异常升级流程。</x:v>
      </x:c>
      <x:c r="AW201" s="14" t="str">
        <x:v>9999: OTR</x:v>
      </x:c>
      <x:c r="AX201" s="14" t="str">
        <x:v>Resolved Exact</x:v>
      </x:c>
      <x:c r="AY201" s="14" t="str">
        <x:v>9999: OTR</x:v>
      </x:c>
      <x:c r="AZ201" s="14" t="str">
        <x:v>Resolved Exact</x:v>
      </x:c>
      <x:c r="BA201" s="14" t="str">
        <x:v>LAX: Los Angeles</x:v>
      </x:c>
      <x:c r="BB201" s="14" t="str">
        <x:v>Fallback OTR</x:v>
      </x:c>
      <x:c r="BC201" s="14" t="str">
        <x:v>PVG: Shanghai Pudong</x:v>
      </x:c>
      <x:c r="BD201" s="14" t="str">
        <x:v>Fallback OTR</x:v>
      </x:c>
      <x:c r="BE201" s="15" t="b">
        <x:v>0</x:v>
      </x:c>
      <x:c r="BF201" s="15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>
      <x:c r="A1" s="8" t="str">
        <x:v>_record_token</x:v>
      </x:c>
      <x:c r="B1" s="8" t="str">
        <x:v>aigw_name</x:v>
      </x:c>
      <x:c r="C1" s="8" t="str">
        <x:v>aigw_opportunityid_token</x:v>
      </x:c>
      <x:c r="D1" s="8" t="str">
        <x:v>aigw_aprilactualrevenue</x:v>
      </x:c>
      <x:c r="E1" s="8" t="str">
        <x:v>aigw_mayactualrevenue</x:v>
      </x:c>
      <x:c r="F1" s="8" t="str">
        <x:v>aigw_juneactualrevenue</x:v>
      </x:c>
      <x:c r="G1" s="8" t="str">
        <x:v>aigw_julyactualrevenue</x:v>
      </x:c>
      <x:c r="H1" s="8" t="str">
        <x:v>aigw_augustactualrevenue</x:v>
      </x:c>
      <x:c r="I1" s="8" t="str">
        <x:v>aigw_septemberactualrevenue</x:v>
      </x:c>
      <x:c r="J1" s="8" t="str">
        <x:v>aigw_octoberactualrevenue</x:v>
      </x:c>
      <x:c r="K1" s="8" t="str">
        <x:v>aigw_novemberactualrevenue</x:v>
      </x:c>
      <x:c r="L1" s="8" t="str">
        <x:v>aigw_decemberactualrevenue</x:v>
      </x:c>
      <x:c r="M1" s="8" t="str">
        <x:v>aigw_januaryactualrevenue</x:v>
      </x:c>
      <x:c r="N1" s="8" t="str">
        <x:v>aigw_februaryactualrevenue</x:v>
      </x:c>
      <x:c r="O1" s="8" t="str">
        <x:v>aigw_marchactualrevenue</x:v>
      </x:c>
      <x:c r="P1" s="8" t="str">
        <x:v>aigw_aprilactualgp</x:v>
      </x:c>
      <x:c r="Q1" s="8" t="str">
        <x:v>aigw_mayactualgp</x:v>
      </x:c>
      <x:c r="R1" s="8" t="str">
        <x:v>aigw_juneactualgp</x:v>
      </x:c>
      <x:c r="S1" s="8" t="str">
        <x:v>aigw_julyactualgp</x:v>
      </x:c>
      <x:c r="T1" s="8" t="str">
        <x:v>aigw_augustactualgp</x:v>
      </x:c>
      <x:c r="U1" s="8" t="str">
        <x:v>aigw_septemberactualgp</x:v>
      </x:c>
      <x:c r="V1" s="8" t="str">
        <x:v>aigw_octoberactualgp</x:v>
      </x:c>
      <x:c r="W1" s="8" t="str">
        <x:v>aigw_novemberactualgp</x:v>
      </x:c>
      <x:c r="X1" s="8" t="str">
        <x:v>aigw_decemberactualgp</x:v>
      </x:c>
      <x:c r="Y1" s="8" t="str">
        <x:v>aigw_januaryactualgp</x:v>
      </x:c>
      <x:c r="Z1" s="8" t="str">
        <x:v>aigw_februaryactualgp</x:v>
      </x:c>
      <x:c r="AA1" s="8" t="str">
        <x:v>aigw_marchactualgp</x:v>
      </x:c>
    </x:row>
    <x:row r="2">
      <x:c r="A2" s="14" t="str">
        <x:v>ACT-001</x:v>
      </x:c>
      <x:c r="B2" s="14" t="str">
        <x:v>ACT-001｜DEMO-OPP-001｜Actual</x:v>
      </x:c>
      <x:c r="C2" s="14" t="str">
        <x:v>DEMO-OPP-001</x:v>
      </x:c>
      <x:c r="D2" s="14" t="n">
        <x:v>1194</x:v>
      </x:c>
      <x:c r="E2" s="14" t="n">
        <x:v>974</x:v>
      </x:c>
      <x:c r="F2" s="14" t="n">
        <x:v>651</x:v>
      </x:c>
      <x:c r="G2" s="14" t="n">
        <x:v>469</x:v>
      </x:c>
      <x:c r="H2" s="14" t="n">
        <x:v>841</x:v>
      </x:c>
      <x:c r="I2" s="14" t="n">
        <x:v>1035</x:v>
      </x:c>
      <x:c r="J2" s="14" t="n">
        <x:v>884</x:v>
      </x:c>
      <x:c r="K2" s="14" t="n">
        <x:v>684</x:v>
      </x:c>
      <x:c r="L2" s="14" t="n">
        <x:v>863</x:v>
      </x:c>
      <x:c r="M2" s="14" t="n">
        <x:v>1199</x:v>
      </x:c>
      <x:c r="N2" s="14" t="n">
        <x:v>723</x:v>
      </x:c>
      <x:c r="O2" s="14" t="n">
        <x:v>546</x:v>
      </x:c>
      <x:c r="P2" s="14" t="n">
        <x:v>220</x:v>
      </x:c>
      <x:c r="Q2" s="14" t="n">
        <x:v>147</x:v>
      </x:c>
      <x:c r="R2" s="14" t="n">
        <x:v>128</x:v>
      </x:c>
      <x:c r="S2" s="14" t="n">
        <x:v>70</x:v>
      </x:c>
      <x:c r="T2" s="14" t="n">
        <x:v>132</x:v>
      </x:c>
      <x:c r="U2" s="14" t="n">
        <x:v>204</x:v>
      </x:c>
      <x:c r="V2" s="14" t="n">
        <x:v>149</x:v>
      </x:c>
      <x:c r="W2" s="14" t="n">
        <x:v>100</x:v>
      </x:c>
      <x:c r="X2" s="14" t="n">
        <x:v>146</x:v>
      </x:c>
      <x:c r="Y2" s="14" t="n">
        <x:v>170</x:v>
      </x:c>
      <x:c r="Z2" s="14" t="n">
        <x:v>140</x:v>
      </x:c>
      <x:c r="AA2" s="14" t="n">
        <x:v>99</x:v>
      </x:c>
    </x:row>
    <x:row r="3">
      <x:c r="A3" s="14" t="str">
        <x:v>ACT-002</x:v>
      </x:c>
      <x:c r="B3" s="14" t="str">
        <x:v>ACT-002｜DEMO-OPP-003｜Actual</x:v>
      </x:c>
      <x:c r="C3" s="14" t="str">
        <x:v>DEMO-OPP-003</x:v>
      </x:c>
      <x:c r="D3" s="14" t="n">
        <x:v>2278</x:v>
      </x:c>
      <x:c r="E3" s="14" t="n">
        <x:v>1834</x:v>
      </x:c>
      <x:c r="F3" s="14" t="n">
        <x:v>3400</x:v>
      </x:c>
      <x:c r="G3" s="14" t="n">
        <x:v>2629</x:v>
      </x:c>
      <x:c r="H3" s="14" t="n">
        <x:v>4675</x:v>
      </x:c>
      <x:c r="I3" s="14" t="n">
        <x:v>4002</x:v>
      </x:c>
      <x:c r="J3" s="14" t="n">
        <x:v>4393</x:v>
      </x:c>
      <x:c r="K3" s="14" t="n">
        <x:v>2751</x:v>
      </x:c>
      <x:c r="L3" s="14" t="n">
        <x:v>1912</x:v>
      </x:c>
      <x:c r="M3" s="14" t="n">
        <x:v>2576</x:v>
      </x:c>
      <x:c r="N3" s="14" t="n">
        <x:v>4400</x:v>
      </x:c>
      <x:c r="O3" s="14" t="n">
        <x:v>2487</x:v>
      </x:c>
      <x:c r="P3" s="14" t="n">
        <x:v>362</x:v>
      </x:c>
      <x:c r="Q3" s="14" t="n">
        <x:v>230</x:v>
      </x:c>
      <x:c r="R3" s="14" t="n">
        <x:v>550</x:v>
      </x:c>
      <x:c r="S3" s="14" t="n">
        <x:v>379</x:v>
      </x:c>
      <x:c r="T3" s="14" t="n">
        <x:v>767</x:v>
      </x:c>
      <x:c r="U3" s="14" t="n">
        <x:v>518</x:v>
      </x:c>
      <x:c r="V3" s="14" t="n">
        <x:v>566</x:v>
      </x:c>
      <x:c r="W3" s="14" t="n">
        <x:v>481</x:v>
      </x:c>
      <x:c r="X3" s="14" t="n">
        <x:v>272</x:v>
      </x:c>
      <x:c r="Y3" s="14" t="n">
        <x:v>379</x:v>
      </x:c>
      <x:c r="Z3" s="14" t="n">
        <x:v>542</x:v>
      </x:c>
      <x:c r="AA3" s="14" t="n">
        <x:v>369</x:v>
      </x:c>
    </x:row>
    <x:row r="4">
      <x:c r="A4" s="14" t="str">
        <x:v>ACT-003</x:v>
      </x:c>
      <x:c r="B4" s="14" t="str">
        <x:v>ACT-003｜DEMO-OPP-005｜Actual</x:v>
      </x:c>
      <x:c r="C4" s="14" t="str">
        <x:v>DEMO-OPP-005</x:v>
      </x:c>
      <x:c r="D4" s="14" t="n">
        <x:v>822</x:v>
      </x:c>
      <x:c r="E4" s="14" t="n">
        <x:v>675</x:v>
      </x:c>
      <x:c r="F4" s="14" t="n">
        <x:v>457</x:v>
      </x:c>
      <x:c r="G4" s="14" t="n">
        <x:v>320</x:v>
      </x:c>
      <x:c r="H4" s="14" t="n">
        <x:v>433</x:v>
      </x:c>
      <x:c r="I4" s="14" t="n">
        <x:v>508</x:v>
      </x:c>
      <x:c r="J4" s="14" t="n">
        <x:v>531</x:v>
      </x:c>
      <x:c r="K4" s="14" t="n">
        <x:v>405</x:v>
      </x:c>
      <x:c r="L4" s="14" t="n">
        <x:v>491</x:v>
      </x:c>
      <x:c r="M4" s="14" t="n">
        <x:v>634</x:v>
      </x:c>
      <x:c r="N4" s="14" t="n">
        <x:v>613</x:v>
      </x:c>
      <x:c r="O4" s="14" t="n">
        <x:v>766</x:v>
      </x:c>
      <x:c r="P4" s="14" t="n">
        <x:v>139</x:v>
      </x:c>
      <x:c r="Q4" s="14" t="n">
        <x:v>94</x:v>
      </x:c>
      <x:c r="R4" s="14" t="n">
        <x:v>75</x:v>
      </x:c>
      <x:c r="S4" s="14" t="n">
        <x:v>51</x:v>
      </x:c>
      <x:c r="T4" s="14" t="n">
        <x:v>74</x:v>
      </x:c>
      <x:c r="U4" s="14" t="n">
        <x:v>87</x:v>
      </x:c>
      <x:c r="V4" s="14" t="n">
        <x:v>74</x:v>
      </x:c>
      <x:c r="W4" s="14" t="n">
        <x:v>52</x:v>
      </x:c>
      <x:c r="X4" s="14" t="n">
        <x:v>90</x:v>
      </x:c>
      <x:c r="Y4" s="14" t="n">
        <x:v>90</x:v>
      </x:c>
      <x:c r="Z4" s="14" t="n">
        <x:v>98</x:v>
      </x:c>
      <x:c r="AA4" s="14" t="n">
        <x:v>134</x:v>
      </x:c>
    </x:row>
    <x:row r="5">
      <x:c r="A5" s="14" t="str">
        <x:v>ACT-004</x:v>
      </x:c>
      <x:c r="B5" s="14" t="str">
        <x:v>ACT-004｜DEMO-OPP-006｜Actual</x:v>
      </x:c>
      <x:c r="C5" s="14" t="str">
        <x:v>DEMO-OPP-006</x:v>
      </x:c>
      <x:c r="D5" s="14" t="n">
        <x:v>952</x:v>
      </x:c>
      <x:c r="E5" s="14" t="n">
        <x:v>1122</x:v>
      </x:c>
      <x:c r="F5" s="14" t="n">
        <x:v>797</x:v>
      </x:c>
      <x:c r="G5" s="14" t="n">
        <x:v>743</x:v>
      </x:c>
      <x:c r="H5" s="14" t="n">
        <x:v>980</x:v>
      </x:c>
      <x:c r="I5" s="14" t="n">
        <x:v>840</x:v>
      </x:c>
      <x:c r="J5" s="14" t="n">
        <x:v>491</x:v>
      </x:c>
      <x:c r="K5" s="14" t="n">
        <x:v>802</x:v>
      </x:c>
      <x:c r="L5" s="14" t="n">
        <x:v>634</x:v>
      </x:c>
      <x:c r="M5" s="14" t="n">
        <x:v>489</x:v>
      </x:c>
      <x:c r="N5" s="14" t="n">
        <x:v>805</x:v>
      </x:c>
      <x:c r="O5" s="14" t="n">
        <x:v>663</x:v>
      </x:c>
      <x:c r="P5" s="14" t="n">
        <x:v>90</x:v>
      </x:c>
      <x:c r="Q5" s="14" t="n">
        <x:v>119</x:v>
      </x:c>
      <x:c r="R5" s="14" t="n">
        <x:v>89</x:v>
      </x:c>
      <x:c r="S5" s="14" t="n">
        <x:v>70</x:v>
      </x:c>
      <x:c r="T5" s="14" t="n">
        <x:v>69</x:v>
      </x:c>
      <x:c r="U5" s="14" t="n">
        <x:v>66</x:v>
      </x:c>
      <x:c r="V5" s="14" t="n">
        <x:v>42</x:v>
      </x:c>
      <x:c r="W5" s="14" t="n">
        <x:v>95</x:v>
      </x:c>
      <x:c r="X5" s="14" t="n">
        <x:v>68</x:v>
      </x:c>
      <x:c r="Y5" s="14" t="n">
        <x:v>48</x:v>
      </x:c>
      <x:c r="Z5" s="14" t="n">
        <x:v>97</x:v>
      </x:c>
      <x:c r="AA5" s="14" t="n">
        <x:v>56</x:v>
      </x:c>
    </x:row>
    <x:row r="6">
      <x:c r="A6" s="14" t="str">
        <x:v>ACT-005</x:v>
      </x:c>
      <x:c r="B6" s="14" t="str">
        <x:v>ACT-005｜DEMO-OPP-009｜Actual</x:v>
      </x:c>
      <x:c r="C6" s="14" t="str">
        <x:v>DEMO-OPP-009</x:v>
      </x:c>
      <x:c r="D6" s="14" t="n">
        <x:v>16766</x:v>
      </x:c>
      <x:c r="E6" s="14" t="n">
        <x:v>9415</x:v>
      </x:c>
      <x:c r="F6" s="14" t="n">
        <x:v>13052</x:v>
      </x:c>
      <x:c r="G6" s="14" t="n">
        <x:v>9532</x:v>
      </x:c>
      <x:c r="H6" s="14" t="n">
        <x:v>9429</x:v>
      </x:c>
      <x:c r="I6" s="14" t="n">
        <x:v>12214</x:v>
      </x:c>
      <x:c r="J6" s="14" t="n">
        <x:v>19653</x:v>
      </x:c>
      <x:c r="K6" s="14" t="n">
        <x:v>20421</x:v>
      </x:c>
      <x:c r="L6" s="14" t="n">
        <x:v>10766</x:v>
      </x:c>
      <x:c r="M6" s="14" t="n">
        <x:v>15487</x:v>
      </x:c>
      <x:c r="N6" s="14" t="n">
        <x:v>9794</x:v>
      </x:c>
      <x:c r="O6" s="14" t="n">
        <x:v>12985</x:v>
      </x:c>
      <x:c r="P6" s="14" t="n">
        <x:v>1823</x:v>
      </x:c>
      <x:c r="Q6" s="14" t="n">
        <x:v>1109</x:v>
      </x:c>
      <x:c r="R6" s="14" t="n">
        <x:v>1300</x:v>
      </x:c>
      <x:c r="S6" s="14" t="n">
        <x:v>1043</x:v>
      </x:c>
      <x:c r="T6" s="14" t="n">
        <x:v>1009</x:v>
      </x:c>
      <x:c r="U6" s="14" t="n">
        <x:v>1016</x:v>
      </x:c>
      <x:c r="V6" s="14" t="n">
        <x:v>2487</x:v>
      </x:c>
      <x:c r="W6" s="14" t="n">
        <x:v>2483</x:v>
      </x:c>
      <x:c r="X6" s="14" t="n">
        <x:v>1176</x:v>
      </x:c>
      <x:c r="Y6" s="14" t="n">
        <x:v>1881</x:v>
      </x:c>
      <x:c r="Z6" s="14" t="n">
        <x:v>1217</x:v>
      </x:c>
      <x:c r="AA6" s="14" t="n">
        <x:v>1523</x:v>
      </x:c>
    </x:row>
    <x:row r="7">
      <x:c r="A7" s="14" t="str">
        <x:v>ACT-006</x:v>
      </x:c>
      <x:c r="B7" s="14" t="str">
        <x:v>ACT-006｜DEMO-OPP-013｜Actual</x:v>
      </x:c>
      <x:c r="C7" s="14" t="str">
        <x:v>DEMO-OPP-013</x:v>
      </x:c>
      <x:c r="D7" s="14" t="n">
        <x:v>1984</x:v>
      </x:c>
      <x:c r="E7" s="14" t="n">
        <x:v>2453</x:v>
      </x:c>
      <x:c r="F7" s="14" t="n">
        <x:v>2257</x:v>
      </x:c>
      <x:c r="G7" s="14" t="n">
        <x:v>1996</x:v>
      </x:c>
      <x:c r="H7" s="14" t="n">
        <x:v>0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235</x:v>
      </x:c>
      <x:c r="Q7" s="14" t="n">
        <x:v>166</x:v>
      </x:c>
      <x:c r="R7" s="14" t="n">
        <x:v>153</x:v>
      </x:c>
      <x:c r="S7" s="14" t="n">
        <x:v>246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0</x:v>
      </x:c>
    </x:row>
    <x:row r="8">
      <x:c r="A8" s="14" t="str">
        <x:v>ACT-007</x:v>
      </x:c>
      <x:c r="B8" s="14" t="str">
        <x:v>ACT-007｜DEMO-OPP-014｜Actual</x:v>
      </x:c>
      <x:c r="C8" s="14" t="str">
        <x:v>DEMO-OPP-014</x:v>
      </x:c>
      <x:c r="D8" s="14" t="n">
        <x:v>18003</x:v>
      </x:c>
      <x:c r="E8" s="14" t="n">
        <x:v>15887</x:v>
      </x:c>
      <x:c r="F8" s="14" t="n">
        <x:v>13568</x:v>
      </x:c>
      <x:c r="G8" s="14" t="n">
        <x:v>11777</x:v>
      </x:c>
      <x:c r="H8" s="14" t="n">
        <x:v>9097</x:v>
      </x:c>
      <x:c r="I8" s="14" t="n">
        <x:v>10588</x:v>
      </x:c>
      <x:c r="J8" s="14" t="n">
        <x:v>7613</x:v>
      </x:c>
      <x:c r="K8" s="14" t="n">
        <x:v>13043</x:v>
      </x:c>
      <x:c r="L8" s="14" t="n">
        <x:v>12164</x:v>
      </x:c>
      <x:c r="M8" s="14" t="n">
        <x:v>12027</x:v>
      </x:c>
      <x:c r="N8" s="14" t="n">
        <x:v>10200</x:v>
      </x:c>
      <x:c r="O8" s="14" t="n">
        <x:v>7544</x:v>
      </x:c>
      <x:c r="P8" s="14" t="n">
        <x:v>3585</x:v>
      </x:c>
      <x:c r="Q8" s="14" t="n">
        <x:v>3062</x:v>
      </x:c>
      <x:c r="R8" s="14" t="n">
        <x:v>2551</x:v>
      </x:c>
      <x:c r="S8" s="14" t="n">
        <x:v>2294</x:v>
      </x:c>
      <x:c r="T8" s="14" t="n">
        <x:v>1386</x:v>
      </x:c>
      <x:c r="U8" s="14" t="n">
        <x:v>1797</x:v>
      </x:c>
      <x:c r="V8" s="14" t="n">
        <x:v>1333</x:v>
      </x:c>
      <x:c r="W8" s="14" t="n">
        <x:v>2597</x:v>
      </x:c>
      <x:c r="X8" s="14" t="n">
        <x:v>1704</x:v>
      </x:c>
      <x:c r="Y8" s="14" t="n">
        <x:v>1730</x:v>
      </x:c>
      <x:c r="Z8" s="14" t="n">
        <x:v>1727</x:v>
      </x:c>
      <x:c r="AA8" s="14" t="n">
        <x:v>1132</x:v>
      </x:c>
    </x:row>
    <x:row r="9">
      <x:c r="A9" s="14" t="str">
        <x:v>ACT-008</x:v>
      </x:c>
      <x:c r="B9" s="14" t="str">
        <x:v>ACT-008｜DEMO-OPP-015｜Actual</x:v>
      </x:c>
      <x:c r="C9" s="14" t="str">
        <x:v>DEMO-OPP-015</x:v>
      </x:c>
      <x:c r="D9" s="14" t="n">
        <x:v>176</x:v>
      </x:c>
      <x:c r="E9" s="14" t="n">
        <x:v>429</x:v>
      </x:c>
      <x:c r="F9" s="14" t="n">
        <x:v>387</x:v>
      </x:c>
      <x:c r="G9" s="14" t="n">
        <x:v>268</x:v>
      </x:c>
      <x:c r="H9" s="14" t="n">
        <x:v>397</x:v>
      </x:c>
      <x:c r="I9" s="14" t="n">
        <x:v>435</x:v>
      </x:c>
      <x:c r="J9" s="14" t="n">
        <x:v>160</x:v>
      </x:c>
      <x:c r="K9" s="14" t="n">
        <x:v>328</x:v>
      </x:c>
      <x:c r="L9" s="14" t="n">
        <x:v>366</x:v>
      </x:c>
      <x:c r="M9" s="14" t="n">
        <x:v>289</x:v>
      </x:c>
      <x:c r="N9" s="14" t="n">
        <x:v>389</x:v>
      </x:c>
      <x:c r="O9" s="14" t="n">
        <x:v>274</x:v>
      </x:c>
      <x:c r="P9" s="14" t="n">
        <x:v>20</x:v>
      </x:c>
      <x:c r="Q9" s="14" t="n">
        <x:v>56</x:v>
      </x:c>
      <x:c r="R9" s="14" t="n">
        <x:v>41</x:v>
      </x:c>
      <x:c r="S9" s="14" t="n">
        <x:v>31</x:v>
      </x:c>
      <x:c r="T9" s="14" t="n">
        <x:v>49</x:v>
      </x:c>
      <x:c r="U9" s="14" t="n">
        <x:v>55</x:v>
      </x:c>
      <x:c r="V9" s="14" t="n">
        <x:v>21</x:v>
      </x:c>
      <x:c r="W9" s="14" t="n">
        <x:v>35</x:v>
      </x:c>
      <x:c r="X9" s="14" t="n">
        <x:v>43</x:v>
      </x:c>
      <x:c r="Y9" s="14" t="n">
        <x:v>28</x:v>
      </x:c>
      <x:c r="Z9" s="14" t="n">
        <x:v>43</x:v>
      </x:c>
      <x:c r="AA9" s="14" t="n">
        <x:v>37</x:v>
      </x:c>
    </x:row>
    <x:row r="10">
      <x:c r="A10" s="14" t="str">
        <x:v>ACT-009</x:v>
      </x:c>
      <x:c r="B10" s="14" t="str">
        <x:v>ACT-009｜DEMO-OPP-017｜Actual</x:v>
      </x:c>
      <x:c r="C10" s="14" t="str">
        <x:v>DEMO-OPP-017</x:v>
      </x:c>
      <x:c r="D10" s="14" t="n">
        <x:v>1218</x:v>
      </x:c>
      <x:c r="E10" s="14" t="n">
        <x:v>1012</x:v>
      </x:c>
      <x:c r="F10" s="14" t="n">
        <x:v>829</x:v>
      </x:c>
      <x:c r="G10" s="14" t="n">
        <x:v>791</x:v>
      </x:c>
      <x:c r="H10" s="14" t="n">
        <x:v>1621</x:v>
      </x:c>
      <x:c r="I10" s="14" t="n">
        <x:v>676</x:v>
      </x:c>
      <x:c r="J10" s="14" t="n">
        <x:v>1204</x:v>
      </x:c>
      <x:c r="K10" s="14" t="n">
        <x:v>1217</x:v>
      </x:c>
      <x:c r="L10" s="14" t="n">
        <x:v>1036</x:v>
      </x:c>
      <x:c r="M10" s="14" t="n">
        <x:v>637</x:v>
      </x:c>
      <x:c r="N10" s="14" t="n">
        <x:v>1198</x:v>
      </x:c>
      <x:c r="O10" s="14" t="n">
        <x:v>779</x:v>
      </x:c>
      <x:c r="P10" s="14" t="n">
        <x:v>127</x:v>
      </x:c>
      <x:c r="Q10" s="14" t="n">
        <x:v>103</x:v>
      </x:c>
      <x:c r="R10" s="14" t="n">
        <x:v>90</x:v>
      </x:c>
      <x:c r="S10" s="14" t="n">
        <x:v>68</x:v>
      </x:c>
      <x:c r="T10" s="14" t="n">
        <x:v>205</x:v>
      </x:c>
      <x:c r="U10" s="14" t="n">
        <x:v>73</x:v>
      </x:c>
      <x:c r="V10" s="14" t="n">
        <x:v>132</x:v>
      </x:c>
      <x:c r="W10" s="14" t="n">
        <x:v>144</x:v>
      </x:c>
      <x:c r="X10" s="14" t="n">
        <x:v>107</x:v>
      </x:c>
      <x:c r="Y10" s="14" t="n">
        <x:v>86</x:v>
      </x:c>
      <x:c r="Z10" s="14" t="n">
        <x:v>162</x:v>
      </x:c>
      <x:c r="AA10" s="14" t="n">
        <x:v>68</x:v>
      </x:c>
    </x:row>
    <x:row r="11">
      <x:c r="A11" s="14" t="str">
        <x:v>ACT-010</x:v>
      </x:c>
      <x:c r="B11" s="14" t="str">
        <x:v>ACT-010｜DEMO-OPP-019｜Actual</x:v>
      </x:c>
      <x:c r="C11" s="14" t="str">
        <x:v>DEMO-OPP-019</x:v>
      </x:c>
      <x:c r="D11" s="14" t="n">
        <x:v>12254</x:v>
      </x:c>
      <x:c r="E11" s="14" t="n">
        <x:v>22874</x:v>
      </x:c>
      <x:c r="F11" s="14" t="n">
        <x:v>14934</x:v>
      </x:c>
      <x:c r="G11" s="14" t="n">
        <x:v>18248</x:v>
      </x:c>
      <x:c r="H11" s="14" t="n">
        <x:v>0</x:v>
      </x:c>
      <x:c r="I11" s="14" t="n">
        <x:v>0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1800</x:v>
      </x:c>
      <x:c r="Q11" s="14" t="n">
        <x:v>3937</x:v>
      </x:c>
      <x:c r="R11" s="14" t="n">
        <x:v>2655</x:v>
      </x:c>
      <x:c r="S11" s="14" t="n">
        <x:v>2923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</x:row>
    <x:row r="12">
      <x:c r="A12" s="14" t="str">
        <x:v>ACT-011</x:v>
      </x:c>
      <x:c r="B12" s="14" t="str">
        <x:v>ACT-011｜DEMO-OPP-020｜Actual</x:v>
      </x:c>
      <x:c r="C12" s="14" t="str">
        <x:v>DEMO-OPP-020</x:v>
      </x:c>
      <x:c r="D12" s="14" t="n">
        <x:v>617</x:v>
      </x:c>
      <x:c r="E12" s="14" t="n">
        <x:v>334</x:v>
      </x:c>
      <x:c r="F12" s="14" t="n">
        <x:v>548</x:v>
      </x:c>
      <x:c r="G12" s="14" t="n">
        <x:v>279</x:v>
      </x:c>
      <x:c r="H12" s="14" t="n">
        <x:v>437</x:v>
      </x:c>
      <x:c r="I12" s="14" t="n">
        <x:v>611</x:v>
      </x:c>
      <x:c r="J12" s="14" t="n">
        <x:v>261</x:v>
      </x:c>
      <x:c r="K12" s="14" t="n">
        <x:v>399</x:v>
      </x:c>
      <x:c r="L12" s="14" t="n">
        <x:v>390</x:v>
      </x:c>
      <x:c r="M12" s="14" t="n">
        <x:v>557</x:v>
      </x:c>
      <x:c r="N12" s="14" t="n">
        <x:v>683</x:v>
      </x:c>
      <x:c r="O12" s="14" t="n">
        <x:v>432</x:v>
      </x:c>
      <x:c r="P12" s="14" t="n">
        <x:v>55</x:v>
      </x:c>
      <x:c r="Q12" s="14" t="n">
        <x:v>33</x:v>
      </x:c>
      <x:c r="R12" s="14" t="n">
        <x:v>53</x:v>
      </x:c>
      <x:c r="S12" s="14" t="n">
        <x:v>31</x:v>
      </x:c>
      <x:c r="T12" s="14" t="n">
        <x:v>28</x:v>
      </x:c>
      <x:c r="U12" s="14" t="n">
        <x:v>54</x:v>
      </x:c>
      <x:c r="V12" s="14" t="n">
        <x:v>21</x:v>
      </x:c>
      <x:c r="W12" s="14" t="n">
        <x:v>38</x:v>
      </x:c>
      <x:c r="X12" s="14" t="n">
        <x:v>34</x:v>
      </x:c>
      <x:c r="Y12" s="14" t="n">
        <x:v>64</x:v>
      </x:c>
      <x:c r="Z12" s="14" t="n">
        <x:v>77</x:v>
      </x:c>
      <x:c r="AA12" s="14" t="n">
        <x:v>50</x:v>
      </x:c>
    </x:row>
    <x:row r="13">
      <x:c r="A13" s="14" t="str">
        <x:v>ACT-012</x:v>
      </x:c>
      <x:c r="B13" s="14" t="str">
        <x:v>ACT-012｜DEMO-OPP-021｜Actual</x:v>
      </x:c>
      <x:c r="C13" s="14" t="str">
        <x:v>DEMO-OPP-021</x:v>
      </x:c>
      <x:c r="D13" s="14" t="n">
        <x:v>978</x:v>
      </x:c>
      <x:c r="E13" s="14" t="n">
        <x:v>1099</x:v>
      </x:c>
      <x:c r="F13" s="14" t="n">
        <x:v>687</x:v>
      </x:c>
      <x:c r="G13" s="14" t="n">
        <x:v>866</x:v>
      </x:c>
      <x:c r="H13" s="14" t="n">
        <x:v>586</x:v>
      </x:c>
      <x:c r="I13" s="14" t="n">
        <x:v>646</x:v>
      </x:c>
      <x:c r="J13" s="14" t="n">
        <x:v>989</x:v>
      </x:c>
      <x:c r="K13" s="14" t="n">
        <x:v>419</x:v>
      </x:c>
      <x:c r="L13" s="14" t="n">
        <x:v>668</x:v>
      </x:c>
      <x:c r="M13" s="14" t="n">
        <x:v>666</x:v>
      </x:c>
      <x:c r="N13" s="14" t="n">
        <x:v>938</x:v>
      </x:c>
      <x:c r="O13" s="14" t="n">
        <x:v>541</x:v>
      </x:c>
      <x:c r="P13" s="14" t="n">
        <x:v>120</x:v>
      </x:c>
      <x:c r="Q13" s="14" t="n">
        <x:v>123</x:v>
      </x:c>
      <x:c r="R13" s="14" t="n">
        <x:v>82</x:v>
      </x:c>
      <x:c r="S13" s="14" t="n">
        <x:v>80</x:v>
      </x:c>
      <x:c r="T13" s="14" t="n">
        <x:v>71</x:v>
      </x:c>
      <x:c r="U13" s="14" t="n">
        <x:v>58</x:v>
      </x:c>
      <x:c r="V13" s="14" t="n">
        <x:v>84</x:v>
      </x:c>
      <x:c r="W13" s="14" t="n">
        <x:v>46</x:v>
      </x:c>
      <x:c r="X13" s="14" t="n">
        <x:v>63</x:v>
      </x:c>
      <x:c r="Y13" s="14" t="n">
        <x:v>93</x:v>
      </x:c>
      <x:c r="Z13" s="14" t="n">
        <x:v>127</x:v>
      </x:c>
      <x:c r="AA13" s="14" t="n">
        <x:v>51</x:v>
      </x:c>
    </x:row>
    <x:row r="14">
      <x:c r="A14" s="14" t="str">
        <x:v>ACT-013</x:v>
      </x:c>
      <x:c r="B14" s="14" t="str">
        <x:v>ACT-013｜DEMO-OPP-022｜Actual</x:v>
      </x:c>
      <x:c r="C14" s="14" t="str">
        <x:v>DEMO-OPP-022</x:v>
      </x:c>
      <x:c r="D14" s="14" t="n">
        <x:v>822</x:v>
      </x:c>
      <x:c r="E14" s="14" t="n">
        <x:v>933</x:v>
      </x:c>
      <x:c r="F14" s="14" t="n">
        <x:v>554</x:v>
      </x:c>
      <x:c r="G14" s="14" t="n">
        <x:v>1057</x:v>
      </x:c>
      <x:c r="H14" s="14" t="n">
        <x:v>803</x:v>
      </x:c>
      <x:c r="I14" s="14" t="n">
        <x:v>770</x:v>
      </x:c>
      <x:c r="J14" s="14" t="n">
        <x:v>874</x:v>
      </x:c>
      <x:c r="K14" s="14" t="n">
        <x:v>626</x:v>
      </x:c>
      <x:c r="L14" s="14" t="n">
        <x:v>620</x:v>
      </x:c>
      <x:c r="M14" s="14" t="n">
        <x:v>1486</x:v>
      </x:c>
      <x:c r="N14" s="14" t="n">
        <x:v>1086</x:v>
      </x:c>
      <x:c r="O14" s="14" t="n">
        <x:v>648</x:v>
      </x:c>
      <x:c r="P14" s="14" t="n">
        <x:v>71</x:v>
      </x:c>
      <x:c r="Q14" s="14" t="n">
        <x:v>85</x:v>
      </x:c>
      <x:c r="R14" s="14" t="n">
        <x:v>43</x:v>
      </x:c>
      <x:c r="S14" s="14" t="n">
        <x:v>136</x:v>
      </x:c>
      <x:c r="T14" s="14" t="n">
        <x:v>61</x:v>
      </x:c>
      <x:c r="U14" s="14" t="n">
        <x:v>79</x:v>
      </x:c>
      <x:c r="V14" s="14" t="n">
        <x:v>103</x:v>
      </x:c>
      <x:c r="W14" s="14" t="n">
        <x:v>81</x:v>
      </x:c>
      <x:c r="X14" s="14" t="n">
        <x:v>61</x:v>
      </x:c>
      <x:c r="Y14" s="14" t="n">
        <x:v>162</x:v>
      </x:c>
      <x:c r="Z14" s="14" t="n">
        <x:v>138</x:v>
      </x:c>
      <x:c r="AA14" s="14" t="n">
        <x:v>56</x:v>
      </x:c>
    </x:row>
    <x:row r="15">
      <x:c r="A15" s="14" t="str">
        <x:v>ACT-014</x:v>
      </x:c>
      <x:c r="B15" s="14" t="str">
        <x:v>ACT-014｜DEMO-OPP-023｜Actual</x:v>
      </x:c>
      <x:c r="C15" s="14" t="str">
        <x:v>DEMO-OPP-023</x:v>
      </x:c>
      <x:c r="D15" s="14" t="n">
        <x:v>58120</x:v>
      </x:c>
      <x:c r="E15" s="14" t="n">
        <x:v>114364</x:v>
      </x:c>
      <x:c r="F15" s="14" t="n">
        <x:v>69335</x:v>
      </x:c>
      <x:c r="G15" s="14" t="n">
        <x:v>115450</x:v>
      </x:c>
      <x:c r="H15" s="14" t="n">
        <x:v>0</x:v>
      </x:c>
      <x:c r="I15" s="14" t="n">
        <x:v>0</x:v>
      </x:c>
      <x:c r="J15" s="14" t="n">
        <x:v>0</x:v>
      </x:c>
      <x:c r="K15" s="14" t="n">
        <x:v>0</x:v>
      </x:c>
      <x:c r="L15" s="14" t="n">
        <x:v>0</x:v>
      </x:c>
      <x:c r="M15" s="14" t="n">
        <x:v>0</x:v>
      </x:c>
      <x:c r="N15" s="14" t="n">
        <x:v>0</x:v>
      </x:c>
      <x:c r="O15" s="14" t="n">
        <x:v>1</x:v>
      </x:c>
      <x:c r="P15" s="14" t="n">
        <x:v>7259</x:v>
      </x:c>
      <x:c r="Q15" s="14" t="n">
        <x:v>12669</x:v>
      </x:c>
      <x:c r="R15" s="14" t="n">
        <x:v>7138</x:v>
      </x:c>
      <x:c r="S15" s="14" t="n">
        <x:v>9442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</x:v>
      </x:c>
    </x:row>
    <x:row r="16">
      <x:c r="A16" s="14" t="str">
        <x:v>ACT-015</x:v>
      </x:c>
      <x:c r="B16" s="14" t="str">
        <x:v>ACT-015｜DEMO-OPP-024｜Actual</x:v>
      </x:c>
      <x:c r="C16" s="14" t="str">
        <x:v>DEMO-OPP-024</x:v>
      </x:c>
      <x:c r="D16" s="14" t="n">
        <x:v>7298</x:v>
      </x:c>
      <x:c r="E16" s="14" t="n">
        <x:v>17485</x:v>
      </x:c>
      <x:c r="F16" s="14" t="n">
        <x:v>9316</x:v>
      </x:c>
      <x:c r="G16" s="14" t="n">
        <x:v>8476</x:v>
      </x:c>
      <x:c r="H16" s="14" t="n">
        <x:v>8932</x:v>
      </x:c>
      <x:c r="I16" s="14" t="n">
        <x:v>16964</x:v>
      </x:c>
      <x:c r="J16" s="14" t="n">
        <x:v>11015</x:v>
      </x:c>
      <x:c r="K16" s="14" t="n">
        <x:v>17233</x:v>
      </x:c>
      <x:c r="L16" s="14" t="n">
        <x:v>12921</x:v>
      </x:c>
      <x:c r="M16" s="14" t="n">
        <x:v>16841</x:v>
      </x:c>
      <x:c r="N16" s="14" t="n">
        <x:v>17824</x:v>
      </x:c>
      <x:c r="O16" s="14" t="n">
        <x:v>11349</x:v>
      </x:c>
      <x:c r="P16" s="14" t="n">
        <x:v>986</x:v>
      </x:c>
      <x:c r="Q16" s="14" t="n">
        <x:v>1944</x:v>
      </x:c>
      <x:c r="R16" s="14" t="n">
        <x:v>1587</x:v>
      </x:c>
      <x:c r="S16" s="14" t="n">
        <x:v>1292</x:v>
      </x:c>
      <x:c r="T16" s="14" t="n">
        <x:v>1492</x:v>
      </x:c>
      <x:c r="U16" s="14" t="n">
        <x:v>2792</x:v>
      </x:c>
      <x:c r="V16" s="14" t="n">
        <x:v>1847</x:v>
      </x:c>
      <x:c r="W16" s="14" t="n">
        <x:v>2042</x:v>
      </x:c>
      <x:c r="X16" s="14" t="n">
        <x:v>2018</x:v>
      </x:c>
      <x:c r="Y16" s="14" t="n">
        <x:v>2446</x:v>
      </x:c>
      <x:c r="Z16" s="14" t="n">
        <x:v>2768</x:v>
      </x:c>
      <x:c r="AA16" s="14" t="n">
        <x:v>1711</x:v>
      </x:c>
    </x:row>
    <x:row r="17">
      <x:c r="A17" s="14" t="str">
        <x:v>ACT-016</x:v>
      </x:c>
      <x:c r="B17" s="14" t="str">
        <x:v>ACT-016｜DEMO-OPP-027｜Actual</x:v>
      </x:c>
      <x:c r="C17" s="14" t="str">
        <x:v>DEMO-OPP-027</x:v>
      </x:c>
      <x:c r="D17" s="14" t="n">
        <x:v>1355</x:v>
      </x:c>
      <x:c r="E17" s="14" t="n">
        <x:v>1245</x:v>
      </x:c>
      <x:c r="F17" s="14" t="n">
        <x:v>524</x:v>
      </x:c>
      <x:c r="G17" s="14" t="n">
        <x:v>1077</x:v>
      </x:c>
      <x:c r="H17" s="14" t="n">
        <x:v>0</x:v>
      </x:c>
      <x:c r="I17" s="14" t="n">
        <x:v>0</x:v>
      </x:c>
      <x:c r="J17" s="14" t="n">
        <x:v>0</x:v>
      </x:c>
      <x:c r="K17" s="14" t="n">
        <x:v>0</x:v>
      </x:c>
      <x:c r="L17" s="14" t="n">
        <x:v>0</x:v>
      </x:c>
      <x:c r="M17" s="14" t="n">
        <x:v>0</x:v>
      </x:c>
      <x:c r="N17" s="14" t="n">
        <x:v>0</x:v>
      </x:c>
      <x:c r="O17" s="14" t="n">
        <x:v>0</x:v>
      </x:c>
      <x:c r="P17" s="14" t="n">
        <x:v>161</x:v>
      </x:c>
      <x:c r="Q17" s="14" t="n">
        <x:v>203</x:v>
      </x:c>
      <x:c r="R17" s="14" t="n">
        <x:v>65</x:v>
      </x:c>
      <x:c r="S17" s="14" t="n">
        <x:v>166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</x:row>
    <x:row r="18">
      <x:c r="A18" s="14" t="str">
        <x:v>ACT-017</x:v>
      </x:c>
      <x:c r="B18" s="14" t="str">
        <x:v>ACT-017｜DEMO-OPP-028｜Actual</x:v>
      </x:c>
      <x:c r="C18" s="14" t="str">
        <x:v>DEMO-OPP-028</x:v>
      </x:c>
      <x:c r="D18" s="14" t="n">
        <x:v>2609</x:v>
      </x:c>
      <x:c r="E18" s="14" t="n">
        <x:v>3530</x:v>
      </x:c>
      <x:c r="F18" s="14" t="n">
        <x:v>5554</x:v>
      </x:c>
      <x:c r="G18" s="14" t="n">
        <x:v>5294</x:v>
      </x:c>
      <x:c r="H18" s="14" t="n">
        <x:v>2725</x:v>
      </x:c>
      <x:c r="I18" s="14" t="n">
        <x:v>2593</x:v>
      </x:c>
      <x:c r="J18" s="14" t="n">
        <x:v>3516</x:v>
      </x:c>
      <x:c r="K18" s="14" t="n">
        <x:v>3236</x:v>
      </x:c>
      <x:c r="L18" s="14" t="n">
        <x:v>2814</x:v>
      </x:c>
      <x:c r="M18" s="14" t="n">
        <x:v>5866</x:v>
      </x:c>
      <x:c r="N18" s="14" t="n">
        <x:v>3132</x:v>
      </x:c>
      <x:c r="O18" s="14" t="n">
        <x:v>5002</x:v>
      </x:c>
      <x:c r="P18" s="14" t="n">
        <x:v>261</x:v>
      </x:c>
      <x:c r="Q18" s="14" t="n">
        <x:v>319</x:v>
      </x:c>
      <x:c r="R18" s="14" t="n">
        <x:v>785</x:v>
      </x:c>
      <x:c r="S18" s="14" t="n">
        <x:v>472</x:v>
      </x:c>
      <x:c r="T18" s="14" t="n">
        <x:v>382</x:v>
      </x:c>
      <x:c r="U18" s="14" t="n">
        <x:v>231</x:v>
      </x:c>
      <x:c r="V18" s="14" t="n">
        <x:v>365</x:v>
      </x:c>
      <x:c r="W18" s="14" t="n">
        <x:v>303</x:v>
      </x:c>
      <x:c r="X18" s="14" t="n">
        <x:v>249</x:v>
      </x:c>
      <x:c r="Y18" s="14" t="n">
        <x:v>825</x:v>
      </x:c>
      <x:c r="Z18" s="14" t="n">
        <x:v>442</x:v>
      </x:c>
      <x:c r="AA18" s="14" t="n">
        <x:v>621</x:v>
      </x:c>
    </x:row>
    <x:row r="19">
      <x:c r="A19" s="14" t="str">
        <x:v>ACT-018</x:v>
      </x:c>
      <x:c r="B19" s="14" t="str">
        <x:v>ACT-018｜DEMO-OPP-029｜Actual</x:v>
      </x:c>
      <x:c r="C19" s="14" t="str">
        <x:v>DEMO-OPP-029</x:v>
      </x:c>
      <x:c r="D19" s="14" t="n">
        <x:v>16060</x:v>
      </x:c>
      <x:c r="E19" s="14" t="n">
        <x:v>8713</x:v>
      </x:c>
      <x:c r="F19" s="14" t="n">
        <x:v>15275</x:v>
      </x:c>
      <x:c r="G19" s="14" t="n">
        <x:v>15964</x:v>
      </x:c>
      <x:c r="H19" s="14" t="n">
        <x:v>20952</x:v>
      </x:c>
      <x:c r="I19" s="14" t="n">
        <x:v>12025</x:v>
      </x:c>
      <x:c r="J19" s="14" t="n">
        <x:v>14412</x:v>
      </x:c>
      <x:c r="K19" s="14" t="n">
        <x:v>20296</x:v>
      </x:c>
      <x:c r="L19" s="14" t="n">
        <x:v>8676</x:v>
      </x:c>
      <x:c r="M19" s="14" t="n">
        <x:v>14718</x:v>
      </x:c>
      <x:c r="N19" s="14" t="n">
        <x:v>15986</x:v>
      </x:c>
      <x:c r="O19" s="14" t="n">
        <x:v>9906</x:v>
      </x:c>
      <x:c r="P19" s="14" t="n">
        <x:v>2234</x:v>
      </x:c>
      <x:c r="Q19" s="14" t="n">
        <x:v>1272</x:v>
      </x:c>
      <x:c r="R19" s="14" t="n">
        <x:v>1842</x:v>
      </x:c>
      <x:c r="S19" s="14" t="n">
        <x:v>2390</x:v>
      </x:c>
      <x:c r="T19" s="14" t="n">
        <x:v>3012</x:v>
      </x:c>
      <x:c r="U19" s="14" t="n">
        <x:v>1882</x:v>
      </x:c>
      <x:c r="V19" s="14" t="n">
        <x:v>2306</x:v>
      </x:c>
      <x:c r="W19" s="14" t="n">
        <x:v>3262</x:v>
      </x:c>
      <x:c r="X19" s="14" t="n">
        <x:v>1294</x:v>
      </x:c>
      <x:c r="Y19" s="14" t="n">
        <x:v>1897</x:v>
      </x:c>
      <x:c r="Z19" s="14" t="n">
        <x:v>2000</x:v>
      </x:c>
      <x:c r="AA19" s="14" t="n">
        <x:v>1304</x:v>
      </x:c>
    </x:row>
    <x:row r="20">
      <x:c r="A20" s="14" t="str">
        <x:v>ACT-019</x:v>
      </x:c>
      <x:c r="B20" s="14" t="str">
        <x:v>ACT-019｜DEMO-OPP-030｜Actual</x:v>
      </x:c>
      <x:c r="C20" s="14" t="str">
        <x:v>DEMO-OPP-030</x:v>
      </x:c>
      <x:c r="D20" s="14" t="n">
        <x:v>22960</x:v>
      </x:c>
      <x:c r="E20" s="14" t="n">
        <x:v>24339</x:v>
      </x:c>
      <x:c r="F20" s="14" t="n">
        <x:v>18367</x:v>
      </x:c>
      <x:c r="G20" s="14" t="n">
        <x:v>30206</x:v>
      </x:c>
      <x:c r="H20" s="14" t="n">
        <x:v>37301</x:v>
      </x:c>
      <x:c r="I20" s="14" t="n">
        <x:v>25820</x:v>
      </x:c>
      <x:c r="J20" s="14" t="n">
        <x:v>48884</x:v>
      </x:c>
      <x:c r="K20" s="14" t="n">
        <x:v>45966</x:v>
      </x:c>
      <x:c r="L20" s="14" t="n">
        <x:v>51749</x:v>
      </x:c>
      <x:c r="M20" s="14" t="n">
        <x:v>32501</x:v>
      </x:c>
      <x:c r="N20" s="14" t="n">
        <x:v>19425</x:v>
      </x:c>
      <x:c r="O20" s="14" t="n">
        <x:v>38580</x:v>
      </x:c>
      <x:c r="P20" s="14" t="n">
        <x:v>1557</x:v>
      </x:c>
      <x:c r="Q20" s="14" t="n">
        <x:v>1371</x:v>
      </x:c>
      <x:c r="R20" s="14" t="n">
        <x:v>993</x:v>
      </x:c>
      <x:c r="S20" s="14" t="n">
        <x:v>1893</x:v>
      </x:c>
      <x:c r="T20" s="14" t="n">
        <x:v>2840</x:v>
      </x:c>
      <x:c r="U20" s="14" t="n">
        <x:v>2182</x:v>
      </x:c>
      <x:c r="V20" s="14" t="n">
        <x:v>5497</x:v>
      </x:c>
      <x:c r="W20" s="14" t="n">
        <x:v>2457</x:v>
      </x:c>
      <x:c r="X20" s="14" t="n">
        <x:v>5648</x:v>
      </x:c>
      <x:c r="Y20" s="14" t="n">
        <x:v>1807</x:v>
      </x:c>
      <x:c r="Z20" s="14" t="n">
        <x:v>1791</x:v>
      </x:c>
      <x:c r="AA20" s="14" t="n">
        <x:v>3940</x:v>
      </x:c>
    </x:row>
    <x:row r="21">
      <x:c r="A21" s="14" t="str">
        <x:v>ACT-020</x:v>
      </x:c>
      <x:c r="B21" s="14" t="str">
        <x:v>ACT-020｜DEMO-OPP-033｜Actual</x:v>
      </x:c>
      <x:c r="C21" s="14" t="str">
        <x:v>DEMO-OPP-033</x:v>
      </x:c>
      <x:c r="D21" s="14" t="n">
        <x:v>825</x:v>
      </x:c>
      <x:c r="E21" s="14" t="n">
        <x:v>1722</x:v>
      </x:c>
      <x:c r="F21" s="14" t="n">
        <x:v>1047</x:v>
      </x:c>
      <x:c r="G21" s="14" t="n">
        <x:v>1246</x:v>
      </x:c>
      <x:c r="H21" s="14" t="n">
        <x:v>0</x:v>
      </x:c>
      <x:c r="I21" s="14" t="n">
        <x:v>0</x:v>
      </x:c>
      <x:c r="J21" s="14" t="n">
        <x:v>0</x:v>
      </x:c>
      <x:c r="K21" s="14" t="n">
        <x:v>0</x:v>
      </x:c>
      <x:c r="L21" s="14" t="n">
        <x:v>0</x:v>
      </x:c>
      <x:c r="M21" s="14" t="n">
        <x:v>0</x:v>
      </x:c>
      <x:c r="N21" s="14" t="n">
        <x:v>0</x:v>
      </x:c>
      <x:c r="O21" s="14" t="n">
        <x:v>0</x:v>
      </x:c>
      <x:c r="P21" s="14" t="n">
        <x:v>71</x:v>
      </x:c>
      <x:c r="Q21" s="14" t="n">
        <x:v>178</x:v>
      </x:c>
      <x:c r="R21" s="14" t="n">
        <x:v>65</x:v>
      </x:c>
      <x:c r="S21" s="14" t="n">
        <x:v>107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0</x:v>
      </x:c>
    </x:row>
    <x:row r="22">
      <x:c r="A22" s="14" t="str">
        <x:v>ACT-021</x:v>
      </x:c>
      <x:c r="B22" s="14" t="str">
        <x:v>ACT-021｜DEMO-OPP-038｜Actual</x:v>
      </x:c>
      <x:c r="C22" s="14" t="str">
        <x:v>DEMO-OPP-038</x:v>
      </x:c>
      <x:c r="D22" s="14" t="n">
        <x:v>163093</x:v>
      </x:c>
      <x:c r="E22" s="14" t="n">
        <x:v>263346</x:v>
      </x:c>
      <x:c r="F22" s="14" t="n">
        <x:v>98009</x:v>
      </x:c>
      <x:c r="G22" s="14" t="n">
        <x:v>102807</x:v>
      </x:c>
      <x:c r="H22" s="14" t="n">
        <x:v>259306</x:v>
      </x:c>
      <x:c r="I22" s="14" t="n">
        <x:v>180564</x:v>
      </x:c>
      <x:c r="J22" s="14" t="n">
        <x:v>170991</x:v>
      </x:c>
      <x:c r="K22" s="14" t="n">
        <x:v>159606</x:v>
      </x:c>
      <x:c r="L22" s="14" t="n">
        <x:v>145252</x:v>
      </x:c>
      <x:c r="M22" s="14" t="n">
        <x:v>135686</x:v>
      </x:c>
      <x:c r="N22" s="14" t="n">
        <x:v>260004</x:v>
      </x:c>
      <x:c r="O22" s="14" t="n">
        <x:v>164007</x:v>
      </x:c>
      <x:c r="P22" s="14" t="n">
        <x:v>21449</x:v>
      </x:c>
      <x:c r="Q22" s="14" t="n">
        <x:v>31029</x:v>
      </x:c>
      <x:c r="R22" s="14" t="n">
        <x:v>14411</x:v>
      </x:c>
      <x:c r="S22" s="14" t="n">
        <x:v>12104</x:v>
      </x:c>
      <x:c r="T22" s="14" t="n">
        <x:v>25886</x:v>
      </x:c>
      <x:c r="U22" s="14" t="n">
        <x:v>20044</x:v>
      </x:c>
      <x:c r="V22" s="14" t="n">
        <x:v>17337</x:v>
      </x:c>
      <x:c r="W22" s="14" t="n">
        <x:v>24639</x:v>
      </x:c>
      <x:c r="X22" s="14" t="n">
        <x:v>16852</x:v>
      </x:c>
      <x:c r="Y22" s="14" t="n">
        <x:v>17073</x:v>
      </x:c>
      <x:c r="Z22" s="14" t="n">
        <x:v>35350</x:v>
      </x:c>
      <x:c r="AA22" s="14" t="n">
        <x:v>16430</x:v>
      </x:c>
    </x:row>
    <x:row r="23">
      <x:c r="A23" s="14" t="str">
        <x:v>ACT-022</x:v>
      </x:c>
      <x:c r="B23" s="14" t="str">
        <x:v>ACT-022｜DEMO-OPP-039｜Actual</x:v>
      </x:c>
      <x:c r="C23" s="14" t="str">
        <x:v>DEMO-OPP-039</x:v>
      </x:c>
      <x:c r="D23" s="14" t="n">
        <x:v>13176</x:v>
      </x:c>
      <x:c r="E23" s="14" t="n">
        <x:v>14133</x:v>
      </x:c>
      <x:c r="F23" s="14" t="n">
        <x:v>19794</x:v>
      </x:c>
      <x:c r="G23" s="14" t="n">
        <x:v>11065</x:v>
      </x:c>
      <x:c r="H23" s="14" t="n">
        <x:v>10184</x:v>
      </x:c>
      <x:c r="I23" s="14" t="n">
        <x:v>20007</x:v>
      </x:c>
      <x:c r="J23" s="14" t="n">
        <x:v>15056</x:v>
      </x:c>
      <x:c r="K23" s="14" t="n">
        <x:v>14243</x:v>
      </x:c>
      <x:c r="L23" s="14" t="n">
        <x:v>16106</x:v>
      </x:c>
      <x:c r="M23" s="14" t="n">
        <x:v>10530</x:v>
      </x:c>
      <x:c r="N23" s="14" t="n">
        <x:v>18127</x:v>
      </x:c>
      <x:c r="O23" s="14" t="n">
        <x:v>18904</x:v>
      </x:c>
      <x:c r="P23" s="14" t="n">
        <x:v>2391</x:v>
      </x:c>
      <x:c r="Q23" s="14" t="n">
        <x:v>2041</x:v>
      </x:c>
      <x:c r="R23" s="14" t="n">
        <x:v>2705</x:v>
      </x:c>
      <x:c r="S23" s="14" t="n">
        <x:v>2104</x:v>
      </x:c>
      <x:c r="T23" s="14" t="n">
        <x:v>1501</x:v>
      </x:c>
      <x:c r="U23" s="14" t="n">
        <x:v>2917</x:v>
      </x:c>
      <x:c r="V23" s="14" t="n">
        <x:v>2879</x:v>
      </x:c>
      <x:c r="W23" s="14" t="n">
        <x:v>2057</x:v>
      </x:c>
      <x:c r="X23" s="14" t="n">
        <x:v>2179</x:v>
      </x:c>
      <x:c r="Y23" s="14" t="n">
        <x:v>1894</x:v>
      </x:c>
      <x:c r="Z23" s="14" t="n">
        <x:v>2856</x:v>
      </x:c>
      <x:c r="AA23" s="14" t="n">
        <x:v>2572</x:v>
      </x:c>
    </x:row>
    <x:row r="24">
      <x:c r="A24" s="14" t="str">
        <x:v>ACT-023</x:v>
      </x:c>
      <x:c r="B24" s="14" t="str">
        <x:v>ACT-023｜DEMO-OPP-040｜Actual</x:v>
      </x:c>
      <x:c r="C24" s="14" t="str">
        <x:v>DEMO-OPP-040</x:v>
      </x:c>
      <x:c r="D24" s="14" t="n">
        <x:v>589</x:v>
      </x:c>
      <x:c r="E24" s="14" t="n">
        <x:v>411</x:v>
      </x:c>
      <x:c r="F24" s="14" t="n">
        <x:v>270</x:v>
      </x:c>
      <x:c r="G24" s="14" t="n">
        <x:v>495</x:v>
      </x:c>
      <x:c r="H24" s="14" t="n">
        <x:v>358</x:v>
      </x:c>
      <x:c r="I24" s="14" t="n">
        <x:v>614</x:v>
      </x:c>
      <x:c r="J24" s="14" t="n">
        <x:v>631</x:v>
      </x:c>
      <x:c r="K24" s="14" t="n">
        <x:v>465</x:v>
      </x:c>
      <x:c r="L24" s="14" t="n">
        <x:v>400</x:v>
      </x:c>
      <x:c r="M24" s="14" t="n">
        <x:v>377</x:v>
      </x:c>
      <x:c r="N24" s="14" t="n">
        <x:v>375</x:v>
      </x:c>
      <x:c r="O24" s="14" t="n">
        <x:v>395</x:v>
      </x:c>
      <x:c r="P24" s="14" t="n">
        <x:v>80</x:v>
      </x:c>
      <x:c r="Q24" s="14" t="n">
        <x:v>67</x:v>
      </x:c>
      <x:c r="R24" s="14" t="n">
        <x:v>39</x:v>
      </x:c>
      <x:c r="S24" s="14" t="n">
        <x:v>94</x:v>
      </x:c>
      <x:c r="T24" s="14" t="n">
        <x:v>58</x:v>
      </x:c>
      <x:c r="U24" s="14" t="n">
        <x:v>103</x:v>
      </x:c>
      <x:c r="V24" s="14" t="n">
        <x:v>108</x:v>
      </x:c>
      <x:c r="W24" s="14" t="n">
        <x:v>88</x:v>
      </x:c>
      <x:c r="X24" s="14" t="n">
        <x:v>77</x:v>
      </x:c>
      <x:c r="Y24" s="14" t="n">
        <x:v>65</x:v>
      </x:c>
      <x:c r="Z24" s="14" t="n">
        <x:v>58</x:v>
      </x:c>
      <x:c r="AA24" s="14" t="n">
        <x:v>63</x:v>
      </x:c>
    </x:row>
    <x:row r="25">
      <x:c r="A25" s="14" t="str">
        <x:v>ACT-024</x:v>
      </x:c>
      <x:c r="B25" s="14" t="str">
        <x:v>ACT-024｜DEMO-OPP-043｜Actual</x:v>
      </x:c>
      <x:c r="C25" s="14" t="str">
        <x:v>DEMO-OPP-043</x:v>
      </x:c>
      <x:c r="D25" s="14" t="n">
        <x:v>1586</x:v>
      </x:c>
      <x:c r="E25" s="14" t="n">
        <x:v>3307</x:v>
      </x:c>
      <x:c r="F25" s="14" t="n">
        <x:v>2571</x:v>
      </x:c>
      <x:c r="G25" s="14" t="n">
        <x:v>3793</x:v>
      </x:c>
      <x:c r="H25" s="14" t="n">
        <x:v>2367</x:v>
      </x:c>
      <x:c r="I25" s="14" t="n">
        <x:v>3586</x:v>
      </x:c>
      <x:c r="J25" s="14" t="n">
        <x:v>4174</x:v>
      </x:c>
      <x:c r="K25" s="14" t="n">
        <x:v>1688</x:v>
      </x:c>
      <x:c r="L25" s="14" t="n">
        <x:v>4136</x:v>
      </x:c>
      <x:c r="M25" s="14" t="n">
        <x:v>3698</x:v>
      </x:c>
      <x:c r="N25" s="14" t="n">
        <x:v>2446</x:v>
      </x:c>
      <x:c r="O25" s="14" t="n">
        <x:v>2633</x:v>
      </x:c>
      <x:c r="P25" s="14" t="n">
        <x:v>188</x:v>
      </x:c>
      <x:c r="Q25" s="14" t="n">
        <x:v>392</x:v>
      </x:c>
      <x:c r="R25" s="14" t="n">
        <x:v>382</x:v>
      </x:c>
      <x:c r="S25" s="14" t="n">
        <x:v>595</x:v>
      </x:c>
      <x:c r="T25" s="14" t="n">
        <x:v>373</x:v>
      </x:c>
      <x:c r="U25" s="14" t="n">
        <x:v>489</x:v>
      </x:c>
      <x:c r="V25" s="14" t="n">
        <x:v>600</x:v>
      </x:c>
      <x:c r="W25" s="14" t="n">
        <x:v>230</x:v>
      </x:c>
      <x:c r="X25" s="14" t="n">
        <x:v>656</x:v>
      </x:c>
      <x:c r="Y25" s="14" t="n">
        <x:v>495</x:v>
      </x:c>
      <x:c r="Z25" s="14" t="n">
        <x:v>350</x:v>
      </x:c>
      <x:c r="AA25" s="14" t="n">
        <x:v>288</x:v>
      </x:c>
    </x:row>
    <x:row r="26">
      <x:c r="A26" s="14" t="str">
        <x:v>ACT-025</x:v>
      </x:c>
      <x:c r="B26" s="14" t="str">
        <x:v>ACT-025｜DEMO-OPP-045｜Actual</x:v>
      </x:c>
      <x:c r="C26" s="14" t="str">
        <x:v>DEMO-OPP-045</x:v>
      </x:c>
      <x:c r="D26" s="14" t="n">
        <x:v>482</x:v>
      </x:c>
      <x:c r="E26" s="14" t="n">
        <x:v>471</x:v>
      </x:c>
      <x:c r="F26" s="14" t="n">
        <x:v>468</x:v>
      </x:c>
      <x:c r="G26" s="14" t="n">
        <x:v>259</x:v>
      </x:c>
      <x:c r="H26" s="14" t="n">
        <x:v>420</x:v>
      </x:c>
      <x:c r="I26" s="14" t="n">
        <x:v>255</x:v>
      </x:c>
      <x:c r="J26" s="14" t="n">
        <x:v>595</x:v>
      </x:c>
      <x:c r="K26" s="14" t="n">
        <x:v>662</x:v>
      </x:c>
      <x:c r="L26" s="14" t="n">
        <x:v>602</x:v>
      </x:c>
      <x:c r="M26" s="14" t="n">
        <x:v>450</x:v>
      </x:c>
      <x:c r="N26" s="14" t="n">
        <x:v>231</x:v>
      </x:c>
      <x:c r="O26" s="14" t="n">
        <x:v>299</x:v>
      </x:c>
      <x:c r="P26" s="14" t="n">
        <x:v>71</x:v>
      </x:c>
      <x:c r="Q26" s="14" t="n">
        <x:v>83</x:v>
      </x:c>
      <x:c r="R26" s="14" t="n">
        <x:v>75</x:v>
      </x:c>
      <x:c r="S26" s="14" t="n">
        <x:v>44</x:v>
      </x:c>
      <x:c r="T26" s="14" t="n">
        <x:v>75</x:v>
      </x:c>
      <x:c r="U26" s="14" t="n">
        <x:v>37</x:v>
      </x:c>
      <x:c r="V26" s="14" t="n">
        <x:v>105</x:v>
      </x:c>
      <x:c r="W26" s="14" t="n">
        <x:v>114</x:v>
      </x:c>
      <x:c r="X26" s="14" t="n">
        <x:v>91</x:v>
      </x:c>
      <x:c r="Y26" s="14" t="n">
        <x:v>67</x:v>
      </x:c>
      <x:c r="Z26" s="14" t="n">
        <x:v>40</x:v>
      </x:c>
      <x:c r="AA26" s="14" t="n">
        <x:v>54</x:v>
      </x:c>
    </x:row>
    <x:row r="27">
      <x:c r="A27" s="14" t="str">
        <x:v>ACT-026</x:v>
      </x:c>
      <x:c r="B27" s="14" t="str">
        <x:v>ACT-026｜DEMO-OPP-047｜Actual</x:v>
      </x:c>
      <x:c r="C27" s="14" t="str">
        <x:v>DEMO-OPP-047</x:v>
      </x:c>
      <x:c r="D27" s="14" t="n">
        <x:v>982</x:v>
      </x:c>
      <x:c r="E27" s="14" t="n">
        <x:v>560</x:v>
      </x:c>
      <x:c r="F27" s="14" t="n">
        <x:v>983</x:v>
      </x:c>
      <x:c r="G27" s="14" t="n">
        <x:v>701</x:v>
      </x:c>
      <x:c r="H27" s="14" t="n">
        <x:v>0</x:v>
      </x:c>
      <x:c r="I27" s="14" t="n">
        <x:v>0</x:v>
      </x:c>
      <x:c r="J27" s="14" t="n">
        <x:v>0</x:v>
      </x:c>
      <x:c r="K27" s="14" t="n">
        <x:v>0</x:v>
      </x:c>
      <x:c r="L27" s="14" t="n">
        <x:v>0</x:v>
      </x:c>
      <x:c r="M27" s="14" t="n">
        <x:v>0</x:v>
      </x:c>
      <x:c r="N27" s="14" t="n">
        <x:v>0</x:v>
      </x:c>
      <x:c r="O27" s="14" t="n">
        <x:v>0</x:v>
      </x:c>
      <x:c r="P27" s="14" t="n">
        <x:v>140</x:v>
      </x:c>
      <x:c r="Q27" s="14" t="n">
        <x:v>58</x:v>
      </x:c>
      <x:c r="R27" s="14" t="n">
        <x:v>126</x:v>
      </x:c>
      <x:c r="S27" s="14" t="n">
        <x:v>69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4" t="n">
        <x:v>0</x:v>
      </x:c>
    </x:row>
    <x:row r="28">
      <x:c r="A28" s="14" t="str">
        <x:v>ACT-027</x:v>
      </x:c>
      <x:c r="B28" s="14" t="str">
        <x:v>ACT-027｜DEMO-OPP-048｜Actual</x:v>
      </x:c>
      <x:c r="C28" s="14" t="str">
        <x:v>DEMO-OPP-048</x:v>
      </x:c>
      <x:c r="D28" s="14" t="n">
        <x:v>2787</x:v>
      </x:c>
      <x:c r="E28" s="14" t="n">
        <x:v>2045</x:v>
      </x:c>
      <x:c r="F28" s="14" t="n">
        <x:v>2812</x:v>
      </x:c>
      <x:c r="G28" s="14" t="n">
        <x:v>1531</x:v>
      </x:c>
      <x:c r="H28" s="14" t="n">
        <x:v>0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0</x:v>
      </x:c>
      <x:c r="O28" s="14" t="n">
        <x:v>0</x:v>
      </x:c>
      <x:c r="P28" s="14" t="n">
        <x:v>342</x:v>
      </x:c>
      <x:c r="Q28" s="14" t="n">
        <x:v>236</x:v>
      </x:c>
      <x:c r="R28" s="14" t="n">
        <x:v>310</x:v>
      </x:c>
      <x:c r="S28" s="14" t="n">
        <x:v>181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4" t="n">
        <x:v>0</x:v>
      </x:c>
    </x:row>
    <x:row r="29">
      <x:c r="A29" s="14" t="str">
        <x:v>ACT-028</x:v>
      </x:c>
      <x:c r="B29" s="14" t="str">
        <x:v>ACT-028｜DEMO-OPP-049｜Actual</x:v>
      </x:c>
      <x:c r="C29" s="14" t="str">
        <x:v>DEMO-OPP-049</x:v>
      </x:c>
      <x:c r="D29" s="14" t="n">
        <x:v>18645</x:v>
      </x:c>
      <x:c r="E29" s="14" t="n">
        <x:v>15511</x:v>
      </x:c>
      <x:c r="F29" s="14" t="n">
        <x:v>17017</x:v>
      </x:c>
      <x:c r="G29" s="14" t="n">
        <x:v>19662</x:v>
      </x:c>
      <x:c r="H29" s="14" t="n">
        <x:v>13675</x:v>
      </x:c>
      <x:c r="I29" s="14" t="n">
        <x:v>10301</x:v>
      </x:c>
      <x:c r="J29" s="14" t="n">
        <x:v>19167</x:v>
      </x:c>
      <x:c r="K29" s="14" t="n">
        <x:v>11598</x:v>
      </x:c>
      <x:c r="L29" s="14" t="n">
        <x:v>12271</x:v>
      </x:c>
      <x:c r="M29" s="14" t="n">
        <x:v>9847</x:v>
      </x:c>
      <x:c r="N29" s="14" t="n">
        <x:v>17957</x:v>
      </x:c>
      <x:c r="O29" s="14" t="n">
        <x:v>21459</x:v>
      </x:c>
      <x:c r="P29" s="14" t="n">
        <x:v>2693</x:v>
      </x:c>
      <x:c r="Q29" s="14" t="n">
        <x:v>2327</x:v>
      </x:c>
      <x:c r="R29" s="14" t="n">
        <x:v>2807</x:v>
      </x:c>
      <x:c r="S29" s="14" t="n">
        <x:v>2294</x:v>
      </x:c>
      <x:c r="T29" s="14" t="n">
        <x:v>1571</x:v>
      </x:c>
      <x:c r="U29" s="14" t="n">
        <x:v>1098</x:v>
      </x:c>
      <x:c r="V29" s="14" t="n">
        <x:v>2066</x:v>
      </x:c>
      <x:c r="W29" s="14" t="n">
        <x:v>1617</x:v>
      </x:c>
      <x:c r="X29" s="14" t="n">
        <x:v>1363</x:v>
      </x:c>
      <x:c r="Y29" s="14" t="n">
        <x:v>1349</x:v>
      </x:c>
      <x:c r="Z29" s="14" t="n">
        <x:v>2856</x:v>
      </x:c>
      <x:c r="AA29" s="14" t="n">
        <x:v>3410</x:v>
      </x:c>
    </x:row>
    <x:row r="30">
      <x:c r="A30" s="14" t="str">
        <x:v>ACT-029</x:v>
      </x:c>
      <x:c r="B30" s="14" t="str">
        <x:v>ACT-029｜DEMO-OPP-051｜Actual</x:v>
      </x:c>
      <x:c r="C30" s="14" t="str">
        <x:v>DEMO-OPP-051</x:v>
      </x:c>
      <x:c r="D30" s="14" t="n">
        <x:v>547</x:v>
      </x:c>
      <x:c r="E30" s="14" t="n">
        <x:v>409</x:v>
      </x:c>
      <x:c r="F30" s="14" t="n">
        <x:v>482</x:v>
      </x:c>
      <x:c r="G30" s="14" t="n">
        <x:v>939</x:v>
      </x:c>
      <x:c r="H30" s="14" t="n">
        <x:v>1062</x:v>
      </x:c>
      <x:c r="I30" s="14" t="n">
        <x:v>546</x:v>
      </x:c>
      <x:c r="J30" s="14" t="n">
        <x:v>461</x:v>
      </x:c>
      <x:c r="K30" s="14" t="n">
        <x:v>1089</x:v>
      </x:c>
      <x:c r="L30" s="14" t="n">
        <x:v>974</x:v>
      </x:c>
      <x:c r="M30" s="14" t="n">
        <x:v>757</x:v>
      </x:c>
      <x:c r="N30" s="14" t="n">
        <x:v>774</x:v>
      </x:c>
      <x:c r="O30" s="14" t="n">
        <x:v>803</x:v>
      </x:c>
      <x:c r="P30" s="14" t="n">
        <x:v>52</x:v>
      </x:c>
      <x:c r="Q30" s="14" t="n">
        <x:v>34</x:v>
      </x:c>
      <x:c r="R30" s="14" t="n">
        <x:v>52</x:v>
      </x:c>
      <x:c r="S30" s="14" t="n">
        <x:v>108</x:v>
      </x:c>
      <x:c r="T30" s="14" t="n">
        <x:v>129</x:v>
      </x:c>
      <x:c r="U30" s="14" t="n">
        <x:v>56</x:v>
      </x:c>
      <x:c r="V30" s="14" t="n">
        <x:v>48</x:v>
      </x:c>
      <x:c r="W30" s="14" t="n">
        <x:v>85</x:v>
      </x:c>
      <x:c r="X30" s="14" t="n">
        <x:v>110</x:v>
      </x:c>
      <x:c r="Y30" s="14" t="n">
        <x:v>80</x:v>
      </x:c>
      <x:c r="Z30" s="14" t="n">
        <x:v>57</x:v>
      </x:c>
      <x:c r="AA30" s="14" t="n">
        <x:v>79</x:v>
      </x:c>
    </x:row>
    <x:row r="31">
      <x:c r="A31" s="14" t="str">
        <x:v>ACT-030</x:v>
      </x:c>
      <x:c r="B31" s="14" t="str">
        <x:v>ACT-030｜DEMO-OPP-053｜Actual</x:v>
      </x:c>
      <x:c r="C31" s="14" t="str">
        <x:v>DEMO-OPP-053</x:v>
      </x:c>
      <x:c r="D31" s="14" t="n">
        <x:v>5066</x:v>
      </x:c>
      <x:c r="E31" s="14" t="n">
        <x:v>4195</x:v>
      </x:c>
      <x:c r="F31" s="14" t="n">
        <x:v>5082</x:v>
      </x:c>
      <x:c r="G31" s="14" t="n">
        <x:v>2083</x:v>
      </x:c>
      <x:c r="H31" s="14" t="n">
        <x:v>2109</x:v>
      </x:c>
      <x:c r="I31" s="14" t="n">
        <x:v>4477</x:v>
      </x:c>
      <x:c r="J31" s="14" t="n">
        <x:v>4953</x:v>
      </x:c>
      <x:c r="K31" s="14" t="n">
        <x:v>3119</x:v>
      </x:c>
      <x:c r="L31" s="14" t="n">
        <x:v>3282</x:v>
      </x:c>
      <x:c r="M31" s="14" t="n">
        <x:v>4846</x:v>
      </x:c>
      <x:c r="N31" s="14" t="n">
        <x:v>3453</x:v>
      </x:c>
      <x:c r="O31" s="14" t="n">
        <x:v>4424</x:v>
      </x:c>
      <x:c r="P31" s="14" t="n">
        <x:v>537</x:v>
      </x:c>
      <x:c r="Q31" s="14" t="n">
        <x:v>449</x:v>
      </x:c>
      <x:c r="R31" s="14" t="n">
        <x:v>412</x:v>
      </x:c>
      <x:c r="S31" s="14" t="n">
        <x:v>204</x:v>
      </x:c>
      <x:c r="T31" s="14" t="n">
        <x:v>204</x:v>
      </x:c>
      <x:c r="U31" s="14" t="n">
        <x:v>552</x:v>
      </x:c>
      <x:c r="V31" s="14" t="n">
        <x:v>617</x:v>
      </x:c>
      <x:c r="W31" s="14" t="n">
        <x:v>332</x:v>
      </x:c>
      <x:c r="X31" s="14" t="n">
        <x:v>322</x:v>
      </x:c>
      <x:c r="Y31" s="14" t="n">
        <x:v>539</x:v>
      </x:c>
      <x:c r="Z31" s="14" t="n">
        <x:v>260</x:v>
      </x:c>
      <x:c r="AA31" s="14" t="n">
        <x:v>552</x:v>
      </x:c>
    </x:row>
    <x:row r="32">
      <x:c r="A32" s="14" t="str">
        <x:v>ACT-031</x:v>
      </x:c>
      <x:c r="B32" s="14" t="str">
        <x:v>ACT-031｜DEMO-OPP-054｜Actual</x:v>
      </x:c>
      <x:c r="C32" s="14" t="str">
        <x:v>DEMO-OPP-054</x:v>
      </x:c>
      <x:c r="D32" s="14" t="n">
        <x:v>10055</x:v>
      </x:c>
      <x:c r="E32" s="14" t="n">
        <x:v>9137</x:v>
      </x:c>
      <x:c r="F32" s="14" t="n">
        <x:v>18957</x:v>
      </x:c>
      <x:c r="G32" s="14" t="n">
        <x:v>17698</x:v>
      </x:c>
      <x:c r="H32" s="14" t="n">
        <x:v>0</x:v>
      </x:c>
      <x:c r="I32" s="14" t="n">
        <x:v>0</x:v>
      </x:c>
      <x:c r="J32" s="14" t="n">
        <x:v>0</x:v>
      </x:c>
      <x:c r="K32" s="14" t="n">
        <x:v>0</x:v>
      </x:c>
      <x:c r="L32" s="14" t="n">
        <x:v>0</x:v>
      </x:c>
      <x:c r="M32" s="14" t="n">
        <x:v>0</x:v>
      </x:c>
      <x:c r="N32" s="14" t="n">
        <x:v>0</x:v>
      </x:c>
      <x:c r="O32" s="14" t="n">
        <x:v>0</x:v>
      </x:c>
      <x:c r="P32" s="14" t="n">
        <x:v>921</x:v>
      </x:c>
      <x:c r="Q32" s="14" t="n">
        <x:v>1160</x:v>
      </x:c>
      <x:c r="R32" s="14" t="n">
        <x:v>1472</x:v>
      </x:c>
      <x:c r="S32" s="14" t="n">
        <x:v>2154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4" t="n">
        <x:v>0</x:v>
      </x:c>
    </x:row>
    <x:row r="33">
      <x:c r="A33" s="14" t="str">
        <x:v>ACT-032</x:v>
      </x:c>
      <x:c r="B33" s="14" t="str">
        <x:v>ACT-032｜DEMO-OPP-055｜Actual</x:v>
      </x:c>
      <x:c r="C33" s="14" t="str">
        <x:v>DEMO-OPP-055</x:v>
      </x:c>
      <x:c r="D33" s="14" t="n">
        <x:v>810</x:v>
      </x:c>
      <x:c r="E33" s="14" t="n">
        <x:v>371</x:v>
      </x:c>
      <x:c r="F33" s="14" t="n">
        <x:v>728</x:v>
      </x:c>
      <x:c r="G33" s="14" t="n">
        <x:v>363</x:v>
      </x:c>
      <x:c r="H33" s="14" t="n">
        <x:v>324</x:v>
      </x:c>
      <x:c r="I33" s="14" t="n">
        <x:v>439</x:v>
      </x:c>
      <x:c r="J33" s="14" t="n">
        <x:v>747</x:v>
      </x:c>
      <x:c r="K33" s="14" t="n">
        <x:v>306</x:v>
      </x:c>
      <x:c r="L33" s="14" t="n">
        <x:v>367</x:v>
      </x:c>
      <x:c r="M33" s="14" t="n">
        <x:v>546</x:v>
      </x:c>
      <x:c r="N33" s="14" t="n">
        <x:v>473</x:v>
      </x:c>
      <x:c r="O33" s="14" t="n">
        <x:v>506</x:v>
      </x:c>
      <x:c r="P33" s="14" t="n">
        <x:v>128</x:v>
      </x:c>
      <x:c r="Q33" s="14" t="n">
        <x:v>53</x:v>
      </x:c>
      <x:c r="R33" s="14" t="n">
        <x:v>85</x:v>
      </x:c>
      <x:c r="S33" s="14" t="n">
        <x:v>41</x:v>
      </x:c>
      <x:c r="T33" s="14" t="n">
        <x:v>37</x:v>
      </x:c>
      <x:c r="U33" s="14" t="n">
        <x:v>52</x:v>
      </x:c>
      <x:c r="V33" s="14" t="n">
        <x:v>86</x:v>
      </x:c>
      <x:c r="W33" s="14" t="n">
        <x:v>32</x:v>
      </x:c>
      <x:c r="X33" s="14" t="n">
        <x:v>47</x:v>
      </x:c>
      <x:c r="Y33" s="14" t="n">
        <x:v>67</x:v>
      </x:c>
      <x:c r="Z33" s="14" t="n">
        <x:v>71</x:v>
      </x:c>
      <x:c r="AA33" s="14" t="n">
        <x:v>54</x:v>
      </x:c>
    </x:row>
    <x:row r="34">
      <x:c r="A34" s="14" t="str">
        <x:v>ACT-033</x:v>
      </x:c>
      <x:c r="B34" s="14" t="str">
        <x:v>ACT-033｜DEMO-OPP-056｜Actual</x:v>
      </x:c>
      <x:c r="C34" s="14" t="str">
        <x:v>DEMO-OPP-056</x:v>
      </x:c>
      <x:c r="D34" s="14" t="n">
        <x:v>3479</x:v>
      </x:c>
      <x:c r="E34" s="14" t="n">
        <x:v>3136</x:v>
      </x:c>
      <x:c r="F34" s="14" t="n">
        <x:v>1660</x:v>
      </x:c>
      <x:c r="G34" s="14" t="n">
        <x:v>1978</x:v>
      </x:c>
      <x:c r="H34" s="14" t="n">
        <x:v>0</x:v>
      </x:c>
      <x:c r="I34" s="14" t="n">
        <x:v>0</x:v>
      </x:c>
      <x:c r="J34" s="14" t="n">
        <x:v>0</x:v>
      </x:c>
      <x:c r="K34" s="14" t="n">
        <x:v>0</x:v>
      </x:c>
      <x:c r="L34" s="14" t="n">
        <x:v>0</x:v>
      </x:c>
      <x:c r="M34" s="14" t="n">
        <x:v>0</x:v>
      </x:c>
      <x:c r="N34" s="14" t="n">
        <x:v>0</x:v>
      </x:c>
      <x:c r="O34" s="14" t="n">
        <x:v>0</x:v>
      </x:c>
      <x:c r="P34" s="14" t="n">
        <x:v>478</x:v>
      </x:c>
      <x:c r="Q34" s="14" t="n">
        <x:v>434</x:v>
      </x:c>
      <x:c r="R34" s="14" t="n">
        <x:v>274</x:v>
      </x:c>
      <x:c r="S34" s="14" t="n">
        <x:v>307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4" t="n">
        <x:v>0</x:v>
      </x:c>
    </x:row>
    <x:row r="35">
      <x:c r="A35" s="14" t="str">
        <x:v>ACT-034</x:v>
      </x:c>
      <x:c r="B35" s="14" t="str">
        <x:v>ACT-034｜DEMO-OPP-058｜Actual</x:v>
      </x:c>
      <x:c r="C35" s="14" t="str">
        <x:v>DEMO-OPP-058</x:v>
      </x:c>
      <x:c r="D35" s="14" t="n">
        <x:v>16368</x:v>
      </x:c>
      <x:c r="E35" s="14" t="n">
        <x:v>22227</x:v>
      </x:c>
      <x:c r="F35" s="14" t="n">
        <x:v>27601</x:v>
      </x:c>
      <x:c r="G35" s="14" t="n">
        <x:v>30088</x:v>
      </x:c>
      <x:c r="H35" s="14" t="n">
        <x:v>36563</x:v>
      </x:c>
      <x:c r="I35" s="14" t="n">
        <x:v>21142</x:v>
      </x:c>
      <x:c r="J35" s="14" t="n">
        <x:v>15822</x:v>
      </x:c>
      <x:c r="K35" s="14" t="n">
        <x:v>15252</x:v>
      </x:c>
      <x:c r="L35" s="14" t="n">
        <x:v>22134</x:v>
      </x:c>
      <x:c r="M35" s="14" t="n">
        <x:v>18728</x:v>
      </x:c>
      <x:c r="N35" s="14" t="n">
        <x:v>34275</x:v>
      </x:c>
      <x:c r="O35" s="14" t="n">
        <x:v>13300</x:v>
      </x:c>
      <x:c r="P35" s="14" t="n">
        <x:v>2263</x:v>
      </x:c>
      <x:c r="Q35" s="14" t="n">
        <x:v>3637</x:v>
      </x:c>
      <x:c r="R35" s="14" t="n">
        <x:v>4446</x:v>
      </x:c>
      <x:c r="S35" s="14" t="n">
        <x:v>5469</x:v>
      </x:c>
      <x:c r="T35" s="14" t="n">
        <x:v>6192</x:v>
      </x:c>
      <x:c r="U35" s="14" t="n">
        <x:v>3245</x:v>
      </x:c>
      <x:c r="V35" s="14" t="n">
        <x:v>2572</x:v>
      </x:c>
      <x:c r="W35" s="14" t="n">
        <x:v>2169</x:v>
      </x:c>
      <x:c r="X35" s="14" t="n">
        <x:v>3710</x:v>
      </x:c>
      <x:c r="Y35" s="14" t="n">
        <x:v>2680</x:v>
      </x:c>
      <x:c r="Z35" s="14" t="n">
        <x:v>5537</x:v>
      </x:c>
      <x:c r="AA35" s="14" t="n">
        <x:v>1824</x:v>
      </x:c>
    </x:row>
    <x:row r="36">
      <x:c r="A36" s="14" t="str">
        <x:v>ACT-035</x:v>
      </x:c>
      <x:c r="B36" s="14" t="str">
        <x:v>ACT-035｜DEMO-OPP-059｜Actual</x:v>
      </x:c>
      <x:c r="C36" s="14" t="str">
        <x:v>DEMO-OPP-059</x:v>
      </x:c>
      <x:c r="D36" s="14" t="n">
        <x:v>183752</x:v>
      </x:c>
      <x:c r="E36" s="14" t="n">
        <x:v>176262</x:v>
      </x:c>
      <x:c r="F36" s="14" t="n">
        <x:v>185064</x:v>
      </x:c>
      <x:c r="G36" s="14" t="n">
        <x:v>254789</x:v>
      </x:c>
      <x:c r="H36" s="14" t="n">
        <x:v>0</x:v>
      </x:c>
      <x:c r="I36" s="14" t="n">
        <x:v>0</x:v>
      </x:c>
      <x:c r="J36" s="14" t="n">
        <x:v>0</x:v>
      </x:c>
      <x:c r="K36" s="14" t="n">
        <x:v>0</x:v>
      </x:c>
      <x:c r="L36" s="14" t="n">
        <x:v>0</x:v>
      </x:c>
      <x:c r="M36" s="14" t="n">
        <x:v>0</x:v>
      </x:c>
      <x:c r="N36" s="14" t="n">
        <x:v>0</x:v>
      </x:c>
      <x:c r="O36" s="14" t="n">
        <x:v>0</x:v>
      </x:c>
      <x:c r="P36" s="14" t="n">
        <x:v>24937</x:v>
      </x:c>
      <x:c r="Q36" s="14" t="n">
        <x:v>27335</x:v>
      </x:c>
      <x:c r="R36" s="14" t="n">
        <x:v>28480</x:v>
      </x:c>
      <x:c r="S36" s="14" t="n">
        <x:v>34947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4" t="n">
        <x:v>0</x:v>
      </x:c>
    </x:row>
    <x:row r="37">
      <x:c r="A37" s="14" t="str">
        <x:v>ACT-036</x:v>
      </x:c>
      <x:c r="B37" s="14" t="str">
        <x:v>ACT-036｜DEMO-OPP-062｜Actual</x:v>
      </x:c>
      <x:c r="C37" s="14" t="str">
        <x:v>DEMO-OPP-062</x:v>
      </x:c>
      <x:c r="D37" s="14" t="n">
        <x:v>827</x:v>
      </x:c>
      <x:c r="E37" s="14" t="n">
        <x:v>414</x:v>
      </x:c>
      <x:c r="F37" s="14" t="n">
        <x:v>512</x:v>
      </x:c>
      <x:c r="G37" s="14" t="n">
        <x:v>623</x:v>
      </x:c>
      <x:c r="H37" s="14" t="n">
        <x:v>0</x:v>
      </x:c>
      <x:c r="I37" s="14" t="n">
        <x:v>0</x:v>
      </x:c>
      <x:c r="J37" s="14" t="n">
        <x:v>0</x:v>
      </x:c>
      <x:c r="K37" s="14" t="n">
        <x:v>0</x:v>
      </x:c>
      <x:c r="L37" s="14" t="n">
        <x:v>0</x:v>
      </x:c>
      <x:c r="M37" s="14" t="n">
        <x:v>0</x:v>
      </x:c>
      <x:c r="N37" s="14" t="n">
        <x:v>0</x:v>
      </x:c>
      <x:c r="O37" s="14" t="n">
        <x:v>0</x:v>
      </x:c>
      <x:c r="P37" s="14" t="n">
        <x:v>89</x:v>
      </x:c>
      <x:c r="Q37" s="14" t="n">
        <x:v>67</x:v>
      </x:c>
      <x:c r="R37" s="14" t="n">
        <x:v>68</x:v>
      </x:c>
      <x:c r="S37" s="14" t="n">
        <x:v>73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4" t="n">
        <x:v>0</x:v>
      </x:c>
    </x:row>
    <x:row r="38">
      <x:c r="A38" s="14" t="str">
        <x:v>ACT-037</x:v>
      </x:c>
      <x:c r="B38" s="14" t="str">
        <x:v>ACT-037｜DEMO-OPP-063｜Actual</x:v>
      </x:c>
      <x:c r="C38" s="14" t="str">
        <x:v>DEMO-OPP-063</x:v>
      </x:c>
      <x:c r="D38" s="14" t="n">
        <x:v>1377</x:v>
      </x:c>
      <x:c r="E38" s="14" t="n">
        <x:v>1189</x:v>
      </x:c>
      <x:c r="F38" s="14" t="n">
        <x:v>972</x:v>
      </x:c>
      <x:c r="G38" s="14" t="n">
        <x:v>2743</x:v>
      </x:c>
      <x:c r="H38" s="14" t="n">
        <x:v>0</x:v>
      </x:c>
      <x:c r="I38" s="14" t="n">
        <x:v>0</x:v>
      </x:c>
      <x:c r="J38" s="14" t="n">
        <x:v>0</x:v>
      </x:c>
      <x:c r="K38" s="14" t="n">
        <x:v>0</x:v>
      </x:c>
      <x:c r="L38" s="14" t="n">
        <x:v>0</x:v>
      </x:c>
      <x:c r="M38" s="14" t="n">
        <x:v>0</x:v>
      </x:c>
      <x:c r="N38" s="14" t="n">
        <x:v>0</x:v>
      </x:c>
      <x:c r="O38" s="14" t="n">
        <x:v>0</x:v>
      </x:c>
      <x:c r="P38" s="14" t="n">
        <x:v>204</x:v>
      </x:c>
      <x:c r="Q38" s="14" t="n">
        <x:v>169</x:v>
      </x:c>
      <x:c r="R38" s="14" t="n">
        <x:v>139</x:v>
      </x:c>
      <x:c r="S38" s="14" t="n">
        <x:v>407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4" t="n">
        <x:v>0</x:v>
      </x:c>
    </x:row>
    <x:row r="39">
      <x:c r="A39" s="14" t="str">
        <x:v>ACT-038</x:v>
      </x:c>
      <x:c r="B39" s="14" t="str">
        <x:v>ACT-038｜DEMO-OPP-064｜Actual</x:v>
      </x:c>
      <x:c r="C39" s="14" t="str">
        <x:v>DEMO-OPP-064</x:v>
      </x:c>
      <x:c r="D39" s="14" t="n">
        <x:v>11759</x:v>
      </x:c>
      <x:c r="E39" s="14" t="n">
        <x:v>14408</x:v>
      </x:c>
      <x:c r="F39" s="14" t="n">
        <x:v>15921</x:v>
      </x:c>
      <x:c r="G39" s="14" t="n">
        <x:v>11125</x:v>
      </x:c>
      <x:c r="H39" s="14" t="n">
        <x:v>16362</x:v>
      </x:c>
      <x:c r="I39" s="14" t="n">
        <x:v>16668</x:v>
      </x:c>
      <x:c r="J39" s="14" t="n">
        <x:v>13525</x:v>
      </x:c>
      <x:c r="K39" s="14" t="n">
        <x:v>8297</x:v>
      </x:c>
      <x:c r="L39" s="14" t="n">
        <x:v>12734</x:v>
      </x:c>
      <x:c r="M39" s="14" t="n">
        <x:v>12526</x:v>
      </x:c>
      <x:c r="N39" s="14" t="n">
        <x:v>5859</x:v>
      </x:c>
      <x:c r="O39" s="14" t="n">
        <x:v>15525</x:v>
      </x:c>
      <x:c r="P39" s="14" t="n">
        <x:v>1341</x:v>
      </x:c>
      <x:c r="Q39" s="14" t="n">
        <x:v>1844</x:v>
      </x:c>
      <x:c r="R39" s="14" t="n">
        <x:v>1823</x:v>
      </x:c>
      <x:c r="S39" s="14" t="n">
        <x:v>964</x:v>
      </x:c>
      <x:c r="T39" s="14" t="n">
        <x:v>2065</x:v>
      </x:c>
      <x:c r="U39" s="14" t="n">
        <x:v>2013</x:v>
      </x:c>
      <x:c r="V39" s="14" t="n">
        <x:v>1444</x:v>
      </x:c>
      <x:c r="W39" s="14" t="n">
        <x:v>768</x:v>
      </x:c>
      <x:c r="X39" s="14" t="n">
        <x:v>1004</x:v>
      </x:c>
      <x:c r="Y39" s="14" t="n">
        <x:v>1008</x:v>
      </x:c>
      <x:c r="Z39" s="14" t="n">
        <x:v>711</x:v>
      </x:c>
      <x:c r="AA39" s="14" t="n">
        <x:v>1845</x:v>
      </x:c>
    </x:row>
    <x:row r="40">
      <x:c r="A40" s="14" t="str">
        <x:v>ACT-039</x:v>
      </x:c>
      <x:c r="B40" s="14" t="str">
        <x:v>ACT-039｜DEMO-OPP-067｜Actual</x:v>
      </x:c>
      <x:c r="C40" s="14" t="str">
        <x:v>DEMO-OPP-067</x:v>
      </x:c>
      <x:c r="D40" s="14" t="n">
        <x:v>842</x:v>
      </x:c>
      <x:c r="E40" s="14" t="n">
        <x:v>911</x:v>
      </x:c>
      <x:c r="F40" s="14" t="n">
        <x:v>854</x:v>
      </x:c>
      <x:c r="G40" s="14" t="n">
        <x:v>900</x:v>
      </x:c>
      <x:c r="H40" s="14" t="n">
        <x:v>1060</x:v>
      </x:c>
      <x:c r="I40" s="14" t="n">
        <x:v>1095</x:v>
      </x:c>
      <x:c r="J40" s="14" t="n">
        <x:v>639</x:v>
      </x:c>
      <x:c r="K40" s="14" t="n">
        <x:v>498</x:v>
      </x:c>
      <x:c r="L40" s="14" t="n">
        <x:v>994</x:v>
      </x:c>
      <x:c r="M40" s="14" t="n">
        <x:v>419</x:v>
      </x:c>
      <x:c r="N40" s="14" t="n">
        <x:v>799</x:v>
      </x:c>
      <x:c r="O40" s="14" t="n">
        <x:v>616</x:v>
      </x:c>
      <x:c r="P40" s="14" t="n">
        <x:v>112</x:v>
      </x:c>
      <x:c r="Q40" s="14" t="n">
        <x:v>89</x:v>
      </x:c>
      <x:c r="R40" s="14" t="n">
        <x:v>122</x:v>
      </x:c>
      <x:c r="S40" s="14" t="n">
        <x:v>88</x:v>
      </x:c>
      <x:c r="T40" s="14" t="n">
        <x:v>115</x:v>
      </x:c>
      <x:c r="U40" s="14" t="n">
        <x:v>109</x:v>
      </x:c>
      <x:c r="V40" s="14" t="n">
        <x:v>63</x:v>
      </x:c>
      <x:c r="W40" s="14" t="n">
        <x:v>47</x:v>
      </x:c>
      <x:c r="X40" s="14" t="n">
        <x:v>143</x:v>
      </x:c>
      <x:c r="Y40" s="14" t="n">
        <x:v>56</x:v>
      </x:c>
      <x:c r="Z40" s="14" t="n">
        <x:v>119</x:v>
      </x:c>
      <x:c r="AA40" s="14" t="n">
        <x:v>85</x:v>
      </x:c>
    </x:row>
    <x:row r="41">
      <x:c r="A41" s="14" t="str">
        <x:v>ACT-040</x:v>
      </x:c>
      <x:c r="B41" s="14" t="str">
        <x:v>ACT-040｜DEMO-OPP-068｜Actual</x:v>
      </x:c>
      <x:c r="C41" s="14" t="str">
        <x:v>DEMO-OPP-068</x:v>
      </x:c>
      <x:c r="D41" s="14" t="n">
        <x:v>1136</x:v>
      </x:c>
      <x:c r="E41" s="14" t="n">
        <x:v>2465</x:v>
      </x:c>
      <x:c r="F41" s="14" t="n">
        <x:v>2607</x:v>
      </x:c>
      <x:c r="G41" s="14" t="n">
        <x:v>1981</x:v>
      </x:c>
      <x:c r="H41" s="14" t="n">
        <x:v>0</x:v>
      </x:c>
      <x:c r="I41" s="14" t="n">
        <x:v>0</x:v>
      </x:c>
      <x:c r="J41" s="14" t="n">
        <x:v>0</x:v>
      </x:c>
      <x:c r="K41" s="14" t="n">
        <x:v>0</x:v>
      </x:c>
      <x:c r="L41" s="14" t="n">
        <x:v>0</x:v>
      </x:c>
      <x:c r="M41" s="14" t="n">
        <x:v>0</x:v>
      </x:c>
      <x:c r="N41" s="14" t="n">
        <x:v>0</x:v>
      </x:c>
      <x:c r="O41" s="14" t="n">
        <x:v>0</x:v>
      </x:c>
      <x:c r="P41" s="14" t="n">
        <x:v>105</x:v>
      </x:c>
      <x:c r="Q41" s="14" t="n">
        <x:v>251</x:v>
      </x:c>
      <x:c r="R41" s="14" t="n">
        <x:v>262</x:v>
      </x:c>
      <x:c r="S41" s="14" t="n">
        <x:v>186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4" t="n">
        <x:v>0</x:v>
      </x:c>
    </x:row>
    <x:row r="42">
      <x:c r="A42" s="14" t="str">
        <x:v>ACT-041</x:v>
      </x:c>
      <x:c r="B42" s="14" t="str">
        <x:v>ACT-041｜DEMO-OPP-069｜Actual</x:v>
      </x:c>
      <x:c r="C42" s="14" t="str">
        <x:v>DEMO-OPP-069</x:v>
      </x:c>
      <x:c r="D42" s="14" t="n">
        <x:v>30826</x:v>
      </x:c>
      <x:c r="E42" s="14" t="n">
        <x:v>20450</x:v>
      </x:c>
      <x:c r="F42" s="14" t="n">
        <x:v>10454</x:v>
      </x:c>
      <x:c r="G42" s="14" t="n">
        <x:v>11941</x:v>
      </x:c>
      <x:c r="H42" s="14" t="n">
        <x:v>0</x:v>
      </x:c>
      <x:c r="I42" s="14" t="n">
        <x:v>0</x:v>
      </x:c>
      <x:c r="J42" s="14" t="n">
        <x:v>0</x:v>
      </x:c>
      <x:c r="K42" s="14" t="n">
        <x:v>0</x:v>
      </x:c>
      <x:c r="L42" s="14" t="n">
        <x:v>0</x:v>
      </x:c>
      <x:c r="M42" s="14" t="n">
        <x:v>0</x:v>
      </x:c>
      <x:c r="N42" s="14" t="n">
        <x:v>0</x:v>
      </x:c>
      <x:c r="O42" s="14" t="n">
        <x:v>0</x:v>
      </x:c>
      <x:c r="P42" s="14" t="n">
        <x:v>5885</x:v>
      </x:c>
      <x:c r="Q42" s="14" t="n">
        <x:v>3522</x:v>
      </x:c>
      <x:c r="R42" s="14" t="n">
        <x:v>1826</x:v>
      </x:c>
      <x:c r="S42" s="14" t="n">
        <x:v>1904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4" t="n">
        <x:v>0</x:v>
      </x:c>
    </x:row>
    <x:row r="43">
      <x:c r="A43" s="14" t="str">
        <x:v>ACT-042</x:v>
      </x:c>
      <x:c r="B43" s="14" t="str">
        <x:v>ACT-042｜DEMO-OPP-070｜Actual</x:v>
      </x:c>
      <x:c r="C43" s="14" t="str">
        <x:v>DEMO-OPP-070</x:v>
      </x:c>
      <x:c r="D43" s="14" t="n">
        <x:v>846</x:v>
      </x:c>
      <x:c r="E43" s="14" t="n">
        <x:v>595</x:v>
      </x:c>
      <x:c r="F43" s="14" t="n">
        <x:v>1154</x:v>
      </x:c>
      <x:c r="G43" s="14" t="n">
        <x:v>444</x:v>
      </x:c>
      <x:c r="H43" s="14" t="n">
        <x:v>0</x:v>
      </x:c>
      <x:c r="I43" s="14" t="n">
        <x:v>0</x:v>
      </x:c>
      <x:c r="J43" s="14" t="n">
        <x:v>0</x:v>
      </x:c>
      <x:c r="K43" s="14" t="n">
        <x:v>0</x:v>
      </x:c>
      <x:c r="L43" s="14" t="n">
        <x:v>0</x:v>
      </x:c>
      <x:c r="M43" s="14" t="n">
        <x:v>0</x:v>
      </x:c>
      <x:c r="N43" s="14" t="n">
        <x:v>0</x:v>
      </x:c>
      <x:c r="O43" s="14" t="n">
        <x:v>0</x:v>
      </x:c>
      <x:c r="P43" s="14" t="n">
        <x:v>102</x:v>
      </x:c>
      <x:c r="Q43" s="14" t="n">
        <x:v>71</x:v>
      </x:c>
      <x:c r="R43" s="14" t="n">
        <x:v>106</x:v>
      </x:c>
      <x:c r="S43" s="14" t="n">
        <x:v>65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4" t="n">
        <x:v>0</x:v>
      </x:c>
    </x:row>
    <x:row r="44">
      <x:c r="A44" s="14" t="str">
        <x:v>ACT-043</x:v>
      </x:c>
      <x:c r="B44" s="14" t="str">
        <x:v>ACT-043｜DEMO-OPP-071｜Actual</x:v>
      </x:c>
      <x:c r="C44" s="14" t="str">
        <x:v>DEMO-OPP-071</x:v>
      </x:c>
      <x:c r="D44" s="14" t="n">
        <x:v>1001</x:v>
      </x:c>
      <x:c r="E44" s="14" t="n">
        <x:v>1068</x:v>
      </x:c>
      <x:c r="F44" s="14" t="n">
        <x:v>761</x:v>
      </x:c>
      <x:c r="G44" s="14" t="n">
        <x:v>564</x:v>
      </x:c>
      <x:c r="H44" s="14" t="n">
        <x:v>1083</x:v>
      </x:c>
      <x:c r="I44" s="14" t="n">
        <x:v>734</x:v>
      </x:c>
      <x:c r="J44" s="14" t="n">
        <x:v>471</x:v>
      </x:c>
      <x:c r="K44" s="14" t="n">
        <x:v>633</x:v>
      </x:c>
      <x:c r="L44" s="14" t="n">
        <x:v>1007</x:v>
      </x:c>
      <x:c r="M44" s="14" t="n">
        <x:v>909</x:v>
      </x:c>
      <x:c r="N44" s="14" t="n">
        <x:v>445</x:v>
      </x:c>
      <x:c r="O44" s="14" t="n">
        <x:v>1017</x:v>
      </x:c>
      <x:c r="P44" s="14" t="n">
        <x:v>145</x:v>
      </x:c>
      <x:c r="Q44" s="14" t="n">
        <x:v>110</x:v>
      </x:c>
      <x:c r="R44" s="14" t="n">
        <x:v>82</x:v>
      </x:c>
      <x:c r="S44" s="14" t="n">
        <x:v>74</x:v>
      </x:c>
      <x:c r="T44" s="14" t="n">
        <x:v>136</x:v>
      </x:c>
      <x:c r="U44" s="14" t="n">
        <x:v>74</x:v>
      </x:c>
      <x:c r="V44" s="14" t="n">
        <x:v>54</x:v>
      </x:c>
      <x:c r="W44" s="14" t="n">
        <x:v>69</x:v>
      </x:c>
      <x:c r="X44" s="14" t="n">
        <x:v>89</x:v>
      </x:c>
      <x:c r="Y44" s="14" t="n">
        <x:v>87</x:v>
      </x:c>
      <x:c r="Z44" s="14" t="n">
        <x:v>63</x:v>
      </x:c>
      <x:c r="AA44" s="14" t="n">
        <x:v>89</x:v>
      </x:c>
    </x:row>
    <x:row r="45">
      <x:c r="A45" s="14" t="str">
        <x:v>ACT-044</x:v>
      </x:c>
      <x:c r="B45" s="14" t="str">
        <x:v>ACT-044｜DEMO-OPP-072｜Actual</x:v>
      </x:c>
      <x:c r="C45" s="14" t="str">
        <x:v>DEMO-OPP-072</x:v>
      </x:c>
      <x:c r="D45" s="14" t="n">
        <x:v>507</x:v>
      </x:c>
      <x:c r="E45" s="14" t="n">
        <x:v>729</x:v>
      </x:c>
      <x:c r="F45" s="14" t="n">
        <x:v>644</x:v>
      </x:c>
      <x:c r="G45" s="14" t="n">
        <x:v>960</x:v>
      </x:c>
      <x:c r="H45" s="14" t="n">
        <x:v>1033</x:v>
      </x:c>
      <x:c r="I45" s="14" t="n">
        <x:v>1384</x:v>
      </x:c>
      <x:c r="J45" s="14" t="n">
        <x:v>1115</x:v>
      </x:c>
      <x:c r="K45" s="14" t="n">
        <x:v>1196</x:v>
      </x:c>
      <x:c r="L45" s="14" t="n">
        <x:v>1072</x:v>
      </x:c>
      <x:c r="M45" s="14" t="n">
        <x:v>1224</x:v>
      </x:c>
      <x:c r="N45" s="14" t="n">
        <x:v>750</x:v>
      </x:c>
      <x:c r="O45" s="14" t="n">
        <x:v>919</x:v>
      </x:c>
      <x:c r="P45" s="14" t="n">
        <x:v>49</x:v>
      </x:c>
      <x:c r="Q45" s="14" t="n">
        <x:v>62</x:v>
      </x:c>
      <x:c r="R45" s="14" t="n">
        <x:v>74</x:v>
      </x:c>
      <x:c r="S45" s="14" t="n">
        <x:v>122</x:v>
      </x:c>
      <x:c r="T45" s="14" t="n">
        <x:v>120</x:v>
      </x:c>
      <x:c r="U45" s="14" t="n">
        <x:v>156</x:v>
      </x:c>
      <x:c r="V45" s="14" t="n">
        <x:v>112</x:v>
      </x:c>
      <x:c r="W45" s="14" t="n">
        <x:v>86</x:v>
      </x:c>
      <x:c r="X45" s="14" t="n">
        <x:v>125</x:v>
      </x:c>
      <x:c r="Y45" s="14" t="n">
        <x:v>102</x:v>
      </x:c>
      <x:c r="Z45" s="14" t="n">
        <x:v>53</x:v>
      </x:c>
      <x:c r="AA45" s="14" t="n">
        <x:v>88</x:v>
      </x:c>
    </x:row>
    <x:row r="46">
      <x:c r="A46" s="14" t="str">
        <x:v>ACT-045</x:v>
      </x:c>
      <x:c r="B46" s="14" t="str">
        <x:v>ACT-045｜DEMO-OPP-073｜Actual</x:v>
      </x:c>
      <x:c r="C46" s="14" t="str">
        <x:v>DEMO-OPP-073</x:v>
      </x:c>
      <x:c r="D46" s="14" t="n">
        <x:v>3179</x:v>
      </x:c>
      <x:c r="E46" s="14" t="n">
        <x:v>3642</x:v>
      </x:c>
      <x:c r="F46" s="14" t="n">
        <x:v>4659</x:v>
      </x:c>
      <x:c r="G46" s="14" t="n">
        <x:v>3290</x:v>
      </x:c>
      <x:c r="H46" s="14" t="n">
        <x:v>3193</x:v>
      </x:c>
      <x:c r="I46" s="14" t="n">
        <x:v>2046</x:v>
      </x:c>
      <x:c r="J46" s="14" t="n">
        <x:v>4414</x:v>
      </x:c>
      <x:c r="K46" s="14" t="n">
        <x:v>4240</x:v>
      </x:c>
      <x:c r="L46" s="14" t="n">
        <x:v>3785</x:v>
      </x:c>
      <x:c r="M46" s="14" t="n">
        <x:v>3144</x:v>
      </x:c>
      <x:c r="N46" s="14" t="n">
        <x:v>3931</x:v>
      </x:c>
      <x:c r="O46" s="14" t="n">
        <x:v>4525</x:v>
      </x:c>
      <x:c r="P46" s="14" t="n">
        <x:v>389</x:v>
      </x:c>
      <x:c r="Q46" s="14" t="n">
        <x:v>309</x:v>
      </x:c>
      <x:c r="R46" s="14" t="n">
        <x:v>335</x:v>
      </x:c>
      <x:c r="S46" s="14" t="n">
        <x:v>420</x:v>
      </x:c>
      <x:c r="T46" s="14" t="n">
        <x:v>322</x:v>
      </x:c>
      <x:c r="U46" s="14" t="n">
        <x:v>184</x:v>
      </x:c>
      <x:c r="V46" s="14" t="n">
        <x:v>386</x:v>
      </x:c>
      <x:c r="W46" s="14" t="n">
        <x:v>477</x:v>
      </x:c>
      <x:c r="X46" s="14" t="n">
        <x:v>461</x:v>
      </x:c>
      <x:c r="Y46" s="14" t="n">
        <x:v>394</x:v>
      </x:c>
      <x:c r="Z46" s="14" t="n">
        <x:v>342</x:v>
      </x:c>
      <x:c r="AA46" s="14" t="n">
        <x:v>359</x:v>
      </x:c>
    </x:row>
    <x:row r="47">
      <x:c r="A47" s="14" t="str">
        <x:v>ACT-046</x:v>
      </x:c>
      <x:c r="B47" s="14" t="str">
        <x:v>ACT-046｜DEMO-OPP-074｜Actual</x:v>
      </x:c>
      <x:c r="C47" s="14" t="str">
        <x:v>DEMO-OPP-074</x:v>
      </x:c>
      <x:c r="D47" s="14" t="n">
        <x:v>9594</x:v>
      </x:c>
      <x:c r="E47" s="14" t="n">
        <x:v>7988</x:v>
      </x:c>
      <x:c r="F47" s="14" t="n">
        <x:v>8649</x:v>
      </x:c>
      <x:c r="G47" s="14" t="n">
        <x:v>6893</x:v>
      </x:c>
      <x:c r="H47" s="14" t="n">
        <x:v>13144</x:v>
      </x:c>
      <x:c r="I47" s="14" t="n">
        <x:v>11766</x:v>
      </x:c>
      <x:c r="J47" s="14" t="n">
        <x:v>10709</x:v>
      </x:c>
      <x:c r="K47" s="14" t="n">
        <x:v>13534</x:v>
      </x:c>
      <x:c r="L47" s="14" t="n">
        <x:v>12509</x:v>
      </x:c>
      <x:c r="M47" s="14" t="n">
        <x:v>15753</x:v>
      </x:c>
      <x:c r="N47" s="14" t="n">
        <x:v>16603</x:v>
      </x:c>
      <x:c r="O47" s="14" t="n">
        <x:v>13033</x:v>
      </x:c>
      <x:c r="P47" s="14" t="n">
        <x:v>1420</x:v>
      </x:c>
      <x:c r="Q47" s="14" t="n">
        <x:v>1084</x:v>
      </x:c>
      <x:c r="R47" s="14" t="n">
        <x:v>1016</x:v>
      </x:c>
      <x:c r="S47" s="14" t="n">
        <x:v>997</x:v>
      </x:c>
      <x:c r="T47" s="14" t="n">
        <x:v>2163</x:v>
      </x:c>
      <x:c r="U47" s="14" t="n">
        <x:v>1732</x:v>
      </x:c>
      <x:c r="V47" s="14" t="n">
        <x:v>1315</x:v>
      </x:c>
      <x:c r="W47" s="14" t="n">
        <x:v>2300</x:v>
      </x:c>
      <x:c r="X47" s="14" t="n">
        <x:v>1509</x:v>
      </x:c>
      <x:c r="Y47" s="14" t="n">
        <x:v>1787</x:v>
      </x:c>
      <x:c r="Z47" s="14" t="n">
        <x:v>2718</x:v>
      </x:c>
      <x:c r="AA47" s="14" t="n">
        <x:v>2001</x:v>
      </x:c>
    </x:row>
    <x:row r="48">
      <x:c r="A48" s="14" t="str">
        <x:v>ACT-047</x:v>
      </x:c>
      <x:c r="B48" s="14" t="str">
        <x:v>ACT-047｜DEMO-OPP-076｜Actual</x:v>
      </x:c>
      <x:c r="C48" s="14" t="str">
        <x:v>DEMO-OPP-076</x:v>
      </x:c>
      <x:c r="D48" s="14" t="n">
        <x:v>689</x:v>
      </x:c>
      <x:c r="E48" s="14" t="n">
        <x:v>702</x:v>
      </x:c>
      <x:c r="F48" s="14" t="n">
        <x:v>710</x:v>
      </x:c>
      <x:c r="G48" s="14" t="n">
        <x:v>624</x:v>
      </x:c>
      <x:c r="H48" s="14" t="n">
        <x:v>0</x:v>
      </x:c>
      <x:c r="I48" s="14" t="n">
        <x:v>0</x:v>
      </x:c>
      <x:c r="J48" s="14" t="n">
        <x:v>0</x:v>
      </x:c>
      <x:c r="K48" s="14" t="n">
        <x:v>0</x:v>
      </x:c>
      <x:c r="L48" s="14" t="n">
        <x:v>0</x:v>
      </x:c>
      <x:c r="M48" s="14" t="n">
        <x:v>0</x:v>
      </x:c>
      <x:c r="N48" s="14" t="n">
        <x:v>0</x:v>
      </x:c>
      <x:c r="O48" s="14" t="n">
        <x:v>0</x:v>
      </x:c>
      <x:c r="P48" s="14" t="n">
        <x:v>80</x:v>
      </x:c>
      <x:c r="Q48" s="14" t="n">
        <x:v>100</x:v>
      </x:c>
      <x:c r="R48" s="14" t="n">
        <x:v>74</x:v>
      </x:c>
      <x:c r="S48" s="14" t="n">
        <x:v>85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4" t="n">
        <x:v>0</x:v>
      </x:c>
    </x:row>
    <x:row r="49">
      <x:c r="A49" s="14" t="str">
        <x:v>ACT-048</x:v>
      </x:c>
      <x:c r="B49" s="14" t="str">
        <x:v>ACT-048｜DEMO-OPP-077｜Actual</x:v>
      </x:c>
      <x:c r="C49" s="14" t="str">
        <x:v>DEMO-OPP-077</x:v>
      </x:c>
      <x:c r="D49" s="14" t="n">
        <x:v>1888</x:v>
      </x:c>
      <x:c r="E49" s="14" t="n">
        <x:v>1727</x:v>
      </x:c>
      <x:c r="F49" s="14" t="n">
        <x:v>1091</x:v>
      </x:c>
      <x:c r="G49" s="14" t="n">
        <x:v>2307</x:v>
      </x:c>
      <x:c r="H49" s="14" t="n">
        <x:v>0</x:v>
      </x:c>
      <x:c r="I49" s="14" t="n">
        <x:v>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0</x:v>
      </x:c>
      <x:c r="O49" s="14" t="n">
        <x:v>0</x:v>
      </x:c>
      <x:c r="P49" s="14" t="n">
        <x:v>276</x:v>
      </x:c>
      <x:c r="Q49" s="14" t="n">
        <x:v>240</x:v>
      </x:c>
      <x:c r="R49" s="14" t="n">
        <x:v>151</x:v>
      </x:c>
      <x:c r="S49" s="14" t="n">
        <x:v>279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4" t="n">
        <x:v>0</x:v>
      </x:c>
    </x:row>
    <x:row r="50">
      <x:c r="A50" s="14" t="str">
        <x:v>ACT-049</x:v>
      </x:c>
      <x:c r="B50" s="14" t="str">
        <x:v>ACT-049｜DEMO-OPP-078｜Actual</x:v>
      </x:c>
      <x:c r="C50" s="14" t="str">
        <x:v>DEMO-OPP-078</x:v>
      </x:c>
      <x:c r="D50" s="14" t="n">
        <x:v>52600</x:v>
      </x:c>
      <x:c r="E50" s="14" t="n">
        <x:v>46804</x:v>
      </x:c>
      <x:c r="F50" s="14" t="n">
        <x:v>42174</x:v>
      </x:c>
      <x:c r="G50" s="14" t="n">
        <x:v>38000</x:v>
      </x:c>
      <x:c r="H50" s="14" t="n">
        <x:v>0</x:v>
      </x:c>
      <x:c r="I50" s="14" t="n">
        <x:v>0</x:v>
      </x:c>
      <x:c r="J50" s="14" t="n">
        <x:v>0</x:v>
      </x:c>
      <x:c r="K50" s="14" t="n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0</x:v>
      </x:c>
      <x:c r="P50" s="14" t="n">
        <x:v>7518</x:v>
      </x:c>
      <x:c r="Q50" s="14" t="n">
        <x:v>4709</x:v>
      </x:c>
      <x:c r="R50" s="14" t="n">
        <x:v>5062</x:v>
      </x:c>
      <x:c r="S50" s="14" t="n">
        <x:v>4465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</x:row>
    <x:row r="51">
      <x:c r="A51" s="14" t="str">
        <x:v>ACT-050</x:v>
      </x:c>
      <x:c r="B51" s="14" t="str">
        <x:v>ACT-050｜DEMO-OPP-079｜Actual</x:v>
      </x:c>
      <x:c r="C51" s="14" t="str">
        <x:v>DEMO-OPP-079</x:v>
      </x:c>
      <x:c r="D51" s="14" t="n">
        <x:v>16710</x:v>
      </x:c>
      <x:c r="E51" s="14" t="n">
        <x:v>7276</x:v>
      </x:c>
      <x:c r="F51" s="14" t="n">
        <x:v>12967</x:v>
      </x:c>
      <x:c r="G51" s="14" t="n">
        <x:v>6379</x:v>
      </x:c>
      <x:c r="H51" s="14" t="n">
        <x:v>7584</x:v>
      </x:c>
      <x:c r="I51" s="14" t="n">
        <x:v>10635</x:v>
      </x:c>
      <x:c r="J51" s="14" t="n">
        <x:v>8017</x:v>
      </x:c>
      <x:c r="K51" s="14" t="n">
        <x:v>16097</x:v>
      </x:c>
      <x:c r="L51" s="14" t="n">
        <x:v>8829</x:v>
      </x:c>
      <x:c r="M51" s="14" t="n">
        <x:v>13192</x:v>
      </x:c>
      <x:c r="N51" s="14" t="n">
        <x:v>11245</x:v>
      </x:c>
      <x:c r="O51" s="14" t="n">
        <x:v>15185</x:v>
      </x:c>
      <x:c r="P51" s="14" t="n">
        <x:v>2136</x:v>
      </x:c>
      <x:c r="Q51" s="14" t="n">
        <x:v>714</x:v>
      </x:c>
      <x:c r="R51" s="14" t="n">
        <x:v>1283</x:v>
      </x:c>
      <x:c r="S51" s="14" t="n">
        <x:v>582</x:v>
      </x:c>
      <x:c r="T51" s="14" t="n">
        <x:v>877</x:v>
      </x:c>
      <x:c r="U51" s="14" t="n">
        <x:v>1318</x:v>
      </x:c>
      <x:c r="V51" s="14" t="n">
        <x:v>874</x:v>
      </x:c>
      <x:c r="W51" s="14" t="n">
        <x:v>1913</x:v>
      </x:c>
      <x:c r="X51" s="14" t="n">
        <x:v>1248</x:v>
      </x:c>
      <x:c r="Y51" s="14" t="n">
        <x:v>1861</x:v>
      </x:c>
      <x:c r="Z51" s="14" t="n">
        <x:v>1306</x:v>
      </x:c>
      <x:c r="AA51" s="14" t="n">
        <x:v>2158</x:v>
      </x:c>
    </x:row>
    <x:row r="52">
      <x:c r="A52" s="14" t="str">
        <x:v>ACT-051</x:v>
      </x:c>
      <x:c r="B52" s="14" t="str">
        <x:v>ACT-051｜DEMO-OPP-080｜Actual</x:v>
      </x:c>
      <x:c r="C52" s="14" t="str">
        <x:v>DEMO-OPP-080</x:v>
      </x:c>
      <x:c r="D52" s="14" t="n">
        <x:v>605</x:v>
      </x:c>
      <x:c r="E52" s="14" t="n">
        <x:v>232</x:v>
      </x:c>
      <x:c r="F52" s="14" t="n">
        <x:v>322</x:v>
      </x:c>
      <x:c r="G52" s="14" t="n">
        <x:v>344</x:v>
      </x:c>
      <x:c r="H52" s="14" t="n">
        <x:v>218</x:v>
      </x:c>
      <x:c r="I52" s="14" t="n">
        <x:v>390</x:v>
      </x:c>
      <x:c r="J52" s="14" t="n">
        <x:v>367</x:v>
      </x:c>
      <x:c r="K52" s="14" t="n">
        <x:v>525</x:v>
      </x:c>
      <x:c r="L52" s="14" t="n">
        <x:v>416</x:v>
      </x:c>
      <x:c r="M52" s="14" t="n">
        <x:v>260</x:v>
      </x:c>
      <x:c r="N52" s="14" t="n">
        <x:v>591</x:v>
      </x:c>
      <x:c r="O52" s="14" t="n">
        <x:v>306</x:v>
      </x:c>
      <x:c r="P52" s="14" t="n">
        <x:v>100</x:v>
      </x:c>
      <x:c r="Q52" s="14" t="n">
        <x:v>36</x:v>
      </x:c>
      <x:c r="R52" s="14" t="n">
        <x:v>43</x:v>
      </x:c>
      <x:c r="S52" s="14" t="n">
        <x:v>52</x:v>
      </x:c>
      <x:c r="T52" s="14" t="n">
        <x:v>33</x:v>
      </x:c>
      <x:c r="U52" s="14" t="n">
        <x:v>65</x:v>
      </x:c>
      <x:c r="V52" s="14" t="n">
        <x:v>49</x:v>
      </x:c>
      <x:c r="W52" s="14" t="n">
        <x:v>77</x:v>
      </x:c>
      <x:c r="X52" s="14" t="n">
        <x:v>63</x:v>
      </x:c>
      <x:c r="Y52" s="14" t="n">
        <x:v>46</x:v>
      </x:c>
      <x:c r="Z52" s="14" t="n">
        <x:v>92</x:v>
      </x:c>
      <x:c r="AA52" s="14" t="n">
        <x:v>51</x:v>
      </x:c>
    </x:row>
    <x:row r="53">
      <x:c r="A53" s="14" t="str">
        <x:v>ACT-052</x:v>
      </x:c>
      <x:c r="B53" s="14" t="str">
        <x:v>ACT-052｜DEMO-OPP-082｜Actual</x:v>
      </x:c>
      <x:c r="C53" s="14" t="str">
        <x:v>DEMO-OPP-082</x:v>
      </x:c>
      <x:c r="D53" s="14" t="n">
        <x:v>926</x:v>
      </x:c>
      <x:c r="E53" s="14" t="n">
        <x:v>760</x:v>
      </x:c>
      <x:c r="F53" s="14" t="n">
        <x:v>747</x:v>
      </x:c>
      <x:c r="G53" s="14" t="n">
        <x:v>1125</x:v>
      </x:c>
      <x:c r="H53" s="14" t="n">
        <x:v>824</x:v>
      </x:c>
      <x:c r="I53" s="14" t="n">
        <x:v>860</x:v>
      </x:c>
      <x:c r="J53" s="14" t="n">
        <x:v>1519</x:v>
      </x:c>
      <x:c r="K53" s="14" t="n">
        <x:v>679</x:v>
      </x:c>
      <x:c r="L53" s="14" t="n">
        <x:v>1556</x:v>
      </x:c>
      <x:c r="M53" s="14" t="n">
        <x:v>971</x:v>
      </x:c>
      <x:c r="N53" s="14" t="n">
        <x:v>981</x:v>
      </x:c>
      <x:c r="O53" s="14" t="n">
        <x:v>781</x:v>
      </x:c>
      <x:c r="P53" s="14" t="n">
        <x:v>161</x:v>
      </x:c>
      <x:c r="Q53" s="14" t="n">
        <x:v>113</x:v>
      </x:c>
      <x:c r="R53" s="14" t="n">
        <x:v>117</x:v>
      </x:c>
      <x:c r="S53" s="14" t="n">
        <x:v>175</x:v>
      </x:c>
      <x:c r="T53" s="14" t="n">
        <x:v>162</x:v>
      </x:c>
      <x:c r="U53" s="14" t="n">
        <x:v>144</x:v>
      </x:c>
      <x:c r="V53" s="14" t="n">
        <x:v>234</x:v>
      </x:c>
      <x:c r="W53" s="14" t="n">
        <x:v>121</x:v>
      </x:c>
      <x:c r="X53" s="14" t="n">
        <x:v>307</x:v>
      </x:c>
      <x:c r="Y53" s="14" t="n">
        <x:v>151</x:v>
      </x:c>
      <x:c r="Z53" s="14" t="n">
        <x:v>137</x:v>
      </x:c>
      <x:c r="AA53" s="14" t="n">
        <x:v>143</x:v>
      </x:c>
    </x:row>
    <x:row r="54">
      <x:c r="A54" s="14" t="str">
        <x:v>ACT-053</x:v>
      </x:c>
      <x:c r="B54" s="14" t="str">
        <x:v>ACT-053｜DEMO-OPP-083｜Actual</x:v>
      </x:c>
      <x:c r="C54" s="14" t="str">
        <x:v>DEMO-OPP-083</x:v>
      </x:c>
      <x:c r="D54" s="14" t="n">
        <x:v>2810</x:v>
      </x:c>
      <x:c r="E54" s="14" t="n">
        <x:v>1449</x:v>
      </x:c>
      <x:c r="F54" s="14" t="n">
        <x:v>2138</x:v>
      </x:c>
      <x:c r="G54" s="14" t="n">
        <x:v>2244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0</x:v>
      </x:c>
      <x:c r="M54" s="14" t="n">
        <x:v>0</x:v>
      </x:c>
      <x:c r="N54" s="14" t="n">
        <x:v>0</x:v>
      </x:c>
      <x:c r="O54" s="14" t="n">
        <x:v>0</x:v>
      </x:c>
      <x:c r="P54" s="14" t="n">
        <x:v>367</x:v>
      </x:c>
      <x:c r="Q54" s="14" t="n">
        <x:v>138</x:v>
      </x:c>
      <x:c r="R54" s="14" t="n">
        <x:v>245</x:v>
      </x:c>
      <x:c r="S54" s="14" t="n">
        <x:v>257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0</x:v>
      </x:c>
    </x:row>
    <x:row r="55">
      <x:c r="A55" s="14" t="str">
        <x:v>ACT-054</x:v>
      </x:c>
      <x:c r="B55" s="14" t="str">
        <x:v>ACT-054｜DEMO-OPP-084｜Actual</x:v>
      </x:c>
      <x:c r="C55" s="14" t="str">
        <x:v>DEMO-OPP-084</x:v>
      </x:c>
      <x:c r="D55" s="14" t="n">
        <x:v>11275</x:v>
      </x:c>
      <x:c r="E55" s="14" t="n">
        <x:v>15930</x:v>
      </x:c>
      <x:c r="F55" s="14" t="n">
        <x:v>10386</x:v>
      </x:c>
      <x:c r="G55" s="14" t="n">
        <x:v>8662</x:v>
      </x:c>
      <x:c r="H55" s="14" t="n">
        <x:v>0</x:v>
      </x:c>
      <x:c r="I55" s="14" t="n">
        <x:v>0</x:v>
      </x:c>
      <x:c r="J55" s="14" t="n">
        <x:v>0</x:v>
      </x:c>
      <x:c r="K55" s="14" t="n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0</x:v>
      </x:c>
      <x:c r="P55" s="14" t="n">
        <x:v>1307</x:v>
      </x:c>
      <x:c r="Q55" s="14" t="n">
        <x:v>1831</x:v>
      </x:c>
      <x:c r="R55" s="14" t="n">
        <x:v>1186</x:v>
      </x:c>
      <x:c r="S55" s="14" t="n">
        <x:v>1078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</x:row>
    <x:row r="56">
      <x:c r="A56" s="14" t="str">
        <x:v>ACT-055</x:v>
      </x:c>
      <x:c r="B56" s="14" t="str">
        <x:v>ACT-055｜DEMO-OPP-088｜Actual</x:v>
      </x:c>
      <x:c r="C56" s="14" t="str">
        <x:v>DEMO-OPP-088</x:v>
      </x:c>
      <x:c r="D56" s="14" t="n">
        <x:v>5492</x:v>
      </x:c>
      <x:c r="E56" s="14" t="n">
        <x:v>2951</x:v>
      </x:c>
      <x:c r="F56" s="14" t="n">
        <x:v>2365</x:v>
      </x:c>
      <x:c r="G56" s="14" t="n">
        <x:v>3847</x:v>
      </x:c>
      <x:c r="H56" s="14" t="n">
        <x:v>5031</x:v>
      </x:c>
      <x:c r="I56" s="14" t="n">
        <x:v>3967</x:v>
      </x:c>
      <x:c r="J56" s="14" t="n">
        <x:v>4760</x:v>
      </x:c>
      <x:c r="K56" s="14" t="n">
        <x:v>4527</x:v>
      </x:c>
      <x:c r="L56" s="14" t="n">
        <x:v>4313</x:v>
      </x:c>
      <x:c r="M56" s="14" t="n">
        <x:v>4888</x:v>
      </x:c>
      <x:c r="N56" s="14" t="n">
        <x:v>4500</x:v>
      </x:c>
      <x:c r="O56" s="14" t="n">
        <x:v>5639</x:v>
      </x:c>
      <x:c r="P56" s="14" t="n">
        <x:v>396</x:v>
      </x:c>
      <x:c r="Q56" s="14" t="n">
        <x:v>222</x:v>
      </x:c>
      <x:c r="R56" s="14" t="n">
        <x:v>170</x:v>
      </x:c>
      <x:c r="S56" s="14" t="n">
        <x:v>281</x:v>
      </x:c>
      <x:c r="T56" s="14" t="n">
        <x:v>443</x:v>
      </x:c>
      <x:c r="U56" s="14" t="n">
        <x:v>479</x:v>
      </x:c>
      <x:c r="V56" s="14" t="n">
        <x:v>397</x:v>
      </x:c>
      <x:c r="W56" s="14" t="n">
        <x:v>491</x:v>
      </x:c>
      <x:c r="X56" s="14" t="n">
        <x:v>295</x:v>
      </x:c>
      <x:c r="Y56" s="14" t="n">
        <x:v>478</x:v>
      </x:c>
      <x:c r="Z56" s="14" t="n">
        <x:v>568</x:v>
      </x:c>
      <x:c r="AA56" s="14" t="n">
        <x:v>436</x:v>
      </x:c>
    </x:row>
    <x:row r="57">
      <x:c r="A57" s="14" t="str">
        <x:v>ACT-056</x:v>
      </x:c>
      <x:c r="B57" s="14" t="str">
        <x:v>ACT-056｜DEMO-OPP-089｜Actual</x:v>
      </x:c>
      <x:c r="C57" s="14" t="str">
        <x:v>DEMO-OPP-089</x:v>
      </x:c>
      <x:c r="D57" s="14" t="n">
        <x:v>27993</x:v>
      </x:c>
      <x:c r="E57" s="14" t="n">
        <x:v>26706</x:v>
      </x:c>
      <x:c r="F57" s="14" t="n">
        <x:v>16687</x:v>
      </x:c>
      <x:c r="G57" s="14" t="n">
        <x:v>21732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0</x:v>
      </x:c>
      <x:c r="M57" s="14" t="n">
        <x:v>0</x:v>
      </x:c>
      <x:c r="N57" s="14" t="n">
        <x:v>0</x:v>
      </x:c>
      <x:c r="O57" s="14" t="n">
        <x:v>0</x:v>
      </x:c>
      <x:c r="P57" s="14" t="n">
        <x:v>3722</x:v>
      </x:c>
      <x:c r="Q57" s="14" t="n">
        <x:v>3980</x:v>
      </x:c>
      <x:c r="R57" s="14" t="n">
        <x:v>2528</x:v>
      </x:c>
      <x:c r="S57" s="14" t="n">
        <x:v>2774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</x:row>
    <x:row r="58">
      <x:c r="A58" s="14" t="str">
        <x:v>ACT-057</x:v>
      </x:c>
      <x:c r="B58" s="14" t="str">
        <x:v>ACT-057｜DEMO-OPP-090｜Actual</x:v>
      </x:c>
      <x:c r="C58" s="14" t="str">
        <x:v>DEMO-OPP-090</x:v>
      </x:c>
      <x:c r="D58" s="14" t="n">
        <x:v>684</x:v>
      </x:c>
      <x:c r="E58" s="14" t="n">
        <x:v>703</x:v>
      </x:c>
      <x:c r="F58" s="14" t="n">
        <x:v>563</x:v>
      </x:c>
      <x:c r="G58" s="14" t="n">
        <x:v>281</x:v>
      </x:c>
      <x:c r="H58" s="14" t="n">
        <x:v>387</x:v>
      </x:c>
      <x:c r="I58" s="14" t="n">
        <x:v>697</x:v>
      </x:c>
      <x:c r="J58" s="14" t="n">
        <x:v>529</x:v>
      </x:c>
      <x:c r="K58" s="14" t="n">
        <x:v>538</x:v>
      </x:c>
      <x:c r="L58" s="14" t="n">
        <x:v>251</x:v>
      </x:c>
      <x:c r="M58" s="14" t="n">
        <x:v>645</x:v>
      </x:c>
      <x:c r="N58" s="14" t="n">
        <x:v>672</x:v>
      </x:c>
      <x:c r="O58" s="14" t="n">
        <x:v>674</x:v>
      </x:c>
      <x:c r="P58" s="14" t="n">
        <x:v>105</x:v>
      </x:c>
      <x:c r="Q58" s="14" t="n">
        <x:v>107</x:v>
      </x:c>
      <x:c r="R58" s="14" t="n">
        <x:v>96</x:v>
      </x:c>
      <x:c r="S58" s="14" t="n">
        <x:v>42</x:v>
      </x:c>
      <x:c r="T58" s="14" t="n">
        <x:v>67</x:v>
      </x:c>
      <x:c r="U58" s="14" t="n">
        <x:v>94</x:v>
      </x:c>
      <x:c r="V58" s="14" t="n">
        <x:v>87</x:v>
      </x:c>
      <x:c r="W58" s="14" t="n">
        <x:v>85</x:v>
      </x:c>
      <x:c r="X58" s="14" t="n">
        <x:v>44</x:v>
      </x:c>
      <x:c r="Y58" s="14" t="n">
        <x:v>94</x:v>
      </x:c>
      <x:c r="Z58" s="14" t="n">
        <x:v>111</x:v>
      </x:c>
      <x:c r="AA58" s="14" t="n">
        <x:v>98</x:v>
      </x:c>
    </x:row>
    <x:row r="59">
      <x:c r="A59" s="14" t="str">
        <x:v>ACT-058</x:v>
      </x:c>
      <x:c r="B59" s="14" t="str">
        <x:v>ACT-058｜DEMO-OPP-091｜Actual</x:v>
      </x:c>
      <x:c r="C59" s="14" t="str">
        <x:v>DEMO-OPP-091</x:v>
      </x:c>
      <x:c r="D59" s="14" t="n">
        <x:v>1004</x:v>
      </x:c>
      <x:c r="E59" s="14" t="n">
        <x:v>675</x:v>
      </x:c>
      <x:c r="F59" s="14" t="n">
        <x:v>536</x:v>
      </x:c>
      <x:c r="G59" s="14" t="n">
        <x:v>630</x:v>
      </x:c>
      <x:c r="H59" s="14" t="n">
        <x:v>985</x:v>
      </x:c>
      <x:c r="I59" s="14" t="n">
        <x:v>725</x:v>
      </x:c>
      <x:c r="J59" s="14" t="n">
        <x:v>501</x:v>
      </x:c>
      <x:c r="K59" s="14" t="n">
        <x:v>1016</x:v>
      </x:c>
      <x:c r="L59" s="14" t="n">
        <x:v>965</x:v>
      </x:c>
      <x:c r="M59" s="14" t="n">
        <x:v>662</x:v>
      </x:c>
      <x:c r="N59" s="14" t="n">
        <x:v>903</x:v>
      </x:c>
      <x:c r="O59" s="14" t="n">
        <x:v>437</x:v>
      </x:c>
      <x:c r="P59" s="14" t="n">
        <x:v>117</x:v>
      </x:c>
      <x:c r="Q59" s="14" t="n">
        <x:v>77</x:v>
      </x:c>
      <x:c r="R59" s="14" t="n">
        <x:v>64</x:v>
      </x:c>
      <x:c r="S59" s="14" t="n">
        <x:v>72</x:v>
      </x:c>
      <x:c r="T59" s="14" t="n">
        <x:v>98</x:v>
      </x:c>
      <x:c r="U59" s="14" t="n">
        <x:v>81</x:v>
      </x:c>
      <x:c r="V59" s="14" t="n">
        <x:v>40</x:v>
      </x:c>
      <x:c r="W59" s="14" t="n">
        <x:v>125</x:v>
      </x:c>
      <x:c r="X59" s="14" t="n">
        <x:v>76</x:v>
      </x:c>
      <x:c r="Y59" s="14" t="n">
        <x:v>82</x:v>
      </x:c>
      <x:c r="Z59" s="14" t="n">
        <x:v>106</x:v>
      </x:c>
      <x:c r="AA59" s="14" t="n">
        <x:v>50</x:v>
      </x:c>
    </x:row>
    <x:row r="60">
      <x:c r="A60" s="14" t="str">
        <x:v>ACT-059</x:v>
      </x:c>
      <x:c r="B60" s="14" t="str">
        <x:v>ACT-059｜DEMO-OPP-093｜Actual</x:v>
      </x:c>
      <x:c r="C60" s="14" t="str">
        <x:v>DEMO-OPP-093</x:v>
      </x:c>
      <x:c r="D60" s="14" t="n">
        <x:v>2168</x:v>
      </x:c>
      <x:c r="E60" s="14" t="n">
        <x:v>1690</x:v>
      </x:c>
      <x:c r="F60" s="14" t="n">
        <x:v>1725</x:v>
      </x:c>
      <x:c r="G60" s="14" t="n">
        <x:v>3630</x:v>
      </x:c>
      <x:c r="H60" s="14" t="n">
        <x:v>3708</x:v>
      </x:c>
      <x:c r="I60" s="14" t="n">
        <x:v>3795</x:v>
      </x:c>
      <x:c r="J60" s="14" t="n">
        <x:v>3269</x:v>
      </x:c>
      <x:c r="K60" s="14" t="n">
        <x:v>2870</x:v>
      </x:c>
      <x:c r="L60" s="14" t="n">
        <x:v>3773</x:v>
      </x:c>
      <x:c r="M60" s="14" t="n">
        <x:v>3735</x:v>
      </x:c>
      <x:c r="N60" s="14" t="n">
        <x:v>3652</x:v>
      </x:c>
      <x:c r="O60" s="14" t="n">
        <x:v>2588</x:v>
      </x:c>
      <x:c r="P60" s="14" t="n">
        <x:v>319</x:v>
      </x:c>
      <x:c r="Q60" s="14" t="n">
        <x:v>240</x:v>
      </x:c>
      <x:c r="R60" s="14" t="n">
        <x:v>192</x:v>
      </x:c>
      <x:c r="S60" s="14" t="n">
        <x:v>393</x:v>
      </x:c>
      <x:c r="T60" s="14" t="n">
        <x:v>543</x:v>
      </x:c>
      <x:c r="U60" s="14" t="n">
        <x:v>591</x:v>
      </x:c>
      <x:c r="V60" s="14" t="n">
        <x:v>446</x:v>
      </x:c>
      <x:c r="W60" s="14" t="n">
        <x:v>357</x:v>
      </x:c>
      <x:c r="X60" s="14" t="n">
        <x:v>554</x:v>
      </x:c>
      <x:c r="Y60" s="14" t="n">
        <x:v>416</x:v>
      </x:c>
      <x:c r="Z60" s="14" t="n">
        <x:v>530</x:v>
      </x:c>
      <x:c r="AA60" s="14" t="n">
        <x:v>285</x:v>
      </x:c>
    </x:row>
    <x:row r="61">
      <x:c r="A61" s="14" t="str">
        <x:v>ACT-060</x:v>
      </x:c>
      <x:c r="B61" s="14" t="str">
        <x:v>ACT-060｜DEMO-OPP-095｜Actual</x:v>
      </x:c>
      <x:c r="C61" s="14" t="str">
        <x:v>DEMO-OPP-095</x:v>
      </x:c>
      <x:c r="D61" s="14" t="n">
        <x:v>462</x:v>
      </x:c>
      <x:c r="E61" s="14" t="n">
        <x:v>459</x:v>
      </x:c>
      <x:c r="F61" s="14" t="n">
        <x:v>528</x:v>
      </x:c>
      <x:c r="G61" s="14" t="n">
        <x:v>608</x:v>
      </x:c>
      <x:c r="H61" s="14" t="n">
        <x:v>580</x:v>
      </x:c>
      <x:c r="I61" s="14" t="n">
        <x:v>428</x:v>
      </x:c>
      <x:c r="J61" s="14" t="n">
        <x:v>421</x:v>
      </x:c>
      <x:c r="K61" s="14" t="n">
        <x:v>440</x:v>
      </x:c>
      <x:c r="L61" s="14" t="n">
        <x:v>584</x:v>
      </x:c>
      <x:c r="M61" s="14" t="n">
        <x:v>448</x:v>
      </x:c>
      <x:c r="N61" s="14" t="n">
        <x:v>614</x:v>
      </x:c>
      <x:c r="O61" s="14" t="n">
        <x:v>413</x:v>
      </x:c>
      <x:c r="P61" s="14" t="n">
        <x:v>40</x:v>
      </x:c>
      <x:c r="Q61" s="14" t="n">
        <x:v>59</x:v>
      </x:c>
      <x:c r="R61" s="14" t="n">
        <x:v>56</x:v>
      </x:c>
      <x:c r="S61" s="14" t="n">
        <x:v>62</x:v>
      </x:c>
      <x:c r="T61" s="14" t="n">
        <x:v>68</x:v>
      </x:c>
      <x:c r="U61" s="14" t="n">
        <x:v>46</x:v>
      </x:c>
      <x:c r="V61" s="14" t="n">
        <x:v>40</x:v>
      </x:c>
      <x:c r="W61" s="14" t="n">
        <x:v>54</x:v>
      </x:c>
      <x:c r="X61" s="14" t="n">
        <x:v>59</x:v>
      </x:c>
      <x:c r="Y61" s="14" t="n">
        <x:v>35</x:v>
      </x:c>
      <x:c r="Z61" s="14" t="n">
        <x:v>57</x:v>
      </x:c>
      <x:c r="AA61" s="14" t="n">
        <x:v>54</x:v>
      </x:c>
    </x:row>
    <x:row r="62">
      <x:c r="A62" s="14" t="str">
        <x:v>ACT-061</x:v>
      </x:c>
      <x:c r="B62" s="14" t="str">
        <x:v>ACT-061｜DEMO-OPP-096｜Actual</x:v>
      </x:c>
      <x:c r="C62" s="14" t="str">
        <x:v>DEMO-OPP-096</x:v>
      </x:c>
      <x:c r="D62" s="14" t="n">
        <x:v>1051</x:v>
      </x:c>
      <x:c r="E62" s="14" t="n">
        <x:v>771</x:v>
      </x:c>
      <x:c r="F62" s="14" t="n">
        <x:v>1039</x:v>
      </x:c>
      <x:c r="G62" s="14" t="n">
        <x:v>1068</x:v>
      </x:c>
      <x:c r="H62" s="14" t="n">
        <x:v>633</x:v>
      </x:c>
      <x:c r="I62" s="14" t="n">
        <x:v>619</x:v>
      </x:c>
      <x:c r="J62" s="14" t="n">
        <x:v>1061</x:v>
      </x:c>
      <x:c r="K62" s="14" t="n">
        <x:v>762</x:v>
      </x:c>
      <x:c r="L62" s="14" t="n">
        <x:v>647</x:v>
      </x:c>
      <x:c r="M62" s="14" t="n">
        <x:v>564</x:v>
      </x:c>
      <x:c r="N62" s="14" t="n">
        <x:v>823</x:v>
      </x:c>
      <x:c r="O62" s="14" t="n">
        <x:v>396</x:v>
      </x:c>
      <x:c r="P62" s="14" t="n">
        <x:v>106</x:v>
      </x:c>
      <x:c r="Q62" s="14" t="n">
        <x:v>79</x:v>
      </x:c>
      <x:c r="R62" s="14" t="n">
        <x:v>110</x:v>
      </x:c>
      <x:c r="S62" s="14" t="n">
        <x:v>122</x:v>
      </x:c>
      <x:c r="T62" s="14" t="n">
        <x:v>80</x:v>
      </x:c>
      <x:c r="U62" s="14" t="n">
        <x:v>74</x:v>
      </x:c>
      <x:c r="V62" s="14" t="n">
        <x:v>108</x:v>
      </x:c>
      <x:c r="W62" s="14" t="n">
        <x:v>106</x:v>
      </x:c>
      <x:c r="X62" s="14" t="n">
        <x:v>67</x:v>
      </x:c>
      <x:c r="Y62" s="14" t="n">
        <x:v>75</x:v>
      </x:c>
      <x:c r="Z62" s="14" t="n">
        <x:v>116</x:v>
      </x:c>
      <x:c r="AA62" s="14" t="n">
        <x:v>59</x:v>
      </x:c>
    </x:row>
    <x:row r="63">
      <x:c r="A63" s="14" t="str">
        <x:v>ACT-062</x:v>
      </x:c>
      <x:c r="B63" s="14" t="str">
        <x:v>ACT-062｜DEMO-OPP-097｜Actual</x:v>
      </x:c>
      <x:c r="C63" s="14" t="str">
        <x:v>DEMO-OPP-097</x:v>
      </x:c>
      <x:c r="D63" s="14" t="n">
        <x:v>851</x:v>
      </x:c>
      <x:c r="E63" s="14" t="n">
        <x:v>1572</x:v>
      </x:c>
      <x:c r="F63" s="14" t="n">
        <x:v>1680</x:v>
      </x:c>
      <x:c r="G63" s="14" t="n">
        <x:v>877</x:v>
      </x:c>
      <x:c r="H63" s="14" t="n">
        <x:v>644</x:v>
      </x:c>
      <x:c r="I63" s="14" t="n">
        <x:v>1001</x:v>
      </x:c>
      <x:c r="J63" s="14" t="n">
        <x:v>760</x:v>
      </x:c>
      <x:c r="K63" s="14" t="n">
        <x:v>1643</x:v>
      </x:c>
      <x:c r="L63" s="14" t="n">
        <x:v>1298</x:v>
      </x:c>
      <x:c r="M63" s="14" t="n">
        <x:v>1199</x:v>
      </x:c>
      <x:c r="N63" s="14" t="n">
        <x:v>821</x:v>
      </x:c>
      <x:c r="O63" s="14" t="n">
        <x:v>1157</x:v>
      </x:c>
      <x:c r="P63" s="14" t="n">
        <x:v>112</x:v>
      </x:c>
      <x:c r="Q63" s="14" t="n">
        <x:v>234</x:v>
      </x:c>
      <x:c r="R63" s="14" t="n">
        <x:v>301</x:v>
      </x:c>
      <x:c r="S63" s="14" t="n">
        <x:v>137</x:v>
      </x:c>
      <x:c r="T63" s="14" t="n">
        <x:v>117</x:v>
      </x:c>
      <x:c r="U63" s="14" t="n">
        <x:v>187</x:v>
      </x:c>
      <x:c r="V63" s="14" t="n">
        <x:v>124</x:v>
      </x:c>
      <x:c r="W63" s="14" t="n">
        <x:v>245</x:v>
      </x:c>
      <x:c r="X63" s="14" t="n">
        <x:v>179</x:v>
      </x:c>
      <x:c r="Y63" s="14" t="n">
        <x:v>224</x:v>
      </x:c>
      <x:c r="Z63" s="14" t="n">
        <x:v>118</x:v>
      </x:c>
      <x:c r="AA63" s="14" t="n">
        <x:v>192</x:v>
      </x:c>
    </x:row>
    <x:row r="64">
      <x:c r="A64" s="14" t="str">
        <x:v>ACT-063</x:v>
      </x:c>
      <x:c r="B64" s="14" t="str">
        <x:v>ACT-063｜DEMO-OPP-098｜Actual</x:v>
      </x:c>
      <x:c r="C64" s="14" t="str">
        <x:v>DEMO-OPP-098</x:v>
      </x:c>
      <x:c r="D64" s="14" t="n">
        <x:v>17919</x:v>
      </x:c>
      <x:c r="E64" s="14" t="n">
        <x:v>34106</x:v>
      </x:c>
      <x:c r="F64" s="14" t="n">
        <x:v>39604</x:v>
      </x:c>
      <x:c r="G64" s="14" t="n">
        <x:v>36809</x:v>
      </x:c>
      <x:c r="H64" s="14" t="n">
        <x:v>23017</x:v>
      </x:c>
      <x:c r="I64" s="14" t="n">
        <x:v>31434</x:v>
      </x:c>
      <x:c r="J64" s="14" t="n">
        <x:v>20608</x:v>
      </x:c>
      <x:c r="K64" s="14" t="n">
        <x:v>29478</x:v>
      </x:c>
      <x:c r="L64" s="14" t="n">
        <x:v>26248</x:v>
      </x:c>
      <x:c r="M64" s="14" t="n">
        <x:v>38529</x:v>
      </x:c>
      <x:c r="N64" s="14" t="n">
        <x:v>29424</x:v>
      </x:c>
      <x:c r="O64" s="14" t="n">
        <x:v>30002</x:v>
      </x:c>
      <x:c r="P64" s="14" t="n">
        <x:v>3113</x:v>
      </x:c>
      <x:c r="Q64" s="14" t="n">
        <x:v>4412</x:v>
      </x:c>
      <x:c r="R64" s="14" t="n">
        <x:v>6264</x:v>
      </x:c>
      <x:c r="S64" s="14" t="n">
        <x:v>5028</x:v>
      </x:c>
      <x:c r="T64" s="14" t="n">
        <x:v>3657</x:v>
      </x:c>
      <x:c r="U64" s="14" t="n">
        <x:v>5177</x:v>
      </x:c>
      <x:c r="V64" s="14" t="n">
        <x:v>3597</x:v>
      </x:c>
      <x:c r="W64" s="14" t="n">
        <x:v>4050</x:v>
      </x:c>
      <x:c r="X64" s="14" t="n">
        <x:v>3802</x:v>
      </x:c>
      <x:c r="Y64" s="14" t="n">
        <x:v>4927</x:v>
      </x:c>
      <x:c r="Z64" s="14" t="n">
        <x:v>4989</x:v>
      </x:c>
      <x:c r="AA64" s="14" t="n">
        <x:v>4215</x:v>
      </x:c>
    </x:row>
    <x:row r="65">
      <x:c r="A65" s="14" t="str">
        <x:v>ACT-064</x:v>
      </x:c>
      <x:c r="B65" s="14" t="str">
        <x:v>ACT-064｜DEMO-OPP-099｜Actual</x:v>
      </x:c>
      <x:c r="C65" s="14" t="str">
        <x:v>DEMO-OPP-099</x:v>
      </x:c>
      <x:c r="D65" s="14" t="n">
        <x:v>14293</x:v>
      </x:c>
      <x:c r="E65" s="14" t="n">
        <x:v>7544</x:v>
      </x:c>
      <x:c r="F65" s="14" t="n">
        <x:v>13646</x:v>
      </x:c>
      <x:c r="G65" s="14" t="n">
        <x:v>14299</x:v>
      </x:c>
      <x:c r="H65" s="14" t="n">
        <x:v>11241</x:v>
      </x:c>
      <x:c r="I65" s="14" t="n">
        <x:v>16178</x:v>
      </x:c>
      <x:c r="J65" s="14" t="n">
        <x:v>8473</x:v>
      </x:c>
      <x:c r="K65" s="14" t="n">
        <x:v>22036</x:v>
      </x:c>
      <x:c r="L65" s="14" t="n">
        <x:v>20139</x:v>
      </x:c>
      <x:c r="M65" s="14" t="n">
        <x:v>10398</x:v>
      </x:c>
      <x:c r="N65" s="14" t="n">
        <x:v>16078</x:v>
      </x:c>
      <x:c r="O65" s="14" t="n">
        <x:v>20782</x:v>
      </x:c>
      <x:c r="P65" s="14" t="n">
        <x:v>1045</x:v>
      </x:c>
      <x:c r="Q65" s="14" t="n">
        <x:v>842</x:v>
      </x:c>
      <x:c r="R65" s="14" t="n">
        <x:v>1301</x:v>
      </x:c>
      <x:c r="S65" s="14" t="n">
        <x:v>951</x:v>
      </x:c>
      <x:c r="T65" s="14" t="n">
        <x:v>757</x:v>
      </x:c>
      <x:c r="U65" s="14" t="n">
        <x:v>1574</x:v>
      </x:c>
      <x:c r="V65" s="14" t="n">
        <x:v>859</x:v>
      </x:c>
      <x:c r="W65" s="14" t="n">
        <x:v>1789</x:v>
      </x:c>
      <x:c r="X65" s="14" t="n">
        <x:v>1860</x:v>
      </x:c>
      <x:c r="Y65" s="14" t="n">
        <x:v>1081</x:v>
      </x:c>
      <x:c r="Z65" s="14" t="n">
        <x:v>1946</x:v>
      </x:c>
      <x:c r="AA65" s="14" t="n">
        <x:v>2269</x:v>
      </x:c>
    </x:row>
    <x:row r="66">
      <x:c r="A66" s="14" t="str">
        <x:v>ACT-065</x:v>
      </x:c>
      <x:c r="B66" s="14" t="str">
        <x:v>ACT-065｜DEMO-OPP-100｜Actual</x:v>
      </x:c>
      <x:c r="C66" s="14" t="str">
        <x:v>DEMO-OPP-100</x:v>
      </x:c>
      <x:c r="D66" s="14" t="n">
        <x:v>546</x:v>
      </x:c>
      <x:c r="E66" s="14" t="n">
        <x:v>418</x:v>
      </x:c>
      <x:c r="F66" s="14" t="n">
        <x:v>665</x:v>
      </x:c>
      <x:c r="G66" s="14" t="n">
        <x:v>288</x:v>
      </x:c>
      <x:c r="H66" s="14" t="n">
        <x:v>655</x:v>
      </x:c>
      <x:c r="I66" s="14" t="n">
        <x:v>391</x:v>
      </x:c>
      <x:c r="J66" s="14" t="n">
        <x:v>271</x:v>
      </x:c>
      <x:c r="K66" s="14" t="n">
        <x:v>764</x:v>
      </x:c>
      <x:c r="L66" s="14" t="n">
        <x:v>390</x:v>
      </x:c>
      <x:c r="M66" s="14" t="n">
        <x:v>514</x:v>
      </x:c>
      <x:c r="N66" s="14" t="n">
        <x:v>666</x:v>
      </x:c>
      <x:c r="O66" s="14" t="n">
        <x:v>667</x:v>
      </x:c>
      <x:c r="P66" s="14" t="n">
        <x:v>62</x:v>
      </x:c>
      <x:c r="Q66" s="14" t="n">
        <x:v>42</x:v>
      </x:c>
      <x:c r="R66" s="14" t="n">
        <x:v>69</x:v>
      </x:c>
      <x:c r="S66" s="14" t="n">
        <x:v>27</x:v>
      </x:c>
      <x:c r="T66" s="14" t="n">
        <x:v>78</x:v>
      </x:c>
      <x:c r="U66" s="14" t="n">
        <x:v>36</x:v>
      </x:c>
      <x:c r="V66" s="14" t="n">
        <x:v>40</x:v>
      </x:c>
      <x:c r="W66" s="14" t="n">
        <x:v>79</x:v>
      </x:c>
      <x:c r="X66" s="14" t="n">
        <x:v>51</x:v>
      </x:c>
      <x:c r="Y66" s="14" t="n">
        <x:v>75</x:v>
      </x:c>
      <x:c r="Z66" s="14" t="n">
        <x:v>80</x:v>
      </x:c>
      <x:c r="AA66" s="14" t="n">
        <x:v>64</x:v>
      </x:c>
    </x:row>
    <x:row r="67">
      <x:c r="A67" s="14" t="str">
        <x:v>ACT-066</x:v>
      </x:c>
      <x:c r="B67" s="14" t="str">
        <x:v>ACT-066｜DEMO-OPP-102｜Actual</x:v>
      </x:c>
      <x:c r="C67" s="14" t="str">
        <x:v>DEMO-OPP-102</x:v>
      </x:c>
      <x:c r="D67" s="14" t="n">
        <x:v>569</x:v>
      </x:c>
      <x:c r="E67" s="14" t="n">
        <x:v>1063</x:v>
      </x:c>
      <x:c r="F67" s="14" t="n">
        <x:v>1099</x:v>
      </x:c>
      <x:c r="G67" s="14" t="n">
        <x:v>881</x:v>
      </x:c>
      <x:c r="H67" s="14" t="n">
        <x:v>515</x:v>
      </x:c>
      <x:c r="I67" s="14" t="n">
        <x:v>881</x:v>
      </x:c>
      <x:c r="J67" s="14" t="n">
        <x:v>676</x:v>
      </x:c>
      <x:c r="K67" s="14" t="n">
        <x:v>1298</x:v>
      </x:c>
      <x:c r="L67" s="14" t="n">
        <x:v>822</x:v>
      </x:c>
      <x:c r="M67" s="14" t="n">
        <x:v>1389</x:v>
      </x:c>
      <x:c r="N67" s="14" t="n">
        <x:v>729</x:v>
      </x:c>
      <x:c r="O67" s="14" t="n">
        <x:v>883</x:v>
      </x:c>
      <x:c r="P67" s="14" t="n">
        <x:v>49</x:v>
      </x:c>
      <x:c r="Q67" s="14" t="n">
        <x:v>136</x:v>
      </x:c>
      <x:c r="R67" s="14" t="n">
        <x:v>117</x:v>
      </x:c>
      <x:c r="S67" s="14" t="n">
        <x:v>117</x:v>
      </x:c>
      <x:c r="T67" s="14" t="n">
        <x:v>54</x:v>
      </x:c>
      <x:c r="U67" s="14" t="n">
        <x:v>100</x:v>
      </x:c>
      <x:c r="V67" s="14" t="n">
        <x:v>68</x:v>
      </x:c>
      <x:c r="W67" s="14" t="n">
        <x:v>110</x:v>
      </x:c>
      <x:c r="X67" s="14" t="n">
        <x:v>89</x:v>
      </x:c>
      <x:c r="Y67" s="14" t="n">
        <x:v>172</x:v>
      </x:c>
      <x:c r="Z67" s="14" t="n">
        <x:v>84</x:v>
      </x:c>
      <x:c r="AA67" s="14" t="n">
        <x:v>87</x:v>
      </x:c>
    </x:row>
    <x:row r="68">
      <x:c r="A68" s="14" t="str">
        <x:v>ACT-067</x:v>
      </x:c>
      <x:c r="B68" s="14" t="str">
        <x:v>ACT-067｜DEMO-OPP-104｜Actual</x:v>
      </x:c>
      <x:c r="C68" s="14" t="str">
        <x:v>DEMO-OPP-104</x:v>
      </x:c>
      <x:c r="D68" s="14" t="n">
        <x:v>14485</x:v>
      </x:c>
      <x:c r="E68" s="14" t="n">
        <x:v>11785</x:v>
      </x:c>
      <x:c r="F68" s="14" t="n">
        <x:v>14140</x:v>
      </x:c>
      <x:c r="G68" s="14" t="n">
        <x:v>11398</x:v>
      </x:c>
      <x:c r="H68" s="14" t="n">
        <x:v>15672</x:v>
      </x:c>
      <x:c r="I68" s="14" t="n">
        <x:v>13699</x:v>
      </x:c>
      <x:c r="J68" s="14" t="n">
        <x:v>9659</x:v>
      </x:c>
      <x:c r="K68" s="14" t="n">
        <x:v>13393</x:v>
      </x:c>
      <x:c r="L68" s="14" t="n">
        <x:v>12036</x:v>
      </x:c>
      <x:c r="M68" s="14" t="n">
        <x:v>11057</x:v>
      </x:c>
      <x:c r="N68" s="14" t="n">
        <x:v>10739</x:v>
      </x:c>
      <x:c r="O68" s="14" t="n">
        <x:v>10713</x:v>
      </x:c>
      <x:c r="P68" s="14" t="n">
        <x:v>1851</x:v>
      </x:c>
      <x:c r="Q68" s="14" t="n">
        <x:v>1298</x:v>
      </x:c>
      <x:c r="R68" s="14" t="n">
        <x:v>2042</x:v>
      </x:c>
      <x:c r="S68" s="14" t="n">
        <x:v>1243</x:v>
      </x:c>
      <x:c r="T68" s="14" t="n">
        <x:v>2172</x:v>
      </x:c>
      <x:c r="U68" s="14" t="n">
        <x:v>2229</x:v>
      </x:c>
      <x:c r="V68" s="14" t="n">
        <x:v>1367</x:v>
      </x:c>
      <x:c r="W68" s="14" t="n">
        <x:v>1567</x:v>
      </x:c>
      <x:c r="X68" s="14" t="n">
        <x:v>1431</x:v>
      </x:c>
      <x:c r="Y68" s="14" t="n">
        <x:v>1788</x:v>
      </x:c>
      <x:c r="Z68" s="14" t="n">
        <x:v>1451</x:v>
      </x:c>
      <x:c r="AA68" s="14" t="n">
        <x:v>1380</x:v>
      </x:c>
    </x:row>
    <x:row r="69">
      <x:c r="A69" s="14" t="str">
        <x:v>ACT-068</x:v>
      </x:c>
      <x:c r="B69" s="14" t="str">
        <x:v>ACT-068｜DEMO-OPP-105｜Actual</x:v>
      </x:c>
      <x:c r="C69" s="14" t="str">
        <x:v>DEMO-OPP-105</x:v>
      </x:c>
      <x:c r="D69" s="14" t="n">
        <x:v>487</x:v>
      </x:c>
      <x:c r="E69" s="14" t="n">
        <x:v>784</x:v>
      </x:c>
      <x:c r="F69" s="14" t="n">
        <x:v>847</x:v>
      </x:c>
      <x:c r="G69" s="14" t="n">
        <x:v>583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0</x:v>
      </x:c>
      <x:c r="M69" s="14" t="n">
        <x:v>0</x:v>
      </x:c>
      <x:c r="N69" s="14" t="n">
        <x:v>0</x:v>
      </x:c>
      <x:c r="O69" s="14" t="n">
        <x:v>0</x:v>
      </x:c>
      <x:c r="P69" s="14" t="n">
        <x:v>50</x:v>
      </x:c>
      <x:c r="Q69" s="14" t="n">
        <x:v>87</x:v>
      </x:c>
      <x:c r="R69" s="14" t="n">
        <x:v>90</x:v>
      </x:c>
      <x:c r="S69" s="14" t="n">
        <x:v>58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</x:row>
    <x:row r="70">
      <x:c r="A70" s="14" t="str">
        <x:v>ACT-069</x:v>
      </x:c>
      <x:c r="B70" s="14" t="str">
        <x:v>ACT-069｜DEMO-OPP-107｜Actual</x:v>
      </x:c>
      <x:c r="C70" s="14" t="str">
        <x:v>DEMO-OPP-107</x:v>
      </x:c>
      <x:c r="D70" s="14" t="n">
        <x:v>1620</x:v>
      </x:c>
      <x:c r="E70" s="14" t="n">
        <x:v>601</x:v>
      </x:c>
      <x:c r="F70" s="14" t="n">
        <x:v>868</x:v>
      </x:c>
      <x:c r="G70" s="14" t="n">
        <x:v>1349</x:v>
      </x:c>
      <x:c r="H70" s="14" t="n">
        <x:v>650</x:v>
      </x:c>
      <x:c r="I70" s="14" t="n">
        <x:v>1201</x:v>
      </x:c>
      <x:c r="J70" s="14" t="n">
        <x:v>1197</x:v>
      </x:c>
      <x:c r="K70" s="14" t="n">
        <x:v>1599</x:v>
      </x:c>
      <x:c r="L70" s="14" t="n">
        <x:v>1385</x:v>
      </x:c>
      <x:c r="M70" s="14" t="n">
        <x:v>849</x:v>
      </x:c>
      <x:c r="N70" s="14" t="n">
        <x:v>1168</x:v>
      </x:c>
      <x:c r="O70" s="14" t="n">
        <x:v>637</x:v>
      </x:c>
      <x:c r="P70" s="14" t="n">
        <x:v>193</x:v>
      </x:c>
      <x:c r="Q70" s="14" t="n">
        <x:v>74</x:v>
      </x:c>
      <x:c r="R70" s="14" t="n">
        <x:v>118</x:v>
      </x:c>
      <x:c r="S70" s="14" t="n">
        <x:v>187</x:v>
      </x:c>
      <x:c r="T70" s="14" t="n">
        <x:v>64</x:v>
      </x:c>
      <x:c r="U70" s="14" t="n">
        <x:v>116</x:v>
      </x:c>
      <x:c r="V70" s="14" t="n">
        <x:v>125</x:v>
      </x:c>
      <x:c r="W70" s="14" t="n">
        <x:v>174</x:v>
      </x:c>
      <x:c r="X70" s="14" t="n">
        <x:v>154</x:v>
      </x:c>
      <x:c r="Y70" s="14" t="n">
        <x:v>99</x:v>
      </x:c>
      <x:c r="Z70" s="14" t="n">
        <x:v>171</x:v>
      </x:c>
      <x:c r="AA70" s="14" t="n">
        <x:v>93</x:v>
      </x:c>
    </x:row>
    <x:row r="71">
      <x:c r="A71" s="14" t="str">
        <x:v>ACT-070</x:v>
      </x:c>
      <x:c r="B71" s="14" t="str">
        <x:v>ACT-070｜DEMO-OPP-109｜Actual</x:v>
      </x:c>
      <x:c r="C71" s="14" t="str">
        <x:v>DEMO-OPP-109</x:v>
      </x:c>
      <x:c r="D71" s="14" t="n">
        <x:v>17806</x:v>
      </x:c>
      <x:c r="E71" s="14" t="n">
        <x:v>17876</x:v>
      </x:c>
      <x:c r="F71" s="14" t="n">
        <x:v>17437</x:v>
      </x:c>
      <x:c r="G71" s="14" t="n">
        <x:v>11533</x:v>
      </x:c>
      <x:c r="H71" s="14" t="n">
        <x:v>15976</x:v>
      </x:c>
      <x:c r="I71" s="14" t="n">
        <x:v>11144</x:v>
      </x:c>
      <x:c r="J71" s="14" t="n">
        <x:v>21928</x:v>
      </x:c>
      <x:c r="K71" s="14" t="n">
        <x:v>21608</x:v>
      </x:c>
      <x:c r="L71" s="14" t="n">
        <x:v>15772</x:v>
      </x:c>
      <x:c r="M71" s="14" t="n">
        <x:v>12804</x:v>
      </x:c>
      <x:c r="N71" s="14" t="n">
        <x:v>17560</x:v>
      </x:c>
      <x:c r="O71" s="14" t="n">
        <x:v>16090</x:v>
      </x:c>
      <x:c r="P71" s="14" t="n">
        <x:v>2224</x:v>
      </x:c>
      <x:c r="Q71" s="14" t="n">
        <x:v>1437</x:v>
      </x:c>
      <x:c r="R71" s="14" t="n">
        <x:v>1538</x:v>
      </x:c>
      <x:c r="S71" s="14" t="n">
        <x:v>1047</x:v>
      </x:c>
      <x:c r="T71" s="14" t="n">
        <x:v>1555</x:v>
      </x:c>
      <x:c r="U71" s="14" t="n">
        <x:v>1212</x:v>
      </x:c>
      <x:c r="V71" s="14" t="n">
        <x:v>2529</x:v>
      </x:c>
      <x:c r="W71" s="14" t="n">
        <x:v>2053</x:v>
      </x:c>
      <x:c r="X71" s="14" t="n">
        <x:v>2135</x:v>
      </x:c>
      <x:c r="Y71" s="14" t="n">
        <x:v>1290</x:v>
      </x:c>
      <x:c r="Z71" s="14" t="n">
        <x:v>1628</x:v>
      </x:c>
      <x:c r="AA71" s="14" t="n">
        <x:v>1480</x:v>
      </x:c>
    </x:row>
    <x:row r="72">
      <x:c r="A72" s="14" t="str">
        <x:v>ACT-071</x:v>
      </x:c>
      <x:c r="B72" s="14" t="str">
        <x:v>ACT-071｜DEMO-OPP-111｜Actual</x:v>
      </x:c>
      <x:c r="C72" s="14" t="str">
        <x:v>DEMO-OPP-111</x:v>
      </x:c>
      <x:c r="D72" s="14" t="n">
        <x:v>1349</x:v>
      </x:c>
      <x:c r="E72" s="14" t="n">
        <x:v>745</x:v>
      </x:c>
      <x:c r="F72" s="14" t="n">
        <x:v>1322</x:v>
      </x:c>
      <x:c r="G72" s="14" t="n">
        <x:v>1386</x:v>
      </x:c>
      <x:c r="H72" s="14" t="n">
        <x:v>0</x:v>
      </x:c>
      <x:c r="I72" s="14" t="n">
        <x:v>0</x:v>
      </x:c>
      <x:c r="J72" s="14" t="n">
        <x:v>0</x:v>
      </x:c>
      <x:c r="K72" s="14" t="n">
        <x:v>0</x:v>
      </x:c>
      <x:c r="L72" s="14" t="n">
        <x:v>0</x:v>
      </x:c>
      <x:c r="M72" s="14" t="n">
        <x:v>0</x:v>
      </x:c>
      <x:c r="N72" s="14" t="n">
        <x:v>0</x:v>
      </x:c>
      <x:c r="O72" s="14" t="n">
        <x:v>0</x:v>
      </x:c>
      <x:c r="P72" s="14" t="n">
        <x:v>192</x:v>
      </x:c>
      <x:c r="Q72" s="14" t="n">
        <x:v>94</x:v>
      </x:c>
      <x:c r="R72" s="14" t="n">
        <x:v>223</x:v>
      </x:c>
      <x:c r="S72" s="14" t="n">
        <x:v>218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0</x:v>
      </x:c>
    </x:row>
    <x:row r="73">
      <x:c r="A73" s="14" t="str">
        <x:v>ACT-072</x:v>
      </x:c>
      <x:c r="B73" s="14" t="str">
        <x:v>ACT-072｜DEMO-OPP-112｜Actual</x:v>
      </x:c>
      <x:c r="C73" s="14" t="str">
        <x:v>DEMO-OPP-112</x:v>
      </x:c>
      <x:c r="D73" s="14" t="n">
        <x:v>1086</x:v>
      </x:c>
      <x:c r="E73" s="14" t="n">
        <x:v>702</x:v>
      </x:c>
      <x:c r="F73" s="14" t="n">
        <x:v>699</x:v>
      </x:c>
      <x:c r="G73" s="14" t="n">
        <x:v>1250</x:v>
      </x:c>
      <x:c r="H73" s="14" t="n">
        <x:v>1359</x:v>
      </x:c>
      <x:c r="I73" s="14" t="n">
        <x:v>806</x:v>
      </x:c>
      <x:c r="J73" s="14" t="n">
        <x:v>703</x:v>
      </x:c>
      <x:c r="K73" s="14" t="n">
        <x:v>1197</x:v>
      </x:c>
      <x:c r="L73" s="14" t="n">
        <x:v>1196</x:v>
      </x:c>
      <x:c r="M73" s="14" t="n">
        <x:v>1254</x:v>
      </x:c>
      <x:c r="N73" s="14" t="n">
        <x:v>843</x:v>
      </x:c>
      <x:c r="O73" s="14" t="n">
        <x:v>1183</x:v>
      </x:c>
      <x:c r="P73" s="14" t="n">
        <x:v>198</x:v>
      </x:c>
      <x:c r="Q73" s="14" t="n">
        <x:v>127</x:v>
      </x:c>
      <x:c r="R73" s="14" t="n">
        <x:v>107</x:v>
      </x:c>
      <x:c r="S73" s="14" t="n">
        <x:v>226</x:v>
      </x:c>
      <x:c r="T73" s="14" t="n">
        <x:v>175</x:v>
      </x:c>
      <x:c r="U73" s="14" t="n">
        <x:v>119</x:v>
      </x:c>
      <x:c r="V73" s="14" t="n">
        <x:v>127</x:v>
      </x:c>
      <x:c r="W73" s="14" t="n">
        <x:v>219</x:v>
      </x:c>
      <x:c r="X73" s="14" t="n">
        <x:v>219</x:v>
      </x:c>
      <x:c r="Y73" s="14" t="n">
        <x:v>231</x:v>
      </x:c>
      <x:c r="Z73" s="14" t="n">
        <x:v>156</x:v>
      </x:c>
      <x:c r="AA73" s="14" t="n">
        <x:v>171</x:v>
      </x:c>
    </x:row>
    <x:row r="74">
      <x:c r="A74" s="14" t="str">
        <x:v>ACT-073</x:v>
      </x:c>
      <x:c r="B74" s="14" t="str">
        <x:v>ACT-073｜DEMO-OPP-113｜Actual</x:v>
      </x:c>
      <x:c r="C74" s="14" t="str">
        <x:v>DEMO-OPP-113</x:v>
      </x:c>
      <x:c r="D74" s="14" t="n">
        <x:v>2823</x:v>
      </x:c>
      <x:c r="E74" s="14" t="n">
        <x:v>3975</x:v>
      </x:c>
      <x:c r="F74" s="14" t="n">
        <x:v>2043</x:v>
      </x:c>
      <x:c r="G74" s="14" t="n">
        <x:v>3918</x:v>
      </x:c>
      <x:c r="H74" s="14" t="n">
        <x:v>3573</x:v>
      </x:c>
      <x:c r="I74" s="14" t="n">
        <x:v>5095</x:v>
      </x:c>
      <x:c r="J74" s="14" t="n">
        <x:v>2891</x:v>
      </x:c>
      <x:c r="K74" s="14" t="n">
        <x:v>4974</x:v>
      </x:c>
      <x:c r="L74" s="14" t="n">
        <x:v>4532</x:v>
      </x:c>
      <x:c r="M74" s="14" t="n">
        <x:v>4744</x:v>
      </x:c>
      <x:c r="N74" s="14" t="n">
        <x:v>3741</x:v>
      </x:c>
      <x:c r="O74" s="14" t="n">
        <x:v>2081</x:v>
      </x:c>
      <x:c r="P74" s="14" t="n">
        <x:v>432</x:v>
      </x:c>
      <x:c r="Q74" s="14" t="n">
        <x:v>646</x:v>
      </x:c>
      <x:c r="R74" s="14" t="n">
        <x:v>311</x:v>
      </x:c>
      <x:c r="S74" s="14" t="n">
        <x:v>564</x:v>
      </x:c>
      <x:c r="T74" s="14" t="n">
        <x:v>497</x:v>
      </x:c>
      <x:c r="U74" s="14" t="n">
        <x:v>773</x:v>
      </x:c>
      <x:c r="V74" s="14" t="n">
        <x:v>427</x:v>
      </x:c>
      <x:c r="W74" s="14" t="n">
        <x:v>829</x:v>
      </x:c>
      <x:c r="X74" s="14" t="n">
        <x:v>706</x:v>
      </x:c>
      <x:c r="Y74" s="14" t="n">
        <x:v>915</x:v>
      </x:c>
      <x:c r="Z74" s="14" t="n">
        <x:v>527</x:v>
      </x:c>
      <x:c r="AA74" s="14" t="n">
        <x:v>360</x:v>
      </x:c>
    </x:row>
    <x:row r="75">
      <x:c r="A75" s="14" t="str">
        <x:v>ACT-074</x:v>
      </x:c>
      <x:c r="B75" s="14" t="str">
        <x:v>ACT-074｜DEMO-OPP-114｜Actual</x:v>
      </x:c>
      <x:c r="C75" s="14" t="str">
        <x:v>DEMO-OPP-114</x:v>
      </x:c>
      <x:c r="D75" s="14" t="n">
        <x:v>18977</x:v>
      </x:c>
      <x:c r="E75" s="14" t="n">
        <x:v>11275</x:v>
      </x:c>
      <x:c r="F75" s="14" t="n">
        <x:v>13432</x:v>
      </x:c>
      <x:c r="G75" s="14" t="n">
        <x:v>19154</x:v>
      </x:c>
      <x:c r="H75" s="14" t="n">
        <x:v>17864</x:v>
      </x:c>
      <x:c r="I75" s="14" t="n">
        <x:v>21477</x:v>
      </x:c>
      <x:c r="J75" s="14" t="n">
        <x:v>16046</x:v>
      </x:c>
      <x:c r="K75" s="14" t="n">
        <x:v>14783</x:v>
      </x:c>
      <x:c r="L75" s="14" t="n">
        <x:v>21227</x:v>
      </x:c>
      <x:c r="M75" s="14" t="n">
        <x:v>19874</x:v>
      </x:c>
      <x:c r="N75" s="14" t="n">
        <x:v>20625</x:v>
      </x:c>
      <x:c r="O75" s="14" t="n">
        <x:v>13704</x:v>
      </x:c>
      <x:c r="P75" s="14" t="n">
        <x:v>3131</x:v>
      </x:c>
      <x:c r="Q75" s="14" t="n">
        <x:v>1474</x:v>
      </x:c>
      <x:c r="R75" s="14" t="n">
        <x:v>1914</x:v>
      </x:c>
      <x:c r="S75" s="14" t="n">
        <x:v>2950</x:v>
      </x:c>
      <x:c r="T75" s="14" t="n">
        <x:v>2412</x:v>
      </x:c>
      <x:c r="U75" s="14" t="n">
        <x:v>3387</x:v>
      </x:c>
      <x:c r="V75" s="14" t="n">
        <x:v>1965</x:v>
      </x:c>
      <x:c r="W75" s="14" t="n">
        <x:v>2118</x:v>
      </x:c>
      <x:c r="X75" s="14" t="n">
        <x:v>3491</x:v>
      </x:c>
      <x:c r="Y75" s="14" t="n">
        <x:v>2817</x:v>
      </x:c>
      <x:c r="Z75" s="14" t="n">
        <x:v>2554</x:v>
      </x:c>
      <x:c r="AA75" s="14" t="n">
        <x:v>2077</x:v>
      </x:c>
    </x:row>
    <x:row r="76">
      <x:c r="A76" s="14" t="str">
        <x:v>ACT-075</x:v>
      </x:c>
      <x:c r="B76" s="14" t="str">
        <x:v>ACT-075｜DEMO-OPP-117｜Actual</x:v>
      </x:c>
      <x:c r="C76" s="14" t="str">
        <x:v>DEMO-OPP-117</x:v>
      </x:c>
      <x:c r="D76" s="14" t="n">
        <x:v>1387</x:v>
      </x:c>
      <x:c r="E76" s="14" t="n">
        <x:v>503</x:v>
      </x:c>
      <x:c r="F76" s="14" t="n">
        <x:v>934</x:v>
      </x:c>
      <x:c r="G76" s="14" t="n">
        <x:v>1028</x:v>
      </x:c>
      <x:c r="H76" s="14" t="n">
        <x:v>1256</x:v>
      </x:c>
      <x:c r="I76" s="14" t="n">
        <x:v>837</x:v>
      </x:c>
      <x:c r="J76" s="14" t="n">
        <x:v>529</x:v>
      </x:c>
      <x:c r="K76" s="14" t="n">
        <x:v>1441</x:v>
      </x:c>
      <x:c r="L76" s="14" t="n">
        <x:v>911</x:v>
      </x:c>
      <x:c r="M76" s="14" t="n">
        <x:v>1103</x:v>
      </x:c>
      <x:c r="N76" s="14" t="n">
        <x:v>911</x:v>
      </x:c>
      <x:c r="O76" s="14" t="n">
        <x:v>717</x:v>
      </x:c>
      <x:c r="P76" s="14" t="n">
        <x:v>190</x:v>
      </x:c>
      <x:c r="Q76" s="14" t="n">
        <x:v>83</x:v>
      </x:c>
      <x:c r="R76" s="14" t="n">
        <x:v>147</x:v>
      </x:c>
      <x:c r="S76" s="14" t="n">
        <x:v>126</x:v>
      </x:c>
      <x:c r="T76" s="14" t="n">
        <x:v>209</x:v>
      </x:c>
      <x:c r="U76" s="14" t="n">
        <x:v>114</x:v>
      </x:c>
      <x:c r="V76" s="14" t="n">
        <x:v>77</x:v>
      </x:c>
      <x:c r="W76" s="14" t="n">
        <x:v>186</x:v>
      </x:c>
      <x:c r="X76" s="14" t="n">
        <x:v>145</x:v>
      </x:c>
      <x:c r="Y76" s="14" t="n">
        <x:v>168</x:v>
      </x:c>
      <x:c r="Z76" s="14" t="n">
        <x:v>119</x:v>
      </x:c>
      <x:c r="AA76" s="14" t="n">
        <x:v>128</x:v>
      </x:c>
    </x:row>
    <x:row r="77">
      <x:c r="A77" s="14" t="str">
        <x:v>ACT-076</x:v>
      </x:c>
      <x:c r="B77" s="14" t="str">
        <x:v>ACT-076｜DEMO-OPP-118｜Actual</x:v>
      </x:c>
      <x:c r="C77" s="14" t="str">
        <x:v>DEMO-OPP-118</x:v>
      </x:c>
      <x:c r="D77" s="14" t="n">
        <x:v>2757</x:v>
      </x:c>
      <x:c r="E77" s="14" t="n">
        <x:v>4847</x:v>
      </x:c>
      <x:c r="F77" s="14" t="n">
        <x:v>5258</x:v>
      </x:c>
      <x:c r="G77" s="14" t="n">
        <x:v>6751</x:v>
      </x:c>
      <x:c r="H77" s="14" t="n">
        <x:v>0</x:v>
      </x:c>
      <x:c r="I77" s="14" t="n">
        <x:v>0</x:v>
      </x:c>
      <x:c r="J77" s="14" t="n">
        <x:v>0</x:v>
      </x:c>
      <x:c r="K77" s="14" t="n">
        <x:v>0</x:v>
      </x:c>
      <x:c r="L77" s="14" t="n">
        <x:v>0</x:v>
      </x:c>
      <x:c r="M77" s="14" t="n">
        <x:v>0</x:v>
      </x:c>
      <x:c r="N77" s="14" t="n">
        <x:v>0</x:v>
      </x:c>
      <x:c r="O77" s="14" t="n">
        <x:v>0</x:v>
      </x:c>
      <x:c r="P77" s="14" t="n">
        <x:v>237</x:v>
      </x:c>
      <x:c r="Q77" s="14" t="n">
        <x:v>533</x:v>
      </x:c>
      <x:c r="R77" s="14" t="n">
        <x:v>466</x:v>
      </x:c>
      <x:c r="S77" s="14" t="n">
        <x:v>570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4" t="n">
        <x:v>0</x:v>
      </x:c>
    </x:row>
    <x:row r="78">
      <x:c r="A78" s="14" t="str">
        <x:v>ACT-077</x:v>
      </x:c>
      <x:c r="B78" s="14" t="str">
        <x:v>ACT-077｜DEMO-OPP-119｜Actual</x:v>
      </x:c>
      <x:c r="C78" s="14" t="str">
        <x:v>DEMO-OPP-119</x:v>
      </x:c>
      <x:c r="D78" s="14" t="n">
        <x:v>12893</x:v>
      </x:c>
      <x:c r="E78" s="14" t="n">
        <x:v>9306</x:v>
      </x:c>
      <x:c r="F78" s="14" t="n">
        <x:v>10015</x:v>
      </x:c>
      <x:c r="G78" s="14" t="n">
        <x:v>9984</x:v>
      </x:c>
      <x:c r="H78" s="14" t="n">
        <x:v>6732</x:v>
      </x:c>
      <x:c r="I78" s="14" t="n">
        <x:v>15416</x:v>
      </x:c>
      <x:c r="J78" s="14" t="n">
        <x:v>14353</x:v>
      </x:c>
      <x:c r="K78" s="14" t="n">
        <x:v>10359</x:v>
      </x:c>
      <x:c r="L78" s="14" t="n">
        <x:v>11453</x:v>
      </x:c>
      <x:c r="M78" s="14" t="n">
        <x:v>9061</x:v>
      </x:c>
      <x:c r="N78" s="14" t="n">
        <x:v>13645</x:v>
      </x:c>
      <x:c r="O78" s="14" t="n">
        <x:v>12273</x:v>
      </x:c>
      <x:c r="P78" s="14" t="n">
        <x:v>1965</x:v>
      </x:c>
      <x:c r="Q78" s="14" t="n">
        <x:v>1447</x:v>
      </x:c>
      <x:c r="R78" s="14" t="n">
        <x:v>1255</x:v>
      </x:c>
      <x:c r="S78" s="14" t="n">
        <x:v>1559</x:v>
      </x:c>
      <x:c r="T78" s="14" t="n">
        <x:v>1045</x:v>
      </x:c>
      <x:c r="U78" s="14" t="n">
        <x:v>1988</x:v>
      </x:c>
      <x:c r="V78" s="14" t="n">
        <x:v>1657</x:v>
      </x:c>
      <x:c r="W78" s="14" t="n">
        <x:v>1544</x:v>
      </x:c>
      <x:c r="X78" s="14" t="n">
        <x:v>1385</x:v>
      </x:c>
      <x:c r="Y78" s="14" t="n">
        <x:v>1373</x:v>
      </x:c>
      <x:c r="Z78" s="14" t="n">
        <x:v>1952</x:v>
      </x:c>
      <x:c r="AA78" s="14" t="n">
        <x:v>1347</x:v>
      </x:c>
    </x:row>
    <x:row r="79">
      <x:c r="A79" s="14" t="str">
        <x:v>ACT-078</x:v>
      </x:c>
      <x:c r="B79" s="14" t="str">
        <x:v>ACT-078｜DEMO-OPP-120｜Actual</x:v>
      </x:c>
      <x:c r="C79" s="14" t="str">
        <x:v>DEMO-OPP-120</x:v>
      </x:c>
      <x:c r="D79" s="14" t="n">
        <x:v>14638</x:v>
      </x:c>
      <x:c r="E79" s="14" t="n">
        <x:v>9034</x:v>
      </x:c>
      <x:c r="F79" s="14" t="n">
        <x:v>15466</x:v>
      </x:c>
      <x:c r="G79" s="14" t="n">
        <x:v>15035</x:v>
      </x:c>
      <x:c r="H79" s="14" t="n">
        <x:v>10666</x:v>
      </x:c>
      <x:c r="I79" s="14" t="n">
        <x:v>12727</x:v>
      </x:c>
      <x:c r="J79" s="14" t="n">
        <x:v>9912</x:v>
      </x:c>
      <x:c r="K79" s="14" t="n">
        <x:v>13312</x:v>
      </x:c>
      <x:c r="L79" s="14" t="n">
        <x:v>15032</x:v>
      </x:c>
      <x:c r="M79" s="14" t="n">
        <x:v>7074</x:v>
      </x:c>
      <x:c r="N79" s="14" t="n">
        <x:v>14849</x:v>
      </x:c>
      <x:c r="O79" s="14" t="n">
        <x:v>6181</x:v>
      </x:c>
      <x:c r="P79" s="14" t="n">
        <x:v>1552</x:v>
      </x:c>
      <x:c r="Q79" s="14" t="n">
        <x:v>526</x:v>
      </x:c>
      <x:c r="R79" s="14" t="n">
        <x:v>1708</x:v>
      </x:c>
      <x:c r="S79" s="14" t="n">
        <x:v>1063</x:v>
      </x:c>
      <x:c r="T79" s="14" t="n">
        <x:v>1182</x:v>
      </x:c>
      <x:c r="U79" s="14" t="n">
        <x:v>1351</x:v>
      </x:c>
      <x:c r="V79" s="14" t="n">
        <x:v>791</x:v>
      </x:c>
      <x:c r="W79" s="14" t="n">
        <x:v>1364</x:v>
      </x:c>
      <x:c r="X79" s="14" t="n">
        <x:v>1662</x:v>
      </x:c>
      <x:c r="Y79" s="14" t="n">
        <x:v>658</x:v>
      </x:c>
      <x:c r="Z79" s="14" t="n">
        <x:v>1192</x:v>
      </x:c>
      <x:c r="AA79" s="14" t="n">
        <x:v>399</x:v>
      </x:c>
    </x:row>
    <x:row r="80">
      <x:c r="A80" s="14" t="str">
        <x:v>ACT-079</x:v>
      </x:c>
      <x:c r="B80" s="14" t="str">
        <x:v>ACT-079｜DEMO-OPP-122｜Actual</x:v>
      </x:c>
      <x:c r="C80" s="14" t="str">
        <x:v>DEMO-OPP-122</x:v>
      </x:c>
      <x:c r="D80" s="14" t="n">
        <x:v>989</x:v>
      </x:c>
      <x:c r="E80" s="14" t="n">
        <x:v>917</x:v>
      </x:c>
      <x:c r="F80" s="14" t="n">
        <x:v>873</x:v>
      </x:c>
      <x:c r="G80" s="14" t="n">
        <x:v>659</x:v>
      </x:c>
      <x:c r="H80" s="14" t="n">
        <x:v>716</x:v>
      </x:c>
      <x:c r="I80" s="14" t="n">
        <x:v>634</x:v>
      </x:c>
      <x:c r="J80" s="14" t="n">
        <x:v>706</x:v>
      </x:c>
      <x:c r="K80" s="14" t="n">
        <x:v>694</x:v>
      </x:c>
      <x:c r="L80" s="14" t="n">
        <x:v>1070</x:v>
      </x:c>
      <x:c r="M80" s="14" t="n">
        <x:v>927</x:v>
      </x:c>
      <x:c r="N80" s="14" t="n">
        <x:v>423</x:v>
      </x:c>
      <x:c r="O80" s="14" t="n">
        <x:v>827</x:v>
      </x:c>
      <x:c r="P80" s="14" t="n">
        <x:v>65</x:v>
      </x:c>
      <x:c r="Q80" s="14" t="n">
        <x:v>97</x:v>
      </x:c>
      <x:c r="R80" s="14" t="n">
        <x:v>74</x:v>
      </x:c>
      <x:c r="S80" s="14" t="n">
        <x:v>58</x:v>
      </x:c>
      <x:c r="T80" s="14" t="n">
        <x:v>65</x:v>
      </x:c>
      <x:c r="U80" s="14" t="n">
        <x:v>72</x:v>
      </x:c>
      <x:c r="V80" s="14" t="n">
        <x:v>87</x:v>
      </x:c>
      <x:c r="W80" s="14" t="n">
        <x:v>71</x:v>
      </x:c>
      <x:c r="X80" s="14" t="n">
        <x:v>85</x:v>
      </x:c>
      <x:c r="Y80" s="14" t="n">
        <x:v>92</x:v>
      </x:c>
      <x:c r="Z80" s="14" t="n">
        <x:v>38</x:v>
      </x:c>
      <x:c r="AA80" s="14" t="n">
        <x:v>98</x:v>
      </x:c>
    </x:row>
    <x:row r="81">
      <x:c r="A81" s="14" t="str">
        <x:v>ACT-080</x:v>
      </x:c>
      <x:c r="B81" s="14" t="str">
        <x:v>ACT-080｜DEMO-OPP-125｜Actual</x:v>
      </x:c>
      <x:c r="C81" s="14" t="str">
        <x:v>DEMO-OPP-125</x:v>
      </x:c>
      <x:c r="D81" s="14" t="n">
        <x:v>914</x:v>
      </x:c>
      <x:c r="E81" s="14" t="n">
        <x:v>769</x:v>
      </x:c>
      <x:c r="F81" s="14" t="n">
        <x:v>474</x:v>
      </x:c>
      <x:c r="G81" s="14" t="n">
        <x:v>577</x:v>
      </x:c>
      <x:c r="H81" s="14" t="n">
        <x:v>731</x:v>
      </x:c>
      <x:c r="I81" s="14" t="n">
        <x:v>508</x:v>
      </x:c>
      <x:c r="J81" s="14" t="n">
        <x:v>399</x:v>
      </x:c>
      <x:c r="K81" s="14" t="n">
        <x:v>349</x:v>
      </x:c>
      <x:c r="L81" s="14" t="n">
        <x:v>393</x:v>
      </x:c>
      <x:c r="M81" s="14" t="n">
        <x:v>605</x:v>
      </x:c>
      <x:c r="N81" s="14" t="n">
        <x:v>541</x:v>
      </x:c>
      <x:c r="O81" s="14" t="n">
        <x:v>369</x:v>
      </x:c>
      <x:c r="P81" s="14" t="n">
        <x:v>108</x:v>
      </x:c>
      <x:c r="Q81" s="14" t="n">
        <x:v>110</x:v>
      </x:c>
      <x:c r="R81" s="14" t="n">
        <x:v>53</x:v>
      </x:c>
      <x:c r="S81" s="14" t="n">
        <x:v>63</x:v>
      </x:c>
      <x:c r="T81" s="14" t="n">
        <x:v>92</x:v>
      </x:c>
      <x:c r="U81" s="14" t="n">
        <x:v>50</x:v>
      </x:c>
      <x:c r="V81" s="14" t="n">
        <x:v>38</x:v>
      </x:c>
      <x:c r="W81" s="14" t="n">
        <x:v>43</x:v>
      </x:c>
      <x:c r="X81" s="14" t="n">
        <x:v>48</x:v>
      </x:c>
      <x:c r="Y81" s="14" t="n">
        <x:v>72</x:v>
      </x:c>
      <x:c r="Z81" s="14" t="n">
        <x:v>53</x:v>
      </x:c>
      <x:c r="AA81" s="14" t="n">
        <x:v>42</x:v>
      </x:c>
    </x:row>
    <x:row r="82">
      <x:c r="A82" s="14" t="str">
        <x:v>ACT-081</x:v>
      </x:c>
      <x:c r="B82" s="14" t="str">
        <x:v>ACT-081｜DEMO-OPP-126｜Actual</x:v>
      </x:c>
      <x:c r="C82" s="14" t="str">
        <x:v>DEMO-OPP-126</x:v>
      </x:c>
      <x:c r="D82" s="14" t="n">
        <x:v>449</x:v>
      </x:c>
      <x:c r="E82" s="14" t="n">
        <x:v>559</x:v>
      </x:c>
      <x:c r="F82" s="14" t="n">
        <x:v>401</x:v>
      </x:c>
      <x:c r="G82" s="14" t="n">
        <x:v>728</x:v>
      </x:c>
      <x:c r="H82" s="14" t="n">
        <x:v>824</x:v>
      </x:c>
      <x:c r="I82" s="14" t="n">
        <x:v>648</x:v>
      </x:c>
      <x:c r="J82" s="14" t="n">
        <x:v>659</x:v>
      </x:c>
      <x:c r="K82" s="14" t="n">
        <x:v>816</x:v>
      </x:c>
      <x:c r="L82" s="14" t="n">
        <x:v>464</x:v>
      </x:c>
      <x:c r="M82" s="14" t="n">
        <x:v>565</x:v>
      </x:c>
      <x:c r="N82" s="14" t="n">
        <x:v>717</x:v>
      </x:c>
      <x:c r="O82" s="14" t="n">
        <x:v>566</x:v>
      </x:c>
      <x:c r="P82" s="14" t="n">
        <x:v>64</x:v>
      </x:c>
      <x:c r="Q82" s="14" t="n">
        <x:v>69</x:v>
      </x:c>
      <x:c r="R82" s="14" t="n">
        <x:v>52</x:v>
      </x:c>
      <x:c r="S82" s="14" t="n">
        <x:v>112</x:v>
      </x:c>
      <x:c r="T82" s="14" t="n">
        <x:v>131</x:v>
      </x:c>
      <x:c r="U82" s="14" t="n">
        <x:v>73</x:v>
      </x:c>
      <x:c r="V82" s="14" t="n">
        <x:v>79</x:v>
      </x:c>
      <x:c r="W82" s="14" t="n">
        <x:v>106</x:v>
      </x:c>
      <x:c r="X82" s="14" t="n">
        <x:v>61</x:v>
      </x:c>
      <x:c r="Y82" s="14" t="n">
        <x:v>64</x:v>
      </x:c>
      <x:c r="Z82" s="14" t="n">
        <x:v>112</x:v>
      </x:c>
      <x:c r="AA82" s="14" t="n">
        <x:v>82</x:v>
      </x:c>
    </x:row>
    <x:row r="83">
      <x:c r="A83" s="14" t="str">
        <x:v>ACT-082</x:v>
      </x:c>
      <x:c r="B83" s="14" t="str">
        <x:v>ACT-082｜DEMO-OPP-127｜Actual</x:v>
      </x:c>
      <x:c r="C83" s="14" t="str">
        <x:v>DEMO-OPP-127</x:v>
      </x:c>
      <x:c r="D83" s="14" t="n">
        <x:v>757</x:v>
      </x:c>
      <x:c r="E83" s="14" t="n">
        <x:v>993</x:v>
      </x:c>
      <x:c r="F83" s="14" t="n">
        <x:v>1762</x:v>
      </x:c>
      <x:c r="G83" s="14" t="n">
        <x:v>1780</x:v>
      </x:c>
      <x:c r="H83" s="14" t="n">
        <x:v>957</x:v>
      </x:c>
      <x:c r="I83" s="14" t="n">
        <x:v>669</x:v>
      </x:c>
      <x:c r="J83" s="14" t="n">
        <x:v>997</x:v>
      </x:c>
      <x:c r="K83" s="14" t="n">
        <x:v>1339</x:v>
      </x:c>
      <x:c r="L83" s="14" t="n">
        <x:v>1790</x:v>
      </x:c>
      <x:c r="M83" s="14" t="n">
        <x:v>840</x:v>
      </x:c>
      <x:c r="N83" s="14" t="n">
        <x:v>1778</x:v>
      </x:c>
      <x:c r="O83" s="14" t="n">
        <x:v>1029</x:v>
      </x:c>
      <x:c r="P83" s="14" t="n">
        <x:v>128</x:v>
      </x:c>
      <x:c r="Q83" s="14" t="n">
        <x:v>141</x:v>
      </x:c>
      <x:c r="R83" s="14" t="n">
        <x:v>330</x:v>
      </x:c>
      <x:c r="S83" s="14" t="n">
        <x:v>349</x:v>
      </x:c>
      <x:c r="T83" s="14" t="n">
        <x:v>182</x:v>
      </x:c>
      <x:c r="U83" s="14" t="n">
        <x:v>107</x:v>
      </x:c>
      <x:c r="V83" s="14" t="n">
        <x:v>173</x:v>
      </x:c>
      <x:c r="W83" s="14" t="n">
        <x:v>190</x:v>
      </x:c>
      <x:c r="X83" s="14" t="n">
        <x:v>334</x:v>
      </x:c>
      <x:c r="Y83" s="14" t="n">
        <x:v>119</x:v>
      </x:c>
      <x:c r="Z83" s="14" t="n">
        <x:v>299</x:v>
      </x:c>
      <x:c r="AA83" s="14" t="n">
        <x:v>159</x:v>
      </x:c>
    </x:row>
    <x:row r="84">
      <x:c r="A84" s="14" t="str">
        <x:v>ACT-083</x:v>
      </x:c>
      <x:c r="B84" s="14" t="str">
        <x:v>ACT-083｜DEMO-OPP-129｜Actual</x:v>
      </x:c>
      <x:c r="C84" s="14" t="str">
        <x:v>DEMO-OPP-129</x:v>
      </x:c>
      <x:c r="D84" s="14" t="n">
        <x:v>17629</x:v>
      </x:c>
      <x:c r="E84" s="14" t="n">
        <x:v>24101</x:v>
      </x:c>
      <x:c r="F84" s="14" t="n">
        <x:v>25728</x:v>
      </x:c>
      <x:c r="G84" s="14" t="n">
        <x:v>22747</x:v>
      </x:c>
      <x:c r="H84" s="14" t="n">
        <x:v>24801</x:v>
      </x:c>
      <x:c r="I84" s="14" t="n">
        <x:v>14405</x:v>
      </x:c>
      <x:c r="J84" s="14" t="n">
        <x:v>12517</x:v>
      </x:c>
      <x:c r="K84" s="14" t="n">
        <x:v>14845</x:v>
      </x:c>
      <x:c r="L84" s="14" t="n">
        <x:v>10405</x:v>
      </x:c>
      <x:c r="M84" s="14" t="n">
        <x:v>15851</x:v>
      </x:c>
      <x:c r="N84" s="14" t="n">
        <x:v>11582</x:v>
      </x:c>
      <x:c r="O84" s="14" t="n">
        <x:v>13412</x:v>
      </x:c>
      <x:c r="P84" s="14" t="n">
        <x:v>3355</x:v>
      </x:c>
      <x:c r="Q84" s="14" t="n">
        <x:v>4119</x:v>
      </x:c>
      <x:c r="R84" s="14" t="n">
        <x:v>4770</x:v>
      </x:c>
      <x:c r="S84" s="14" t="n">
        <x:v>3175</x:v>
      </x:c>
      <x:c r="T84" s="14" t="n">
        <x:v>3787</x:v>
      </x:c>
      <x:c r="U84" s="14" t="n">
        <x:v>2458</x:v>
      </x:c>
      <x:c r="V84" s="14" t="n">
        <x:v>2240</x:v>
      </x:c>
      <x:c r="W84" s="14" t="n">
        <x:v>2438</x:v>
      </x:c>
      <x:c r="X84" s="14" t="n">
        <x:v>1497</x:v>
      </x:c>
      <x:c r="Y84" s="14" t="n">
        <x:v>2568</x:v>
      </x:c>
      <x:c r="Z84" s="14" t="n">
        <x:v>2271</x:v>
      </x:c>
      <x:c r="AA84" s="14" t="n">
        <x:v>2159</x:v>
      </x:c>
    </x:row>
    <x:row r="85">
      <x:c r="A85" s="14" t="str">
        <x:v>ACT-084</x:v>
      </x:c>
      <x:c r="B85" s="14" t="str">
        <x:v>ACT-084｜DEMO-OPP-130｜Actual</x:v>
      </x:c>
      <x:c r="C85" s="14" t="str">
        <x:v>DEMO-OPP-130</x:v>
      </x:c>
      <x:c r="D85" s="14" t="n">
        <x:v>275</x:v>
      </x:c>
      <x:c r="E85" s="14" t="n">
        <x:v>596</x:v>
      </x:c>
      <x:c r="F85" s="14" t="n">
        <x:v>597</x:v>
      </x:c>
      <x:c r="G85" s="14" t="n">
        <x:v>491</x:v>
      </x:c>
      <x:c r="H85" s="14" t="n">
        <x:v>420</x:v>
      </x:c>
      <x:c r="I85" s="14" t="n">
        <x:v>475</x:v>
      </x:c>
      <x:c r="J85" s="14" t="n">
        <x:v>340</x:v>
      </x:c>
      <x:c r="K85" s="14" t="n">
        <x:v>544</x:v>
      </x:c>
      <x:c r="L85" s="14" t="n">
        <x:v>259</x:v>
      </x:c>
      <x:c r="M85" s="14" t="n">
        <x:v>574</x:v>
      </x:c>
      <x:c r="N85" s="14" t="n">
        <x:v>523</x:v>
      </x:c>
      <x:c r="O85" s="14" t="n">
        <x:v>540</x:v>
      </x:c>
      <x:c r="P85" s="14" t="n">
        <x:v>37</x:v>
      </x:c>
      <x:c r="Q85" s="14" t="n">
        <x:v>88</x:v>
      </x:c>
      <x:c r="R85" s="14" t="n">
        <x:v>99</x:v>
      </x:c>
      <x:c r="S85" s="14" t="n">
        <x:v>76</x:v>
      </x:c>
      <x:c r="T85" s="14" t="n">
        <x:v>51</x:v>
      </x:c>
      <x:c r="U85" s="14" t="n">
        <x:v>65</x:v>
      </x:c>
      <x:c r="V85" s="14" t="n">
        <x:v>49</x:v>
      </x:c>
      <x:c r="W85" s="14" t="n">
        <x:v>75</x:v>
      </x:c>
      <x:c r="X85" s="14" t="n">
        <x:v>38</x:v>
      </x:c>
      <x:c r="Y85" s="14" t="n">
        <x:v>99</x:v>
      </x:c>
      <x:c r="Z85" s="14" t="n">
        <x:v>90</x:v>
      </x:c>
      <x:c r="AA85" s="14" t="n">
        <x:v>93</x:v>
      </x:c>
    </x:row>
    <x:row r="86">
      <x:c r="A86" s="14" t="str">
        <x:v>ACT-085</x:v>
      </x:c>
      <x:c r="B86" s="14" t="str">
        <x:v>ACT-085｜DEMO-OPP-131｜Actual</x:v>
      </x:c>
      <x:c r="C86" s="14" t="str">
        <x:v>DEMO-OPP-131</x:v>
      </x:c>
      <x:c r="D86" s="14" t="n">
        <x:v>1251</x:v>
      </x:c>
      <x:c r="E86" s="14" t="n">
        <x:v>1083</x:v>
      </x:c>
      <x:c r="F86" s="14" t="n">
        <x:v>1099</x:v>
      </x:c>
      <x:c r="G86" s="14" t="n">
        <x:v>987</x:v>
      </x:c>
      <x:c r="H86" s="14" t="n">
        <x:v>0</x:v>
      </x:c>
      <x:c r="I86" s="14" t="n">
        <x:v>0</x:v>
      </x:c>
      <x:c r="J86" s="14" t="n">
        <x:v>0</x:v>
      </x:c>
      <x:c r="K86" s="14" t="n">
        <x:v>0</x:v>
      </x:c>
      <x:c r="L86" s="14" t="n">
        <x:v>0</x:v>
      </x:c>
      <x:c r="M86" s="14" t="n">
        <x:v>0</x:v>
      </x:c>
      <x:c r="N86" s="14" t="n">
        <x:v>0</x:v>
      </x:c>
      <x:c r="O86" s="14" t="n">
        <x:v>0</x:v>
      </x:c>
      <x:c r="P86" s="14" t="n">
        <x:v>168</x:v>
      </x:c>
      <x:c r="Q86" s="14" t="n">
        <x:v>188</x:v>
      </x:c>
      <x:c r="R86" s="14" t="n">
        <x:v>200</x:v>
      </x:c>
      <x:c r="S86" s="14" t="n">
        <x:v>139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4" t="n">
        <x:v>0</x:v>
      </x:c>
    </x:row>
    <x:row r="87">
      <x:c r="A87" s="14" t="str">
        <x:v>ACT-086</x:v>
      </x:c>
      <x:c r="B87" s="14" t="str">
        <x:v>ACT-086｜DEMO-OPP-132｜Actual</x:v>
      </x:c>
      <x:c r="C87" s="14" t="str">
        <x:v>DEMO-OPP-132</x:v>
      </x:c>
      <x:c r="D87" s="14" t="n">
        <x:v>1341</x:v>
      </x:c>
      <x:c r="E87" s="14" t="n">
        <x:v>1160</x:v>
      </x:c>
      <x:c r="F87" s="14" t="n">
        <x:v>1337</x:v>
      </x:c>
      <x:c r="G87" s="14" t="n">
        <x:v>1614</x:v>
      </x:c>
      <x:c r="H87" s="14" t="n">
        <x:v>0</x:v>
      </x:c>
      <x:c r="I87" s="14" t="n">
        <x:v>0</x:v>
      </x:c>
      <x:c r="J87" s="14" t="n">
        <x:v>0</x:v>
      </x:c>
      <x:c r="K87" s="14" t="n">
        <x:v>0</x:v>
      </x:c>
      <x:c r="L87" s="14" t="n">
        <x:v>0</x:v>
      </x:c>
      <x:c r="M87" s="14" t="n">
        <x:v>0</x:v>
      </x:c>
      <x:c r="N87" s="14" t="n">
        <x:v>0</x:v>
      </x:c>
      <x:c r="O87" s="14" t="n">
        <x:v>0</x:v>
      </x:c>
      <x:c r="P87" s="14" t="n">
        <x:v>213</x:v>
      </x:c>
      <x:c r="Q87" s="14" t="n">
        <x:v>214</x:v>
      </x:c>
      <x:c r="R87" s="14" t="n">
        <x:v>238</x:v>
      </x:c>
      <x:c r="S87" s="14" t="n">
        <x:v>238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4" t="n">
        <x:v>0</x:v>
      </x:c>
    </x:row>
    <x:row r="88">
      <x:c r="A88" s="14" t="str">
        <x:v>ACT-087</x:v>
      </x:c>
      <x:c r="B88" s="14" t="str">
        <x:v>ACT-087｜DEMO-OPP-135｜Actual</x:v>
      </x:c>
      <x:c r="C88" s="14" t="str">
        <x:v>DEMO-OPP-135</x:v>
      </x:c>
      <x:c r="D88" s="14" t="n">
        <x:v>186</x:v>
      </x:c>
      <x:c r="E88" s="14" t="n">
        <x:v>383</x:v>
      </x:c>
      <x:c r="F88" s="14" t="n">
        <x:v>287</x:v>
      </x:c>
      <x:c r="G88" s="14" t="n">
        <x:v>517</x:v>
      </x:c>
      <x:c r="H88" s="14" t="n">
        <x:v>540</x:v>
      </x:c>
      <x:c r="I88" s="14" t="n">
        <x:v>194</x:v>
      </x:c>
      <x:c r="J88" s="14" t="n">
        <x:v>502</x:v>
      </x:c>
      <x:c r="K88" s="14" t="n">
        <x:v>332</x:v>
      </x:c>
      <x:c r="L88" s="14" t="n">
        <x:v>312</x:v>
      </x:c>
      <x:c r="M88" s="14" t="n">
        <x:v>198</x:v>
      </x:c>
      <x:c r="N88" s="14" t="n">
        <x:v>192</x:v>
      </x:c>
      <x:c r="O88" s="14" t="n">
        <x:v>430</x:v>
      </x:c>
      <x:c r="P88" s="14" t="n">
        <x:v>28</x:v>
      </x:c>
      <x:c r="Q88" s="14" t="n">
        <x:v>64</x:v>
      </x:c>
      <x:c r="R88" s="14" t="n">
        <x:v>34</x:v>
      </x:c>
      <x:c r="S88" s="14" t="n">
        <x:v>64</x:v>
      </x:c>
      <x:c r="T88" s="14" t="n">
        <x:v>85</x:v>
      </x:c>
      <x:c r="U88" s="14" t="n">
        <x:v>26</x:v>
      </x:c>
      <x:c r="V88" s="14" t="n">
        <x:v>85</x:v>
      </x:c>
      <x:c r="W88" s="14" t="n">
        <x:v>43</x:v>
      </x:c>
      <x:c r="X88" s="14" t="n">
        <x:v>50</x:v>
      </x:c>
      <x:c r="Y88" s="14" t="n">
        <x:v>32</x:v>
      </x:c>
      <x:c r="Z88" s="14" t="n">
        <x:v>24</x:v>
      </x:c>
      <x:c r="AA88" s="14" t="n">
        <x:v>73</x:v>
      </x:c>
    </x:row>
    <x:row r="89">
      <x:c r="A89" s="14" t="str">
        <x:v>ACT-088</x:v>
      </x:c>
      <x:c r="B89" s="14" t="str">
        <x:v>ACT-088｜DEMO-OPP-137｜Actual</x:v>
      </x:c>
      <x:c r="C89" s="14" t="str">
        <x:v>DEMO-OPP-137</x:v>
      </x:c>
      <x:c r="D89" s="14" t="n">
        <x:v>1098</x:v>
      </x:c>
      <x:c r="E89" s="14" t="n">
        <x:v>873</x:v>
      </x:c>
      <x:c r="F89" s="14" t="n">
        <x:v>429</x:v>
      </x:c>
      <x:c r="G89" s="14" t="n">
        <x:v>516</x:v>
      </x:c>
      <x:c r="H89" s="14" t="n">
        <x:v>1104</x:v>
      </x:c>
      <x:c r="I89" s="14" t="n">
        <x:v>1039</x:v>
      </x:c>
      <x:c r="J89" s="14" t="n">
        <x:v>965</x:v>
      </x:c>
      <x:c r="K89" s="14" t="n">
        <x:v>1016</x:v>
      </x:c>
      <x:c r="L89" s="14" t="n">
        <x:v>513</x:v>
      </x:c>
      <x:c r="M89" s="14" t="n">
        <x:v>440</x:v>
      </x:c>
      <x:c r="N89" s="14" t="n">
        <x:v>429</x:v>
      </x:c>
      <x:c r="O89" s="14" t="n">
        <x:v>695</x:v>
      </x:c>
      <x:c r="P89" s="14" t="n">
        <x:v>159</x:v>
      </x:c>
      <x:c r="Q89" s="14" t="n">
        <x:v>145</x:v>
      </x:c>
      <x:c r="R89" s="14" t="n">
        <x:v>48</x:v>
      </x:c>
      <x:c r="S89" s="14" t="n">
        <x:v>84</x:v>
      </x:c>
      <x:c r="T89" s="14" t="n">
        <x:v>173</x:v>
      </x:c>
      <x:c r="U89" s="14" t="n">
        <x:v>171</x:v>
      </x:c>
      <x:c r="V89" s="14" t="n">
        <x:v>114</x:v>
      </x:c>
      <x:c r="W89" s="14" t="n">
        <x:v>139</x:v>
      </x:c>
      <x:c r="X89" s="14" t="n">
        <x:v>87</x:v>
      </x:c>
      <x:c r="Y89" s="14" t="n">
        <x:v>68</x:v>
      </x:c>
      <x:c r="Z89" s="14" t="n">
        <x:v>54</x:v>
      </x:c>
      <x:c r="AA89" s="14" t="n">
        <x:v>98</x:v>
      </x:c>
    </x:row>
    <x:row r="90">
      <x:c r="A90" s="14" t="str">
        <x:v>ACT-089</x:v>
      </x:c>
      <x:c r="B90" s="14" t="str">
        <x:v>ACT-089｜DEMO-OPP-138｜Actual</x:v>
      </x:c>
      <x:c r="C90" s="14" t="str">
        <x:v>DEMO-OPP-138</x:v>
      </x:c>
      <x:c r="D90" s="14" t="n">
        <x:v>5302</x:v>
      </x:c>
      <x:c r="E90" s="14" t="n">
        <x:v>6607</x:v>
      </x:c>
      <x:c r="F90" s="14" t="n">
        <x:v>3424</x:v>
      </x:c>
      <x:c r="G90" s="14" t="n">
        <x:v>3964</x:v>
      </x:c>
      <x:c r="H90" s="14" t="n">
        <x:v>0</x:v>
      </x:c>
      <x:c r="I90" s="14" t="n">
        <x:v>0</x:v>
      </x:c>
      <x:c r="J90" s="14" t="n">
        <x:v>0</x:v>
      </x:c>
      <x:c r="K90" s="14" t="n">
        <x:v>0</x:v>
      </x:c>
      <x:c r="L90" s="14" t="n">
        <x:v>0</x:v>
      </x:c>
      <x:c r="M90" s="14" t="n">
        <x:v>0</x:v>
      </x:c>
      <x:c r="N90" s="14" t="n">
        <x:v>0</x:v>
      </x:c>
      <x:c r="O90" s="14" t="n">
        <x:v>0</x:v>
      </x:c>
      <x:c r="P90" s="14" t="n">
        <x:v>813</x:v>
      </x:c>
      <x:c r="Q90" s="14" t="n">
        <x:v>936</x:v>
      </x:c>
      <x:c r="R90" s="14" t="n">
        <x:v>547</x:v>
      </x:c>
      <x:c r="S90" s="14" t="n">
        <x:v>585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4" t="n">
        <x:v>0</x:v>
      </x:c>
    </x:row>
    <x:row r="91">
      <x:c r="A91" s="14" t="str">
        <x:v>ACT-090</x:v>
      </x:c>
      <x:c r="B91" s="14" t="str">
        <x:v>ACT-090｜DEMO-OPP-139｜Actual</x:v>
      </x:c>
      <x:c r="C91" s="14" t="str">
        <x:v>DEMO-OPP-139</x:v>
      </x:c>
      <x:c r="D91" s="14" t="n">
        <x:v>12963</x:v>
      </x:c>
      <x:c r="E91" s="14" t="n">
        <x:v>9541</x:v>
      </x:c>
      <x:c r="F91" s="14" t="n">
        <x:v>14128</x:v>
      </x:c>
      <x:c r="G91" s="14" t="n">
        <x:v>5612</x:v>
      </x:c>
      <x:c r="H91" s="14" t="n">
        <x:v>0</x:v>
      </x:c>
      <x:c r="I91" s="14" t="n">
        <x:v>0</x:v>
      </x:c>
      <x:c r="J91" s="14" t="n">
        <x:v>0</x:v>
      </x:c>
      <x:c r="K91" s="14" t="n">
        <x:v>0</x:v>
      </x:c>
      <x:c r="L91" s="14" t="n">
        <x:v>0</x:v>
      </x:c>
      <x:c r="M91" s="14" t="n">
        <x:v>0</x:v>
      </x:c>
      <x:c r="N91" s="14" t="n">
        <x:v>0</x:v>
      </x:c>
      <x:c r="O91" s="14" t="n">
        <x:v>0</x:v>
      </x:c>
      <x:c r="P91" s="14" t="n">
        <x:v>1958</x:v>
      </x:c>
      <x:c r="Q91" s="14" t="n">
        <x:v>1411</x:v>
      </x:c>
      <x:c r="R91" s="14" t="n">
        <x:v>1900</x:v>
      </x:c>
      <x:c r="S91" s="14" t="n">
        <x:v>577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4" t="n">
        <x:v>0</x:v>
      </x:c>
    </x:row>
    <x:row r="92">
      <x:c r="A92" s="14" t="str">
        <x:v>ACT-091</x:v>
      </x:c>
      <x:c r="B92" s="14" t="str">
        <x:v>ACT-091｜DEMO-OPP-140｜Actual</x:v>
      </x:c>
      <x:c r="C92" s="14" t="str">
        <x:v>DEMO-OPP-140</x:v>
      </x:c>
      <x:c r="D92" s="14" t="n">
        <x:v>5743</x:v>
      </x:c>
      <x:c r="E92" s="14" t="n">
        <x:v>11576</x:v>
      </x:c>
      <x:c r="F92" s="14" t="n">
        <x:v>12484</x:v>
      </x:c>
      <x:c r="G92" s="14" t="n">
        <x:v>10954</x:v>
      </x:c>
      <x:c r="H92" s="14" t="n">
        <x:v>8276</x:v>
      </x:c>
      <x:c r="I92" s="14" t="n">
        <x:v>10199</x:v>
      </x:c>
      <x:c r="J92" s="14" t="n">
        <x:v>13255</x:v>
      </x:c>
      <x:c r="K92" s="14" t="n">
        <x:v>5453</x:v>
      </x:c>
      <x:c r="L92" s="14" t="n">
        <x:v>12586</x:v>
      </x:c>
      <x:c r="M92" s="14" t="n">
        <x:v>7955</x:v>
      </x:c>
      <x:c r="N92" s="14" t="n">
        <x:v>12380</x:v>
      </x:c>
      <x:c r="O92" s="14" t="n">
        <x:v>6342</x:v>
      </x:c>
      <x:c r="P92" s="14" t="n">
        <x:v>723</x:v>
      </x:c>
      <x:c r="Q92" s="14" t="n">
        <x:v>1421</x:v>
      </x:c>
      <x:c r="R92" s="14" t="n">
        <x:v>1447</x:v>
      </x:c>
      <x:c r="S92" s="14" t="n">
        <x:v>1357</x:v>
      </x:c>
      <x:c r="T92" s="14" t="n">
        <x:v>931</x:v>
      </x:c>
      <x:c r="U92" s="14" t="n">
        <x:v>1165</x:v>
      </x:c>
      <x:c r="V92" s="14" t="n">
        <x:v>1699</x:v>
      </x:c>
      <x:c r="W92" s="14" t="n">
        <x:v>793</x:v>
      </x:c>
      <x:c r="X92" s="14" t="n">
        <x:v>1490</x:v>
      </x:c>
      <x:c r="Y92" s="14" t="n">
        <x:v>1119</x:v>
      </x:c>
      <x:c r="Z92" s="14" t="n">
        <x:v>1793</x:v>
      </x:c>
      <x:c r="AA92" s="14" t="n">
        <x:v>851</x:v>
      </x:c>
    </x:row>
    <x:row r="93">
      <x:c r="A93" s="14" t="str">
        <x:v>ACT-092</x:v>
      </x:c>
      <x:c r="B93" s="14" t="str">
        <x:v>ACT-092｜DEMO-OPP-143｜Actual</x:v>
      </x:c>
      <x:c r="C93" s="14" t="str">
        <x:v>DEMO-OPP-143</x:v>
      </x:c>
      <x:c r="D93" s="14" t="n">
        <x:v>3427</x:v>
      </x:c>
      <x:c r="E93" s="14" t="n">
        <x:v>2277</x:v>
      </x:c>
      <x:c r="F93" s="14" t="n">
        <x:v>3021</x:v>
      </x:c>
      <x:c r="G93" s="14" t="n">
        <x:v>2835</x:v>
      </x:c>
      <x:c r="H93" s="14" t="n">
        <x:v>2783</x:v>
      </x:c>
      <x:c r="I93" s="14" t="n">
        <x:v>5231</x:v>
      </x:c>
      <x:c r="J93" s="14" t="n">
        <x:v>2340</x:v>
      </x:c>
      <x:c r="K93" s="14" t="n">
        <x:v>4277</x:v>
      </x:c>
      <x:c r="L93" s="14" t="n">
        <x:v>4164</x:v>
      </x:c>
      <x:c r="M93" s="14" t="n">
        <x:v>2360</x:v>
      </x:c>
      <x:c r="N93" s="14" t="n">
        <x:v>2153</x:v>
      </x:c>
      <x:c r="O93" s="14" t="n">
        <x:v>4671</x:v>
      </x:c>
      <x:c r="P93" s="14" t="n">
        <x:v>586</x:v>
      </x:c>
      <x:c r="Q93" s="14" t="n">
        <x:v>344</x:v>
      </x:c>
      <x:c r="R93" s="14" t="n">
        <x:v>489</x:v>
      </x:c>
      <x:c r="S93" s="14" t="n">
        <x:v>340</x:v>
      </x:c>
      <x:c r="T93" s="14" t="n">
        <x:v>463</x:v>
      </x:c>
      <x:c r="U93" s="14" t="n">
        <x:v>675</x:v>
      </x:c>
      <x:c r="V93" s="14" t="n">
        <x:v>276</x:v>
      </x:c>
      <x:c r="W93" s="14" t="n">
        <x:v>671</x:v>
      </x:c>
      <x:c r="X93" s="14" t="n">
        <x:v>572</x:v>
      </x:c>
      <x:c r="Y93" s="14" t="n">
        <x:v>307</x:v>
      </x:c>
      <x:c r="Z93" s="14" t="n">
        <x:v>254</x:v>
      </x:c>
      <x:c r="AA93" s="14" t="n">
        <x:v>728</x:v>
      </x:c>
    </x:row>
    <x:row r="94">
      <x:c r="A94" s="14" t="str">
        <x:v>ACT-093</x:v>
      </x:c>
      <x:c r="B94" s="14" t="str">
        <x:v>ACT-093｜DEMO-OPP-145｜Actual</x:v>
      </x:c>
      <x:c r="C94" s="14" t="str">
        <x:v>DEMO-OPP-145</x:v>
      </x:c>
      <x:c r="D94" s="14" t="n">
        <x:v>488</x:v>
      </x:c>
      <x:c r="E94" s="14" t="n">
        <x:v>347</x:v>
      </x:c>
      <x:c r="F94" s="14" t="n">
        <x:v>447</x:v>
      </x:c>
      <x:c r="G94" s="14" t="n">
        <x:v>718</x:v>
      </x:c>
      <x:c r="H94" s="14" t="n">
        <x:v>325</x:v>
      </x:c>
      <x:c r="I94" s="14" t="n">
        <x:v>278</x:v>
      </x:c>
      <x:c r="J94" s="14" t="n">
        <x:v>500</x:v>
      </x:c>
      <x:c r="K94" s="14" t="n">
        <x:v>678</x:v>
      </x:c>
      <x:c r="L94" s="14" t="n">
        <x:v>498</x:v>
      </x:c>
      <x:c r="M94" s="14" t="n">
        <x:v>483</x:v>
      </x:c>
      <x:c r="N94" s="14" t="n">
        <x:v>496</x:v>
      </x:c>
      <x:c r="O94" s="14" t="n">
        <x:v>331</x:v>
      </x:c>
      <x:c r="P94" s="14" t="n">
        <x:v>83</x:v>
      </x:c>
      <x:c r="Q94" s="14" t="n">
        <x:v>49</x:v>
      </x:c>
      <x:c r="R94" s="14" t="n">
        <x:v>55</x:v>
      </x:c>
      <x:c r="S94" s="14" t="n">
        <x:v>124</x:v>
      </x:c>
      <x:c r="T94" s="14" t="n">
        <x:v>53</x:v>
      </x:c>
      <x:c r="U94" s="14" t="n">
        <x:v>41</x:v>
      </x:c>
      <x:c r="V94" s="14" t="n">
        <x:v>85</x:v>
      </x:c>
      <x:c r="W94" s="14" t="n">
        <x:v>88</x:v>
      </x:c>
      <x:c r="X94" s="14" t="n">
        <x:v>60</x:v>
      </x:c>
      <x:c r="Y94" s="14" t="n">
        <x:v>84</x:v>
      </x:c>
      <x:c r="Z94" s="14" t="n">
        <x:v>60</x:v>
      </x:c>
      <x:c r="AA94" s="14" t="n">
        <x:v>48</x:v>
      </x:c>
    </x:row>
    <x:row r="95">
      <x:c r="A95" s="14" t="str">
        <x:v>ACT-094</x:v>
      </x:c>
      <x:c r="B95" s="14" t="str">
        <x:v>ACT-094｜DEMO-OPP-147｜Actual</x:v>
      </x:c>
      <x:c r="C95" s="14" t="str">
        <x:v>DEMO-OPP-147</x:v>
      </x:c>
      <x:c r="D95" s="14" t="n">
        <x:v>541</x:v>
      </x:c>
      <x:c r="E95" s="14" t="n">
        <x:v>1020</x:v>
      </x:c>
      <x:c r="F95" s="14" t="n">
        <x:v>461</x:v>
      </x:c>
      <x:c r="G95" s="14" t="n">
        <x:v>1114</x:v>
      </x:c>
      <x:c r="H95" s="14" t="n">
        <x:v>559</x:v>
      </x:c>
      <x:c r="I95" s="14" t="n">
        <x:v>623</x:v>
      </x:c>
      <x:c r="J95" s="14" t="n">
        <x:v>673</x:v>
      </x:c>
      <x:c r="K95" s="14" t="n">
        <x:v>1110</x:v>
      </x:c>
      <x:c r="L95" s="14" t="n">
        <x:v>450</x:v>
      </x:c>
      <x:c r="M95" s="14" t="n">
        <x:v>721</x:v>
      </x:c>
      <x:c r="N95" s="14" t="n">
        <x:v>1061</x:v>
      </x:c>
      <x:c r="O95" s="14" t="n">
        <x:v>639</x:v>
      </x:c>
      <x:c r="P95" s="14" t="n">
        <x:v>66</x:v>
      </x:c>
      <x:c r="Q95" s="14" t="n">
        <x:v>126</x:v>
      </x:c>
      <x:c r="R95" s="14" t="n">
        <x:v>55</x:v>
      </x:c>
      <x:c r="S95" s="14" t="n">
        <x:v>131</x:v>
      </x:c>
      <x:c r="T95" s="14" t="n">
        <x:v>66</x:v>
      </x:c>
      <x:c r="U95" s="14" t="n">
        <x:v>66</x:v>
      </x:c>
      <x:c r="V95" s="14" t="n">
        <x:v>87</x:v>
      </x:c>
      <x:c r="W95" s="14" t="n">
        <x:v>98</x:v>
      </x:c>
      <x:c r="X95" s="14" t="n">
        <x:v>61</x:v>
      </x:c>
      <x:c r="Y95" s="14" t="n">
        <x:v>66</x:v>
      </x:c>
      <x:c r="Z95" s="14" t="n">
        <x:v>106</x:v>
      </x:c>
      <x:c r="AA95" s="14" t="n">
        <x:v>91</x:v>
      </x:c>
    </x:row>
    <x:row r="96">
      <x:c r="A96" s="14" t="str">
        <x:v>ACT-095</x:v>
      </x:c>
      <x:c r="B96" s="14" t="str">
        <x:v>ACT-095｜DEMO-OPP-150｜Actual</x:v>
      </x:c>
      <x:c r="C96" s="14" t="str">
        <x:v>DEMO-OPP-150</x:v>
      </x:c>
      <x:c r="D96" s="14" t="n">
        <x:v>278</x:v>
      </x:c>
      <x:c r="E96" s="14" t="n">
        <x:v>697</x:v>
      </x:c>
      <x:c r="F96" s="14" t="n">
        <x:v>464</x:v>
      </x:c>
      <x:c r="G96" s="14" t="n">
        <x:v>288</x:v>
      </x:c>
      <x:c r="H96" s="14" t="n">
        <x:v>415</x:v>
      </x:c>
      <x:c r="I96" s="14" t="n">
        <x:v>752</x:v>
      </x:c>
      <x:c r="J96" s="14" t="n">
        <x:v>479</x:v>
      </x:c>
      <x:c r="K96" s="14" t="n">
        <x:v>438</x:v>
      </x:c>
      <x:c r="L96" s="14" t="n">
        <x:v>558</x:v>
      </x:c>
      <x:c r="M96" s="14" t="n">
        <x:v>390</x:v>
      </x:c>
      <x:c r="N96" s="14" t="n">
        <x:v>535</x:v>
      </x:c>
      <x:c r="O96" s="14" t="n">
        <x:v>366</x:v>
      </x:c>
      <x:c r="P96" s="14" t="n">
        <x:v>34</x:v>
      </x:c>
      <x:c r="Q96" s="14" t="n">
        <x:v>79</x:v>
      </x:c>
      <x:c r="R96" s="14" t="n">
        <x:v>75</x:v>
      </x:c>
      <x:c r="S96" s="14" t="n">
        <x:v>34</x:v>
      </x:c>
      <x:c r="T96" s="14" t="n">
        <x:v>56</x:v>
      </x:c>
      <x:c r="U96" s="14" t="n">
        <x:v>101</x:v>
      </x:c>
      <x:c r="V96" s="14" t="n">
        <x:v>73</x:v>
      </x:c>
      <x:c r="W96" s="14" t="n">
        <x:v>56</x:v>
      </x:c>
      <x:c r="X96" s="14" t="n">
        <x:v>60</x:v>
      </x:c>
      <x:c r="Y96" s="14" t="n">
        <x:v>48</x:v>
      </x:c>
      <x:c r="Z96" s="14" t="n">
        <x:v>83</x:v>
      </x:c>
      <x:c r="AA96" s="14" t="n">
        <x:v>40</x:v>
      </x:c>
    </x:row>
    <x:row r="97">
      <x:c r="A97" s="14" t="str">
        <x:v>ACT-096</x:v>
      </x:c>
      <x:c r="B97" s="14" t="str">
        <x:v>ACT-096｜DEMO-OPP-151｜Actual</x:v>
      </x:c>
      <x:c r="C97" s="14" t="str">
        <x:v>DEMO-OPP-151</x:v>
      </x:c>
      <x:c r="D97" s="14" t="n">
        <x:v>458</x:v>
      </x:c>
      <x:c r="E97" s="14" t="n">
        <x:v>611</x:v>
      </x:c>
      <x:c r="F97" s="14" t="n">
        <x:v>815</x:v>
      </x:c>
      <x:c r="G97" s="14" t="n">
        <x:v>799</x:v>
      </x:c>
      <x:c r="H97" s="14" t="n">
        <x:v>537</x:v>
      </x:c>
      <x:c r="I97" s="14" t="n">
        <x:v>508</x:v>
      </x:c>
      <x:c r="J97" s="14" t="n">
        <x:v>319</x:v>
      </x:c>
      <x:c r="K97" s="14" t="n">
        <x:v>815</x:v>
      </x:c>
      <x:c r="L97" s="14" t="n">
        <x:v>762</x:v>
      </x:c>
      <x:c r="M97" s="14" t="n">
        <x:v>641</x:v>
      </x:c>
      <x:c r="N97" s="14" t="n">
        <x:v>733</x:v>
      </x:c>
      <x:c r="O97" s="14" t="n">
        <x:v>736</x:v>
      </x:c>
      <x:c r="P97" s="14" t="n">
        <x:v>40</x:v>
      </x:c>
      <x:c r="Q97" s="14" t="n">
        <x:v>51</x:v>
      </x:c>
      <x:c r="R97" s="14" t="n">
        <x:v>61</x:v>
      </x:c>
      <x:c r="S97" s="14" t="n">
        <x:v>63</x:v>
      </x:c>
      <x:c r="T97" s="14" t="n">
        <x:v>43</x:v>
      </x:c>
      <x:c r="U97" s="14" t="n">
        <x:v>43</x:v>
      </x:c>
      <x:c r="V97" s="14" t="n">
        <x:v>33</x:v>
      </x:c>
      <x:c r="W97" s="14" t="n">
        <x:v>82</x:v>
      </x:c>
      <x:c r="X97" s="14" t="n">
        <x:v>84</x:v>
      </x:c>
      <x:c r="Y97" s="14" t="n">
        <x:v>75</x:v>
      </x:c>
      <x:c r="Z97" s="14" t="n">
        <x:v>69</x:v>
      </x:c>
      <x:c r="AA97" s="14" t="n">
        <x:v>62</x:v>
      </x:c>
    </x:row>
    <x:row r="98">
      <x:c r="A98" s="14" t="str">
        <x:v>ACT-097</x:v>
      </x:c>
      <x:c r="B98" s="14" t="str">
        <x:v>ACT-097｜DEMO-OPP-152｜Actual</x:v>
      </x:c>
      <x:c r="C98" s="14" t="str">
        <x:v>DEMO-OPP-152</x:v>
      </x:c>
      <x:c r="D98" s="14" t="n">
        <x:v>1042</x:v>
      </x:c>
      <x:c r="E98" s="14" t="n">
        <x:v>1048</x:v>
      </x:c>
      <x:c r="F98" s="14" t="n">
        <x:v>1066</x:v>
      </x:c>
      <x:c r="G98" s="14" t="n">
        <x:v>735</x:v>
      </x:c>
      <x:c r="H98" s="14" t="n">
        <x:v>1239</x:v>
      </x:c>
      <x:c r="I98" s="14" t="n">
        <x:v>1163</x:v>
      </x:c>
      <x:c r="J98" s="14" t="n">
        <x:v>744</x:v>
      </x:c>
      <x:c r="K98" s="14" t="n">
        <x:v>474</x:v>
      </x:c>
      <x:c r="L98" s="14" t="n">
        <x:v>1011</x:v>
      </x:c>
      <x:c r="M98" s="14" t="n">
        <x:v>543</x:v>
      </x:c>
      <x:c r="N98" s="14" t="n">
        <x:v>1166</x:v>
      </x:c>
      <x:c r="O98" s="14" t="n">
        <x:v>1169</x:v>
      </x:c>
      <x:c r="P98" s="14" t="n">
        <x:v>108</x:v>
      </x:c>
      <x:c r="Q98" s="14" t="n">
        <x:v>135</x:v>
      </x:c>
      <x:c r="R98" s="14" t="n">
        <x:v>123</x:v>
      </x:c>
      <x:c r="S98" s="14" t="n">
        <x:v>91</x:v>
      </x:c>
      <x:c r="T98" s="14" t="n">
        <x:v>137</x:v>
      </x:c>
      <x:c r="U98" s="14" t="n">
        <x:v>144</x:v>
      </x:c>
      <x:c r="V98" s="14" t="n">
        <x:v>72</x:v>
      </x:c>
      <x:c r="W98" s="14" t="n">
        <x:v>68</x:v>
      </x:c>
      <x:c r="X98" s="14" t="n">
        <x:v>101</x:v>
      </x:c>
      <x:c r="Y98" s="14" t="n">
        <x:v>57</x:v>
      </x:c>
      <x:c r="Z98" s="14" t="n">
        <x:v>134</x:v>
      </x:c>
      <x:c r="AA98" s="14" t="n">
        <x:v>118</x:v>
      </x:c>
    </x:row>
    <x:row r="99">
      <x:c r="A99" s="14" t="str">
        <x:v>ACT-098</x:v>
      </x:c>
      <x:c r="B99" s="14" t="str">
        <x:v>ACT-098｜DEMO-OPP-153｜Actual</x:v>
      </x:c>
      <x:c r="C99" s="14" t="str">
        <x:v>DEMO-OPP-153</x:v>
      </x:c>
      <x:c r="D99" s="14" t="n">
        <x:v>4233</x:v>
      </x:c>
      <x:c r="E99" s="14" t="n">
        <x:v>2748</x:v>
      </x:c>
      <x:c r="F99" s="14" t="n">
        <x:v>2604</x:v>
      </x:c>
      <x:c r="G99" s="14" t="n">
        <x:v>4475</x:v>
      </x:c>
      <x:c r="H99" s="14" t="n">
        <x:v>0</x:v>
      </x:c>
      <x:c r="I99" s="14" t="n">
        <x:v>0</x:v>
      </x:c>
      <x:c r="J99" s="14" t="n">
        <x:v>0</x:v>
      </x:c>
      <x:c r="K99" s="14" t="n">
        <x:v>0</x:v>
      </x:c>
      <x:c r="L99" s="14" t="n">
        <x:v>0</x:v>
      </x:c>
      <x:c r="M99" s="14" t="n">
        <x:v>0</x:v>
      </x:c>
      <x:c r="N99" s="14" t="n">
        <x:v>0</x:v>
      </x:c>
      <x:c r="O99" s="14" t="n">
        <x:v>0</x:v>
      </x:c>
      <x:c r="P99" s="14" t="n">
        <x:v>562</x:v>
      </x:c>
      <x:c r="Q99" s="14" t="n">
        <x:v>245</x:v>
      </x:c>
      <x:c r="R99" s="14" t="n">
        <x:v>256</x:v>
      </x:c>
      <x:c r="S99" s="14" t="n">
        <x:v>428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4" t="n">
        <x:v>0</x:v>
      </x:c>
    </x:row>
    <x:row r="100">
      <x:c r="A100" s="14" t="str">
        <x:v>ACT-099</x:v>
      </x:c>
      <x:c r="B100" s="14" t="str">
        <x:v>ACT-099｜DEMO-OPP-154｜Actual</x:v>
      </x:c>
      <x:c r="C100" s="14" t="str">
        <x:v>DEMO-OPP-154</x:v>
      </x:c>
      <x:c r="D100" s="14" t="n">
        <x:v>18348</x:v>
      </x:c>
      <x:c r="E100" s="14" t="n">
        <x:v>22345</x:v>
      </x:c>
      <x:c r="F100" s="14" t="n">
        <x:v>13174</x:v>
      </x:c>
      <x:c r="G100" s="14" t="n">
        <x:v>12749</x:v>
      </x:c>
      <x:c r="H100" s="14" t="n">
        <x:v>0</x:v>
      </x:c>
      <x:c r="I100" s="14" t="n">
        <x:v>0</x:v>
      </x:c>
      <x:c r="J100" s="14" t="n">
        <x:v>0</x:v>
      </x:c>
      <x:c r="K100" s="14" t="n">
        <x:v>0</x:v>
      </x:c>
      <x:c r="L100" s="14" t="n">
        <x:v>0</x:v>
      </x:c>
      <x:c r="M100" s="14" t="n">
        <x:v>0</x:v>
      </x:c>
      <x:c r="N100" s="14" t="n">
        <x:v>0</x:v>
      </x:c>
      <x:c r="O100" s="14" t="n">
        <x:v>0</x:v>
      </x:c>
      <x:c r="P100" s="14" t="n">
        <x:v>1921</x:v>
      </x:c>
      <x:c r="Q100" s="14" t="n">
        <x:v>1582</x:v>
      </x:c>
      <x:c r="R100" s="14" t="n">
        <x:v>872</x:v>
      </x:c>
      <x:c r="S100" s="14" t="n">
        <x:v>1527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4" t="n">
        <x:v>0</x:v>
      </x:c>
    </x:row>
    <x:row r="101">
      <x:c r="A101" s="14" t="str">
        <x:v>ACT-100</x:v>
      </x:c>
      <x:c r="B101" s="14" t="str">
        <x:v>ACT-100｜DEMO-OPP-156｜Actual</x:v>
      </x:c>
      <x:c r="C101" s="14" t="str">
        <x:v>DEMO-OPP-156</x:v>
      </x:c>
      <x:c r="D101" s="14" t="n">
        <x:v>653</x:v>
      </x:c>
      <x:c r="E101" s="14" t="n">
        <x:v>813</x:v>
      </x:c>
      <x:c r="F101" s="14" t="n">
        <x:v>560</x:v>
      </x:c>
      <x:c r="G101" s="14" t="n">
        <x:v>772</x:v>
      </x:c>
      <x:c r="H101" s="14" t="n">
        <x:v>640</x:v>
      </x:c>
      <x:c r="I101" s="14" t="n">
        <x:v>459</x:v>
      </x:c>
      <x:c r="J101" s="14" t="n">
        <x:v>785</x:v>
      </x:c>
      <x:c r="K101" s="14" t="n">
        <x:v>729</x:v>
      </x:c>
      <x:c r="L101" s="14" t="n">
        <x:v>583</x:v>
      </x:c>
      <x:c r="M101" s="14" t="n">
        <x:v>295</x:v>
      </x:c>
      <x:c r="N101" s="14" t="n">
        <x:v>738</x:v>
      </x:c>
      <x:c r="O101" s="14" t="n">
        <x:v>712</x:v>
      </x:c>
      <x:c r="P101" s="14" t="n">
        <x:v>85</x:v>
      </x:c>
      <x:c r="Q101" s="14" t="n">
        <x:v>82</x:v>
      </x:c>
      <x:c r="R101" s="14" t="n">
        <x:v>71</x:v>
      </x:c>
      <x:c r="S101" s="14" t="n">
        <x:v>103</x:v>
      </x:c>
      <x:c r="T101" s="14" t="n">
        <x:v>64</x:v>
      </x:c>
      <x:c r="U101" s="14" t="n">
        <x:v>38</x:v>
      </x:c>
      <x:c r="V101" s="14" t="n">
        <x:v>67</x:v>
      </x:c>
      <x:c r="W101" s="14" t="n">
        <x:v>59</x:v>
      </x:c>
      <x:c r="X101" s="14" t="n">
        <x:v>59</x:v>
      </x:c>
      <x:c r="Y101" s="14" t="n">
        <x:v>32</x:v>
      </x:c>
      <x:c r="Z101" s="14" t="n">
        <x:v>76</x:v>
      </x:c>
      <x:c r="AA101" s="14" t="n">
        <x:v>85</x:v>
      </x:c>
    </x:row>
    <x:row r="102">
      <x:c r="A102" s="14" t="str">
        <x:v>ACT-101</x:v>
      </x:c>
      <x:c r="B102" s="14" t="str">
        <x:v>ACT-101｜DEMO-OPP-157｜Actual</x:v>
      </x:c>
      <x:c r="C102" s="14" t="str">
        <x:v>DEMO-OPP-157</x:v>
      </x:c>
      <x:c r="D102" s="14" t="n">
        <x:v>1281</x:v>
      </x:c>
      <x:c r="E102" s="14" t="n">
        <x:v>536</x:v>
      </x:c>
      <x:c r="F102" s="14" t="n">
        <x:v>1024</x:v>
      </x:c>
      <x:c r="G102" s="14" t="n">
        <x:v>1373</x:v>
      </x:c>
      <x:c r="H102" s="14" t="n">
        <x:v>928</x:v>
      </x:c>
      <x:c r="I102" s="14" t="n">
        <x:v>1042</x:v>
      </x:c>
      <x:c r="J102" s="14" t="n">
        <x:v>792</x:v>
      </x:c>
      <x:c r="K102" s="14" t="n">
        <x:v>868</x:v>
      </x:c>
      <x:c r="L102" s="14" t="n">
        <x:v>854</x:v>
      </x:c>
      <x:c r="M102" s="14" t="n">
        <x:v>941</x:v>
      </x:c>
      <x:c r="N102" s="14" t="n">
        <x:v>1012</x:v>
      </x:c>
      <x:c r="O102" s="14" t="n">
        <x:v>1157</x:v>
      </x:c>
      <x:c r="P102" s="14" t="n">
        <x:v>238</x:v>
      </x:c>
      <x:c r="Q102" s="14" t="n">
        <x:v>87</x:v>
      </x:c>
      <x:c r="R102" s="14" t="n">
        <x:v>191</x:v>
      </x:c>
      <x:c r="S102" s="14" t="n">
        <x:v>242</x:v>
      </x:c>
      <x:c r="T102" s="14" t="n">
        <x:v>149</x:v>
      </x:c>
      <x:c r="U102" s="14" t="n">
        <x:v>183</x:v>
      </x:c>
      <x:c r="V102" s="14" t="n">
        <x:v>140</x:v>
      </x:c>
      <x:c r="W102" s="14" t="n">
        <x:v>153</x:v>
      </x:c>
      <x:c r="X102" s="14" t="n">
        <x:v>163</x:v>
      </x:c>
      <x:c r="Y102" s="14" t="n">
        <x:v>148</x:v>
      </x:c>
      <x:c r="Z102" s="14" t="n">
        <x:v>164</x:v>
      </x:c>
      <x:c r="AA102" s="14" t="n">
        <x:v>192</x:v>
      </x:c>
    </x:row>
    <x:row r="103">
      <x:c r="A103" s="14" t="str">
        <x:v>ACT-102</x:v>
      </x:c>
      <x:c r="B103" s="14" t="str">
        <x:v>ACT-102｜DEMO-OPP-159｜Actual</x:v>
      </x:c>
      <x:c r="C103" s="14" t="str">
        <x:v>DEMO-OPP-159</x:v>
      </x:c>
      <x:c r="D103" s="14" t="n">
        <x:v>14259</x:v>
      </x:c>
      <x:c r="E103" s="14" t="n">
        <x:v>20669</x:v>
      </x:c>
      <x:c r="F103" s="14" t="n">
        <x:v>28144</x:v>
      </x:c>
      <x:c r="G103" s="14" t="n">
        <x:v>19666</x:v>
      </x:c>
      <x:c r="H103" s="14" t="n">
        <x:v>0</x:v>
      </x:c>
      <x:c r="I103" s="14" t="n">
        <x:v>0</x:v>
      </x:c>
      <x:c r="J103" s="14" t="n">
        <x:v>0</x:v>
      </x:c>
      <x:c r="K103" s="14" t="n">
        <x:v>0</x:v>
      </x:c>
      <x:c r="L103" s="14" t="n">
        <x:v>0</x:v>
      </x:c>
      <x:c r="M103" s="14" t="n">
        <x:v>0</x:v>
      </x:c>
      <x:c r="N103" s="14" t="n">
        <x:v>0</x:v>
      </x:c>
      <x:c r="O103" s="14" t="n">
        <x:v>1</x:v>
      </x:c>
      <x:c r="P103" s="14" t="n">
        <x:v>1911</x:v>
      </x:c>
      <x:c r="Q103" s="14" t="n">
        <x:v>3243</x:v>
      </x:c>
      <x:c r="R103" s="14" t="n">
        <x:v>3684</x:v>
      </x:c>
      <x:c r="S103" s="14" t="n">
        <x:v>2044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n">
        <x:v>0</x:v>
      </x:c>
    </x:row>
    <x:row r="104">
      <x:c r="A104" s="14" t="str">
        <x:v>ACT-103</x:v>
      </x:c>
      <x:c r="B104" s="14" t="str">
        <x:v>ACT-103｜DEMO-OPP-160｜Actual</x:v>
      </x:c>
      <x:c r="C104" s="14" t="str">
        <x:v>DEMO-OPP-160</x:v>
      </x:c>
      <x:c r="D104" s="14" t="n">
        <x:v>334</x:v>
      </x:c>
      <x:c r="E104" s="14" t="n">
        <x:v>503</x:v>
      </x:c>
      <x:c r="F104" s="14" t="n">
        <x:v>335</x:v>
      </x:c>
      <x:c r="G104" s="14" t="n">
        <x:v>644</x:v>
      </x:c>
      <x:c r="H104" s="14" t="n">
        <x:v>0</x:v>
      </x:c>
      <x:c r="I104" s="14" t="n">
        <x:v>0</x:v>
      </x:c>
      <x:c r="J104" s="14" t="n">
        <x:v>0</x:v>
      </x:c>
      <x:c r="K104" s="14" t="n">
        <x:v>0</x:v>
      </x:c>
      <x:c r="L104" s="14" t="n">
        <x:v>0</x:v>
      </x:c>
      <x:c r="M104" s="14" t="n">
        <x:v>0</x:v>
      </x:c>
      <x:c r="N104" s="14" t="n">
        <x:v>0</x:v>
      </x:c>
      <x:c r="O104" s="14" t="n">
        <x:v>0</x:v>
      </x:c>
      <x:c r="P104" s="14" t="n">
        <x:v>46</x:v>
      </x:c>
      <x:c r="Q104" s="14" t="n">
        <x:v>89</x:v>
      </x:c>
      <x:c r="R104" s="14" t="n">
        <x:v>50</x:v>
      </x:c>
      <x:c r="S104" s="14" t="n">
        <x:v>87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n">
        <x:v>0</x:v>
      </x:c>
    </x:row>
    <x:row r="105">
      <x:c r="A105" s="14" t="str">
        <x:v>ACT-104</x:v>
      </x:c>
      <x:c r="B105" s="14" t="str">
        <x:v>ACT-104｜DEMO-OPP-161｜Actual</x:v>
      </x:c>
      <x:c r="C105" s="14" t="str">
        <x:v>DEMO-OPP-161</x:v>
      </x:c>
      <x:c r="D105" s="14" t="n">
        <x:v>708</x:v>
      </x:c>
      <x:c r="E105" s="14" t="n">
        <x:v>527</x:v>
      </x:c>
      <x:c r="F105" s="14" t="n">
        <x:v>678</x:v>
      </x:c>
      <x:c r="G105" s="14" t="n">
        <x:v>764</x:v>
      </x:c>
      <x:c r="H105" s="14" t="n">
        <x:v>549</x:v>
      </x:c>
      <x:c r="I105" s="14" t="n">
        <x:v>618</x:v>
      </x:c>
      <x:c r="J105" s="14" t="n">
        <x:v>427</x:v>
      </x:c>
      <x:c r="K105" s="14" t="n">
        <x:v>664</x:v>
      </x:c>
      <x:c r="L105" s="14" t="n">
        <x:v>895</x:v>
      </x:c>
      <x:c r="M105" s="14" t="n">
        <x:v>606</x:v>
      </x:c>
      <x:c r="N105" s="14" t="n">
        <x:v>527</x:v>
      </x:c>
      <x:c r="O105" s="14" t="n">
        <x:v>347</x:v>
      </x:c>
      <x:c r="P105" s="14" t="n">
        <x:v>75</x:v>
      </x:c>
      <x:c r="Q105" s="14" t="n">
        <x:v>72</x:v>
      </x:c>
      <x:c r="R105" s="14" t="n">
        <x:v>90</x:v>
      </x:c>
      <x:c r="S105" s="14" t="n">
        <x:v>86</x:v>
      </x:c>
      <x:c r="T105" s="14" t="n">
        <x:v>68</x:v>
      </x:c>
      <x:c r="U105" s="14" t="n">
        <x:v>85</x:v>
      </x:c>
      <x:c r="V105" s="14" t="n">
        <x:v>53</x:v>
      </x:c>
      <x:c r="W105" s="14" t="n">
        <x:v>96</x:v>
      </x:c>
      <x:c r="X105" s="14" t="n">
        <x:v>119</x:v>
      </x:c>
      <x:c r="Y105" s="14" t="n">
        <x:v>86</x:v>
      </x:c>
      <x:c r="Z105" s="14" t="n">
        <x:v>75</x:v>
      </x:c>
      <x:c r="AA105" s="14" t="n">
        <x:v>43</x:v>
      </x:c>
    </x:row>
    <x:row r="106">
      <x:c r="A106" s="14" t="str">
        <x:v>ACT-105</x:v>
      </x:c>
      <x:c r="B106" s="14" t="str">
        <x:v>ACT-105｜DEMO-OPP-162｜Actual</x:v>
      </x:c>
      <x:c r="C106" s="14" t="str">
        <x:v>DEMO-OPP-162</x:v>
      </x:c>
      <x:c r="D106" s="14" t="n">
        <x:v>12836</x:v>
      </x:c>
      <x:c r="E106" s="14" t="n">
        <x:v>10926</x:v>
      </x:c>
      <x:c r="F106" s="14" t="n">
        <x:v>8992</x:v>
      </x:c>
      <x:c r="G106" s="14" t="n">
        <x:v>10806</x:v>
      </x:c>
      <x:c r="H106" s="14" t="n">
        <x:v>9983</x:v>
      </x:c>
      <x:c r="I106" s="14" t="n">
        <x:v>10620</x:v>
      </x:c>
      <x:c r="J106" s="14" t="n">
        <x:v>7653</x:v>
      </x:c>
      <x:c r="K106" s="14" t="n">
        <x:v>7947</x:v>
      </x:c>
      <x:c r="L106" s="14" t="n">
        <x:v>6520</x:v>
      </x:c>
      <x:c r="M106" s="14" t="n">
        <x:v>10733</x:v>
      </x:c>
      <x:c r="N106" s="14" t="n">
        <x:v>6728</x:v>
      </x:c>
      <x:c r="O106" s="14" t="n">
        <x:v>9817</x:v>
      </x:c>
      <x:c r="P106" s="14" t="n">
        <x:v>1631</x:v>
      </x:c>
      <x:c r="Q106" s="14" t="n">
        <x:v>1629</x:v>
      </x:c>
      <x:c r="R106" s="14" t="n">
        <x:v>1566</x:v>
      </x:c>
      <x:c r="S106" s="14" t="n">
        <x:v>1578</x:v>
      </x:c>
      <x:c r="T106" s="14" t="n">
        <x:v>1710</x:v>
      </x:c>
      <x:c r="U106" s="14" t="n">
        <x:v>1502</x:v>
      </x:c>
      <x:c r="V106" s="14" t="n">
        <x:v>1206</x:v>
      </x:c>
      <x:c r="W106" s="14" t="n">
        <x:v>1346</x:v>
      </x:c>
      <x:c r="X106" s="14" t="n">
        <x:v>1014</x:v>
      </x:c>
      <x:c r="Y106" s="14" t="n">
        <x:v>1771</x:v>
      </x:c>
      <x:c r="Z106" s="14" t="n">
        <x:v>1194</x:v>
      </x:c>
      <x:c r="AA106" s="14" t="n">
        <x:v>1753</x:v>
      </x:c>
    </x:row>
    <x:row r="107">
      <x:c r="A107" s="14" t="str">
        <x:v>ACT-106</x:v>
      </x:c>
      <x:c r="B107" s="14" t="str">
        <x:v>ACT-106｜DEMO-OPP-166｜Actual</x:v>
      </x:c>
      <x:c r="C107" s="14" t="str">
        <x:v>DEMO-OPP-166</x:v>
      </x:c>
      <x:c r="D107" s="14" t="n">
        <x:v>774</x:v>
      </x:c>
      <x:c r="E107" s="14" t="n">
        <x:v>543</x:v>
      </x:c>
      <x:c r="F107" s="14" t="n">
        <x:v>996</x:v>
      </x:c>
      <x:c r="G107" s="14" t="n">
        <x:v>653</x:v>
      </x:c>
      <x:c r="H107" s="14" t="n">
        <x:v>724</x:v>
      </x:c>
      <x:c r="I107" s="14" t="n">
        <x:v>711</x:v>
      </x:c>
      <x:c r="J107" s="14" t="n">
        <x:v>549</x:v>
      </x:c>
      <x:c r="K107" s="14" t="n">
        <x:v>1062</x:v>
      </x:c>
      <x:c r="L107" s="14" t="n">
        <x:v>405</x:v>
      </x:c>
      <x:c r="M107" s="14" t="n">
        <x:v>569</x:v>
      </x:c>
      <x:c r="N107" s="14" t="n">
        <x:v>556</x:v>
      </x:c>
      <x:c r="O107" s="14" t="n">
        <x:v>903</x:v>
      </x:c>
      <x:c r="P107" s="14" t="n">
        <x:v>107</x:v>
      </x:c>
      <x:c r="Q107" s="14" t="n">
        <x:v>68</x:v>
      </x:c>
      <x:c r="R107" s="14" t="n">
        <x:v>153</x:v>
      </x:c>
      <x:c r="S107" s="14" t="n">
        <x:v>75</x:v>
      </x:c>
      <x:c r="T107" s="14" t="n">
        <x:v>87</x:v>
      </x:c>
      <x:c r="U107" s="14" t="n">
        <x:v>102</x:v>
      </x:c>
      <x:c r="V107" s="14" t="n">
        <x:v>71</x:v>
      </x:c>
      <x:c r="W107" s="14" t="n">
        <x:v>146</x:v>
      </x:c>
      <x:c r="X107" s="14" t="n">
        <x:v>60</x:v>
      </x:c>
      <x:c r="Y107" s="14" t="n">
        <x:v>84</x:v>
      </x:c>
      <x:c r="Z107" s="14" t="n">
        <x:v>88</x:v>
      </x:c>
      <x:c r="AA107" s="14" t="n">
        <x:v>134</x:v>
      </x:c>
    </x:row>
    <x:row r="108">
      <x:c r="A108" s="14" t="str">
        <x:v>ACT-107</x:v>
      </x:c>
      <x:c r="B108" s="14" t="str">
        <x:v>ACT-107｜DEMO-OPP-167｜Actual</x:v>
      </x:c>
      <x:c r="C108" s="14" t="str">
        <x:v>DEMO-OPP-167</x:v>
      </x:c>
      <x:c r="D108" s="14" t="n">
        <x:v>1136</x:v>
      </x:c>
      <x:c r="E108" s="14" t="n">
        <x:v>626</x:v>
      </x:c>
      <x:c r="F108" s="14" t="n">
        <x:v>995</x:v>
      </x:c>
      <x:c r="G108" s="14" t="n">
        <x:v>974</x:v>
      </x:c>
      <x:c r="H108" s="14" t="n">
        <x:v>0</x:v>
      </x:c>
      <x:c r="I108" s="14" t="n">
        <x:v>0</x:v>
      </x:c>
      <x:c r="J108" s="14" t="n">
        <x:v>0</x:v>
      </x:c>
      <x:c r="K108" s="14" t="n">
        <x:v>0</x:v>
      </x:c>
      <x:c r="L108" s="14" t="n">
        <x:v>0</x:v>
      </x:c>
      <x:c r="M108" s="14" t="n">
        <x:v>0</x:v>
      </x:c>
      <x:c r="N108" s="14" t="n">
        <x:v>0</x:v>
      </x:c>
      <x:c r="O108" s="14" t="n">
        <x:v>0</x:v>
      </x:c>
      <x:c r="P108" s="14" t="n">
        <x:v>142</x:v>
      </x:c>
      <x:c r="Q108" s="14" t="n">
        <x:v>61</x:v>
      </x:c>
      <x:c r="R108" s="14" t="n">
        <x:v>108</x:v>
      </x:c>
      <x:c r="S108" s="14" t="n">
        <x:v>131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4" t="n">
        <x:v>0</x:v>
      </x:c>
    </x:row>
    <x:row r="109">
      <x:c r="A109" s="14" t="str">
        <x:v>ACT-108</x:v>
      </x:c>
      <x:c r="B109" s="14" t="str">
        <x:v>ACT-108｜DEMO-OPP-168｜Actual</x:v>
      </x:c>
      <x:c r="C109" s="14" t="str">
        <x:v>DEMO-OPP-168</x:v>
      </x:c>
      <x:c r="D109" s="14" t="n">
        <x:v>140053</x:v>
      </x:c>
      <x:c r="E109" s="14" t="n">
        <x:v>342915</x:v>
      </x:c>
      <x:c r="F109" s="14" t="n">
        <x:v>296655</x:v>
      </x:c>
      <x:c r="G109" s="14" t="n">
        <x:v>348549</x:v>
      </x:c>
      <x:c r="H109" s="14" t="n">
        <x:v>0</x:v>
      </x:c>
      <x:c r="I109" s="14" t="n">
        <x:v>0</x:v>
      </x:c>
      <x:c r="J109" s="14" t="n">
        <x:v>0</x:v>
      </x:c>
      <x:c r="K109" s="14" t="n">
        <x:v>0</x:v>
      </x:c>
      <x:c r="L109" s="14" t="n">
        <x:v>0</x:v>
      </x:c>
      <x:c r="M109" s="14" t="n">
        <x:v>0</x:v>
      </x:c>
      <x:c r="N109" s="14" t="n">
        <x:v>0</x:v>
      </x:c>
      <x:c r="O109" s="14" t="n">
        <x:v>1</x:v>
      </x:c>
      <x:c r="P109" s="14" t="n">
        <x:v>18030</x:v>
      </x:c>
      <x:c r="Q109" s="14" t="n">
        <x:v>47795</x:v>
      </x:c>
      <x:c r="R109" s="14" t="n">
        <x:v>44773</x:v>
      </x:c>
      <x:c r="S109" s="14" t="n">
        <x:v>45035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4" t="n">
        <x:v>0</x:v>
      </x:c>
    </x:row>
    <x:row r="110">
      <x:c r="A110" s="14" t="str">
        <x:v>ACT-109</x:v>
      </x:c>
      <x:c r="B110" s="14" t="str">
        <x:v>ACT-109｜DEMO-OPP-169｜Actual</x:v>
      </x:c>
      <x:c r="C110" s="14" t="str">
        <x:v>DEMO-OPP-169</x:v>
      </x:c>
      <x:c r="D110" s="14" t="n">
        <x:v>9573</x:v>
      </x:c>
      <x:c r="E110" s="14" t="n">
        <x:v>13269</x:v>
      </x:c>
      <x:c r="F110" s="14" t="n">
        <x:v>13625</x:v>
      </x:c>
      <x:c r="G110" s="14" t="n">
        <x:v>14210</x:v>
      </x:c>
      <x:c r="H110" s="14" t="n">
        <x:v>6741</x:v>
      </x:c>
      <x:c r="I110" s="14" t="n">
        <x:v>14656</x:v>
      </x:c>
      <x:c r="J110" s="14" t="n">
        <x:v>13257</x:v>
      </x:c>
      <x:c r="K110" s="14" t="n">
        <x:v>12506</x:v>
      </x:c>
      <x:c r="L110" s="14" t="n">
        <x:v>7213</x:v>
      </x:c>
      <x:c r="M110" s="14" t="n">
        <x:v>15303</x:v>
      </x:c>
      <x:c r="N110" s="14" t="n">
        <x:v>15641</x:v>
      </x:c>
      <x:c r="O110" s="14" t="n">
        <x:v>7753</x:v>
      </x:c>
      <x:c r="P110" s="14" t="n">
        <x:v>1102</x:v>
      </x:c>
      <x:c r="Q110" s="14" t="n">
        <x:v>1385</x:v>
      </x:c>
      <x:c r="R110" s="14" t="n">
        <x:v>1657</x:v>
      </x:c>
      <x:c r="S110" s="14" t="n">
        <x:v>1863</x:v>
      </x:c>
      <x:c r="T110" s="14" t="n">
        <x:v>827</x:v>
      </x:c>
      <x:c r="U110" s="14" t="n">
        <x:v>1683</x:v>
      </x:c>
      <x:c r="V110" s="14" t="n">
        <x:v>1415</x:v>
      </x:c>
      <x:c r="W110" s="14" t="n">
        <x:v>1519</x:v>
      </x:c>
      <x:c r="X110" s="14" t="n">
        <x:v>841</x:v>
      </x:c>
      <x:c r="Y110" s="14" t="n">
        <x:v>1323</x:v>
      </x:c>
      <x:c r="Z110" s="14" t="n">
        <x:v>1583</x:v>
      </x:c>
      <x:c r="AA110" s="14" t="n">
        <x:v>839</x:v>
      </x:c>
    </x:row>
    <x:row r="111">
      <x:c r="A111" s="14" t="str">
        <x:v>ACT-110</x:v>
      </x:c>
      <x:c r="B111" s="14" t="str">
        <x:v>ACT-110｜DEMO-OPP-172｜Actual</x:v>
      </x:c>
      <x:c r="C111" s="14" t="str">
        <x:v>DEMO-OPP-172</x:v>
      </x:c>
      <x:c r="D111" s="14" t="n">
        <x:v>891</x:v>
      </x:c>
      <x:c r="E111" s="14" t="n">
        <x:v>727</x:v>
      </x:c>
      <x:c r="F111" s="14" t="n">
        <x:v>1263</x:v>
      </x:c>
      <x:c r="G111" s="14" t="n">
        <x:v>1317</x:v>
      </x:c>
      <x:c r="H111" s="14" t="n">
        <x:v>612</x:v>
      </x:c>
      <x:c r="I111" s="14" t="n">
        <x:v>1035</x:v>
      </x:c>
      <x:c r="J111" s="14" t="n">
        <x:v>602</x:v>
      </x:c>
      <x:c r="K111" s="14" t="n">
        <x:v>996</x:v>
      </x:c>
      <x:c r="L111" s="14" t="n">
        <x:v>793</x:v>
      </x:c>
      <x:c r="M111" s="14" t="n">
        <x:v>504</x:v>
      </x:c>
      <x:c r="N111" s="14" t="n">
        <x:v>938</x:v>
      </x:c>
      <x:c r="O111" s="14" t="n">
        <x:v>828</x:v>
      </x:c>
      <x:c r="P111" s="14" t="n">
        <x:v>98</x:v>
      </x:c>
      <x:c r="Q111" s="14" t="n">
        <x:v>87</x:v>
      </x:c>
      <x:c r="R111" s="14" t="n">
        <x:v>111</x:v>
      </x:c>
      <x:c r="S111" s="14" t="n">
        <x:v>144</x:v>
      </x:c>
      <x:c r="T111" s="14" t="n">
        <x:v>54</x:v>
      </x:c>
      <x:c r="U111" s="14" t="n">
        <x:v>125</x:v>
      </x:c>
      <x:c r="V111" s="14" t="n">
        <x:v>83</x:v>
      </x:c>
      <x:c r="W111" s="14" t="n">
        <x:v>129</x:v>
      </x:c>
      <x:c r="X111" s="14" t="n">
        <x:v>68</x:v>
      </x:c>
      <x:c r="Y111" s="14" t="n">
        <x:v>69</x:v>
      </x:c>
      <x:c r="Z111" s="14" t="n">
        <x:v>129</x:v>
      </x:c>
      <x:c r="AA111" s="14" t="n">
        <x:v>92</x:v>
      </x:c>
    </x:row>
    <x:row r="112">
      <x:c r="A112" s="14" t="str">
        <x:v>ACT-111</x:v>
      </x:c>
      <x:c r="B112" s="14" t="str">
        <x:v>ACT-111｜DEMO-OPP-173｜Actual</x:v>
      </x:c>
      <x:c r="C112" s="14" t="str">
        <x:v>DEMO-OPP-173</x:v>
      </x:c>
      <x:c r="D112" s="14" t="n">
        <x:v>2316</x:v>
      </x:c>
      <x:c r="E112" s="14" t="n">
        <x:v>5696</x:v>
      </x:c>
      <x:c r="F112" s="14" t="n">
        <x:v>2799</x:v>
      </x:c>
      <x:c r="G112" s="14" t="n">
        <x:v>2280</x:v>
      </x:c>
      <x:c r="H112" s="14" t="n">
        <x:v>0</x:v>
      </x:c>
      <x:c r="I112" s="14" t="n">
        <x:v>0</x:v>
      </x:c>
      <x:c r="J112" s="14" t="n">
        <x:v>0</x:v>
      </x:c>
      <x:c r="K112" s="14" t="n">
        <x:v>0</x:v>
      </x:c>
      <x:c r="L112" s="14" t="n">
        <x:v>0</x:v>
      </x:c>
      <x:c r="M112" s="14" t="n">
        <x:v>0</x:v>
      </x:c>
      <x:c r="N112" s="14" t="n">
        <x:v>0</x:v>
      </x:c>
      <x:c r="O112" s="14" t="n">
        <x:v>0</x:v>
      </x:c>
      <x:c r="P112" s="14" t="n">
        <x:v>261</x:v>
      </x:c>
      <x:c r="Q112" s="14" t="n">
        <x:v>822</x:v>
      </x:c>
      <x:c r="R112" s="14" t="n">
        <x:v>307</x:v>
      </x:c>
      <x:c r="S112" s="14" t="n">
        <x:v>270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4" t="n">
        <x:v>0</x:v>
      </x:c>
    </x:row>
    <x:row r="113">
      <x:c r="A113" s="14" t="str">
        <x:v>ACT-112</x:v>
      </x:c>
      <x:c r="B113" s="14" t="str">
        <x:v>ACT-112｜DEMO-OPP-174｜Actual</x:v>
      </x:c>
      <x:c r="C113" s="14" t="str">
        <x:v>DEMO-OPP-174</x:v>
      </x:c>
      <x:c r="D113" s="14" t="n">
        <x:v>15683</x:v>
      </x:c>
      <x:c r="E113" s="14" t="n">
        <x:v>8972</x:v>
      </x:c>
      <x:c r="F113" s="14" t="n">
        <x:v>18575</x:v>
      </x:c>
      <x:c r="G113" s="14" t="n">
        <x:v>11439</x:v>
      </x:c>
      <x:c r="H113" s="14" t="n">
        <x:v>15492</x:v>
      </x:c>
      <x:c r="I113" s="14" t="n">
        <x:v>12853</x:v>
      </x:c>
      <x:c r="J113" s="14" t="n">
        <x:v>19647</x:v>
      </x:c>
      <x:c r="K113" s="14" t="n">
        <x:v>18233</x:v>
      </x:c>
      <x:c r="L113" s="14" t="n">
        <x:v>12932</x:v>
      </x:c>
      <x:c r="M113" s="14" t="n">
        <x:v>19444</x:v>
      </x:c>
      <x:c r="N113" s="14" t="n">
        <x:v>12633</x:v>
      </x:c>
      <x:c r="O113" s="14" t="n">
        <x:v>9262</x:v>
      </x:c>
      <x:c r="P113" s="14" t="n">
        <x:v>2291</x:v>
      </x:c>
      <x:c r="Q113" s="14" t="n">
        <x:v>1101</x:v>
      </x:c>
      <x:c r="R113" s="14" t="n">
        <x:v>2210</x:v>
      </x:c>
      <x:c r="S113" s="14" t="n">
        <x:v>1421</x:v>
      </x:c>
      <x:c r="T113" s="14" t="n">
        <x:v>2128</x:v>
      </x:c>
      <x:c r="U113" s="14" t="n">
        <x:v>1370</x:v>
      </x:c>
      <x:c r="V113" s="14" t="n">
        <x:v>2972</x:v>
      </x:c>
      <x:c r="W113" s="14" t="n">
        <x:v>2789</x:v>
      </x:c>
      <x:c r="X113" s="14" t="n">
        <x:v>2052</x:v>
      </x:c>
      <x:c r="Y113" s="14" t="n">
        <x:v>2113</x:v>
      </x:c>
      <x:c r="Z113" s="14" t="n">
        <x:v>1974</x:v>
      </x:c>
      <x:c r="AA113" s="14" t="n">
        <x:v>946</x:v>
      </x:c>
    </x:row>
    <x:row r="114">
      <x:c r="A114" s="14" t="str">
        <x:v>ACT-113</x:v>
      </x:c>
      <x:c r="B114" s="14" t="str">
        <x:v>ACT-113｜DEMO-OPP-177｜Actual</x:v>
      </x:c>
      <x:c r="C114" s="14" t="str">
        <x:v>DEMO-OPP-177</x:v>
      </x:c>
      <x:c r="D114" s="14" t="n">
        <x:v>975</x:v>
      </x:c>
      <x:c r="E114" s="14" t="n">
        <x:v>1011</x:v>
      </x:c>
      <x:c r="F114" s="14" t="n">
        <x:v>581</x:v>
      </x:c>
      <x:c r="G114" s="14" t="n">
        <x:v>519</x:v>
      </x:c>
      <x:c r="H114" s="14" t="n">
        <x:v>1311</x:v>
      </x:c>
      <x:c r="I114" s="14" t="n">
        <x:v>1314</x:v>
      </x:c>
      <x:c r="J114" s="14" t="n">
        <x:v>1317</x:v>
      </x:c>
      <x:c r="K114" s="14" t="n">
        <x:v>1142</x:v>
      </x:c>
      <x:c r="L114" s="14" t="n">
        <x:v>448</x:v>
      </x:c>
      <x:c r="M114" s="14" t="n">
        <x:v>1248</x:v>
      </x:c>
      <x:c r="N114" s="14" t="n">
        <x:v>936</x:v>
      </x:c>
      <x:c r="O114" s="14" t="n">
        <x:v>555</x:v>
      </x:c>
      <x:c r="P114" s="14" t="n">
        <x:v>93</x:v>
      </x:c>
      <x:c r="Q114" s="14" t="n">
        <x:v>110</x:v>
      </x:c>
      <x:c r="R114" s="14" t="n">
        <x:v>52</x:v>
      </x:c>
      <x:c r="S114" s="14" t="n">
        <x:v>45</x:v>
      </x:c>
      <x:c r="T114" s="14" t="n">
        <x:v>100</x:v>
      </x:c>
      <x:c r="U114" s="14" t="n">
        <x:v>133</x:v>
      </x:c>
      <x:c r="V114" s="14" t="n">
        <x:v>143</x:v>
      </x:c>
      <x:c r="W114" s="14" t="n">
        <x:v>136</x:v>
      </x:c>
      <x:c r="X114" s="14" t="n">
        <x:v>37</x:v>
      </x:c>
      <x:c r="Y114" s="14" t="n">
        <x:v>155</x:v>
      </x:c>
      <x:c r="Z114" s="14" t="n">
        <x:v>77</x:v>
      </x:c>
      <x:c r="AA114" s="14" t="n">
        <x:v>41</x:v>
      </x:c>
    </x:row>
    <x:row r="115">
      <x:c r="A115" s="14" t="str">
        <x:v>ACT-114</x:v>
      </x:c>
      <x:c r="B115" s="14" t="str">
        <x:v>ACT-114｜DEMO-OPP-178｜Actual</x:v>
      </x:c>
      <x:c r="C115" s="14" t="str">
        <x:v>DEMO-OPP-178</x:v>
      </x:c>
      <x:c r="D115" s="14" t="n">
        <x:v>3382</x:v>
      </x:c>
      <x:c r="E115" s="14" t="n">
        <x:v>4750</x:v>
      </x:c>
      <x:c r="F115" s="14" t="n">
        <x:v>2418</x:v>
      </x:c>
      <x:c r="G115" s="14" t="n">
        <x:v>6342</x:v>
      </x:c>
      <x:c r="H115" s="14" t="n">
        <x:v>2312</x:v>
      </x:c>
      <x:c r="I115" s="14" t="n">
        <x:v>2755</x:v>
      </x:c>
      <x:c r="J115" s="14" t="n">
        <x:v>2884</x:v>
      </x:c>
      <x:c r="K115" s="14" t="n">
        <x:v>5384</x:v>
      </x:c>
      <x:c r="L115" s="14" t="n">
        <x:v>5769</x:v>
      </x:c>
      <x:c r="M115" s="14" t="n">
        <x:v>2344</x:v>
      </x:c>
      <x:c r="N115" s="14" t="n">
        <x:v>5052</x:v>
      </x:c>
      <x:c r="O115" s="14" t="n">
        <x:v>4843</x:v>
      </x:c>
      <x:c r="P115" s="14" t="n">
        <x:v>431</x:v>
      </x:c>
      <x:c r="Q115" s="14" t="n">
        <x:v>616</x:v>
      </x:c>
      <x:c r="R115" s="14" t="n">
        <x:v>405</x:v>
      </x:c>
      <x:c r="S115" s="14" t="n">
        <x:v>1088</x:v>
      </x:c>
      <x:c r="T115" s="14" t="n">
        <x:v>397</x:v>
      </x:c>
      <x:c r="U115" s="14" t="n">
        <x:v>426</x:v>
      </x:c>
      <x:c r="V115" s="14" t="n">
        <x:v>366</x:v>
      </x:c>
      <x:c r="W115" s="14" t="n">
        <x:v>747</x:v>
      </x:c>
      <x:c r="X115" s="14" t="n">
        <x:v>982</x:v>
      </x:c>
      <x:c r="Y115" s="14" t="n">
        <x:v>356</x:v>
      </x:c>
      <x:c r="Z115" s="14" t="n">
        <x:v>800</x:v>
      </x:c>
      <x:c r="AA115" s="14" t="n">
        <x:v>719</x:v>
      </x:c>
    </x:row>
    <x:row r="116">
      <x:c r="A116" s="14" t="str">
        <x:v>ACT-115</x:v>
      </x:c>
      <x:c r="B116" s="14" t="str">
        <x:v>ACT-115｜DEMO-OPP-179｜Actual</x:v>
      </x:c>
      <x:c r="C116" s="14" t="str">
        <x:v>DEMO-OPP-179</x:v>
      </x:c>
      <x:c r="D116" s="14" t="n">
        <x:v>14591</x:v>
      </x:c>
      <x:c r="E116" s="14" t="n">
        <x:v>14474</x:v>
      </x:c>
      <x:c r="F116" s="14" t="n">
        <x:v>15386</x:v>
      </x:c>
      <x:c r="G116" s="14" t="n">
        <x:v>17926</x:v>
      </x:c>
      <x:c r="H116" s="14" t="n">
        <x:v>14760</x:v>
      </x:c>
      <x:c r="I116" s="14" t="n">
        <x:v>9033</x:v>
      </x:c>
      <x:c r="J116" s="14" t="n">
        <x:v>15928</x:v>
      </x:c>
      <x:c r="K116" s="14" t="n">
        <x:v>13943</x:v>
      </x:c>
      <x:c r="L116" s="14" t="n">
        <x:v>19969</x:v>
      </x:c>
      <x:c r="M116" s="14" t="n">
        <x:v>16210</x:v>
      </x:c>
      <x:c r="N116" s="14" t="n">
        <x:v>10913</x:v>
      </x:c>
      <x:c r="O116" s="14" t="n">
        <x:v>13225</x:v>
      </x:c>
      <x:c r="P116" s="14" t="n">
        <x:v>1524</x:v>
      </x:c>
      <x:c r="Q116" s="14" t="n">
        <x:v>1623</x:v>
      </x:c>
      <x:c r="R116" s="14" t="n">
        <x:v>1186</x:v>
      </x:c>
      <x:c r="S116" s="14" t="n">
        <x:v>2219</x:v>
      </x:c>
      <x:c r="T116" s="14" t="n">
        <x:v>1290</x:v>
      </x:c>
      <x:c r="U116" s="14" t="n">
        <x:v>675</x:v>
      </x:c>
      <x:c r="V116" s="14" t="n">
        <x:v>1365</x:v>
      </x:c>
      <x:c r="W116" s="14" t="n">
        <x:v>1417</x:v>
      </x:c>
      <x:c r="X116" s="14" t="n">
        <x:v>1602</x:v>
      </x:c>
      <x:c r="Y116" s="14" t="n">
        <x:v>1388</x:v>
      </x:c>
      <x:c r="Z116" s="14" t="n">
        <x:v>833</x:v>
      </x:c>
      <x:c r="AA116" s="14" t="n">
        <x:v>1126</x:v>
      </x:c>
    </x:row>
    <x:row r="117">
      <x:c r="A117" s="14" t="str">
        <x:v>ACT-116</x:v>
      </x:c>
      <x:c r="B117" s="14" t="str">
        <x:v>ACT-116｜DEMO-OPP-180｜Actual</x:v>
      </x:c>
      <x:c r="C117" s="14" t="str">
        <x:v>DEMO-OPP-180</x:v>
      </x:c>
      <x:c r="D117" s="14" t="n">
        <x:v>528</x:v>
      </x:c>
      <x:c r="E117" s="14" t="n">
        <x:v>274</x:v>
      </x:c>
      <x:c r="F117" s="14" t="n">
        <x:v>536</x:v>
      </x:c>
      <x:c r="G117" s="14" t="n">
        <x:v>522</x:v>
      </x:c>
      <x:c r="H117" s="14" t="n">
        <x:v>0</x:v>
      </x:c>
      <x:c r="I117" s="14" t="n">
        <x:v>0</x:v>
      </x:c>
      <x:c r="J117" s="14" t="n">
        <x:v>0</x:v>
      </x:c>
      <x:c r="K117" s="14" t="n">
        <x:v>0</x:v>
      </x:c>
      <x:c r="L117" s="14" t="n">
        <x:v>0</x:v>
      </x:c>
      <x:c r="M117" s="14" t="n">
        <x:v>0</x:v>
      </x:c>
      <x:c r="N117" s="14" t="n">
        <x:v>0</x:v>
      </x:c>
      <x:c r="O117" s="14" t="n">
        <x:v>0</x:v>
      </x:c>
      <x:c r="P117" s="14" t="n">
        <x:v>51</x:v>
      </x:c>
      <x:c r="Q117" s="14" t="n">
        <x:v>27</x:v>
      </x:c>
      <x:c r="R117" s="14" t="n">
        <x:v>50</x:v>
      </x:c>
      <x:c r="S117" s="14" t="n">
        <x:v>73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4" t="n">
        <x:v>0</x:v>
      </x:c>
    </x:row>
    <x:row r="118">
      <x:c r="A118" s="14" t="str">
        <x:v>ACT-117</x:v>
      </x:c>
      <x:c r="B118" s="14" t="str">
        <x:v>ACT-117｜DEMO-OPP-181｜Actual</x:v>
      </x:c>
      <x:c r="C118" s="14" t="str">
        <x:v>DEMO-OPP-181</x:v>
      </x:c>
      <x:c r="D118" s="14" t="n">
        <x:v>1064</x:v>
      </x:c>
      <x:c r="E118" s="14" t="n">
        <x:v>638</x:v>
      </x:c>
      <x:c r="F118" s="14" t="n">
        <x:v>1213</x:v>
      </x:c>
      <x:c r="G118" s="14" t="n">
        <x:v>1326</x:v>
      </x:c>
      <x:c r="H118" s="14" t="n">
        <x:v>906</x:v>
      </x:c>
      <x:c r="I118" s="14" t="n">
        <x:v>938</x:v>
      </x:c>
      <x:c r="J118" s="14" t="n">
        <x:v>616</x:v>
      </x:c>
      <x:c r="K118" s="14" t="n">
        <x:v>1168</x:v>
      </x:c>
      <x:c r="L118" s="14" t="n">
        <x:v>1076</x:v>
      </x:c>
      <x:c r="M118" s="14" t="n">
        <x:v>491</x:v>
      </x:c>
      <x:c r="N118" s="14" t="n">
        <x:v>541</x:v>
      </x:c>
      <x:c r="O118" s="14" t="n">
        <x:v>895</x:v>
      </x:c>
      <x:c r="P118" s="14" t="n">
        <x:v>131</x:v>
      </x:c>
      <x:c r="Q118" s="14" t="n">
        <x:v>82</x:v>
      </x:c>
      <x:c r="R118" s="14" t="n">
        <x:v>129</x:v>
      </x:c>
      <x:c r="S118" s="14" t="n">
        <x:v>187</x:v>
      </x:c>
      <x:c r="T118" s="14" t="n">
        <x:v>127</x:v>
      </x:c>
      <x:c r="U118" s="14" t="n">
        <x:v>92</x:v>
      </x:c>
      <x:c r="V118" s="14" t="n">
        <x:v>63</x:v>
      </x:c>
      <x:c r="W118" s="14" t="n">
        <x:v>147</x:v>
      </x:c>
      <x:c r="X118" s="14" t="n">
        <x:v>111</x:v>
      </x:c>
      <x:c r="Y118" s="14" t="n">
        <x:v>46</x:v>
      </x:c>
      <x:c r="Z118" s="14" t="n">
        <x:v>61</x:v>
      </x:c>
      <x:c r="AA118" s="14" t="n">
        <x:v>86</x:v>
      </x:c>
    </x:row>
    <x:row r="119">
      <x:c r="A119" s="14" t="str">
        <x:v>ACT-118</x:v>
      </x:c>
      <x:c r="B119" s="14" t="str">
        <x:v>ACT-118｜DEMO-OPP-182｜Actual</x:v>
      </x:c>
      <x:c r="C119" s="14" t="str">
        <x:v>DEMO-OPP-182</x:v>
      </x:c>
      <x:c r="D119" s="14" t="n">
        <x:v>908</x:v>
      </x:c>
      <x:c r="E119" s="14" t="n">
        <x:v>1348</x:v>
      </x:c>
      <x:c r="F119" s="14" t="n">
        <x:v>1054</x:v>
      </x:c>
      <x:c r="G119" s="14" t="n">
        <x:v>1216</x:v>
      </x:c>
      <x:c r="H119" s="14" t="n">
        <x:v>470</x:v>
      </x:c>
      <x:c r="I119" s="14" t="n">
        <x:v>1094</x:v>
      </x:c>
      <x:c r="J119" s="14" t="n">
        <x:v>771</x:v>
      </x:c>
      <x:c r="K119" s="14" t="n">
        <x:v>819</x:v>
      </x:c>
      <x:c r="L119" s="14" t="n">
        <x:v>536</x:v>
      </x:c>
      <x:c r="M119" s="14" t="n">
        <x:v>525</x:v>
      </x:c>
      <x:c r="N119" s="14" t="n">
        <x:v>1291</x:v>
      </x:c>
      <x:c r="O119" s="14" t="n">
        <x:v>836</x:v>
      </x:c>
      <x:c r="P119" s="14" t="n">
        <x:v>99</x:v>
      </x:c>
      <x:c r="Q119" s="14" t="n">
        <x:v>159</x:v>
      </x:c>
      <x:c r="R119" s="14" t="n">
        <x:v>113</x:v>
      </x:c>
      <x:c r="S119" s="14" t="n">
        <x:v>154</x:v>
      </x:c>
      <x:c r="T119" s="14" t="n">
        <x:v>65</x:v>
      </x:c>
      <x:c r="U119" s="14" t="n">
        <x:v>141</x:v>
      </x:c>
      <x:c r="V119" s="14" t="n">
        <x:v>83</x:v>
      </x:c>
      <x:c r="W119" s="14" t="n">
        <x:v>72</x:v>
      </x:c>
      <x:c r="X119" s="14" t="n">
        <x:v>51</x:v>
      </x:c>
      <x:c r="Y119" s="14" t="n">
        <x:v>59</x:v>
      </x:c>
      <x:c r="Z119" s="14" t="n">
        <x:v>173</x:v>
      </x:c>
      <x:c r="AA119" s="14" t="n">
        <x:v>113</x:v>
      </x:c>
    </x:row>
    <x:row r="120">
      <x:c r="A120" s="14" t="str">
        <x:v>ACT-119</x:v>
      </x:c>
      <x:c r="B120" s="14" t="str">
        <x:v>ACT-119｜DEMO-OPP-185｜Actual</x:v>
      </x:c>
      <x:c r="C120" s="14" t="str">
        <x:v>DEMO-OPP-185</x:v>
      </x:c>
      <x:c r="D120" s="14" t="n">
        <x:v>279</x:v>
      </x:c>
      <x:c r="E120" s="14" t="n">
        <x:v>653</x:v>
      </x:c>
      <x:c r="F120" s="14" t="n">
        <x:v>310</x:v>
      </x:c>
      <x:c r="G120" s="14" t="n">
        <x:v>657</x:v>
      </x:c>
      <x:c r="H120" s="14" t="n">
        <x:v>402</x:v>
      </x:c>
      <x:c r="I120" s="14" t="n">
        <x:v>359</x:v>
      </x:c>
      <x:c r="J120" s="14" t="n">
        <x:v>648</x:v>
      </x:c>
      <x:c r="K120" s="14" t="n">
        <x:v>626</x:v>
      </x:c>
      <x:c r="L120" s="14" t="n">
        <x:v>550</x:v>
      </x:c>
      <x:c r="M120" s="14" t="n">
        <x:v>588</x:v>
      </x:c>
      <x:c r="N120" s="14" t="n">
        <x:v>226</x:v>
      </x:c>
      <x:c r="O120" s="14" t="n">
        <x:v>391</x:v>
      </x:c>
      <x:c r="P120" s="14" t="n">
        <x:v>34</x:v>
      </x:c>
      <x:c r="Q120" s="14" t="n">
        <x:v>79</x:v>
      </x:c>
      <x:c r="R120" s="14" t="n">
        <x:v>38</x:v>
      </x:c>
      <x:c r="S120" s="14" t="n">
        <x:v>73</x:v>
      </x:c>
      <x:c r="T120" s="14" t="n">
        <x:v>47</x:v>
      </x:c>
      <x:c r="U120" s="14" t="n">
        <x:v>48</x:v>
      </x:c>
      <x:c r="V120" s="14" t="n">
        <x:v>59</x:v>
      </x:c>
      <x:c r="W120" s="14" t="n">
        <x:v>81</x:v>
      </x:c>
      <x:c r="X120" s="14" t="n">
        <x:v>57</x:v>
      </x:c>
      <x:c r="Y120" s="14" t="n">
        <x:v>51</x:v>
      </x:c>
      <x:c r="Z120" s="14" t="n">
        <x:v>31</x:v>
      </x:c>
      <x:c r="AA120" s="14" t="n">
        <x:v>52</x:v>
      </x:c>
    </x:row>
    <x:row r="121">
      <x:c r="A121" s="14" t="str">
        <x:v>ACT-120</x:v>
      </x:c>
      <x:c r="B121" s="14" t="str">
        <x:v>ACT-120｜DEMO-OPP-187｜Actual</x:v>
      </x:c>
      <x:c r="C121" s="14" t="str">
        <x:v>DEMO-OPP-187</x:v>
      </x:c>
      <x:c r="D121" s="14" t="n">
        <x:v>1292</x:v>
      </x:c>
      <x:c r="E121" s="14" t="n">
        <x:v>1363</x:v>
      </x:c>
      <x:c r="F121" s="14" t="n">
        <x:v>1297</x:v>
      </x:c>
      <x:c r="G121" s="14" t="n">
        <x:v>847</x:v>
      </x:c>
      <x:c r="H121" s="14" t="n">
        <x:v>0</x:v>
      </x:c>
      <x:c r="I121" s="14" t="n">
        <x:v>0</x:v>
      </x:c>
      <x:c r="J121" s="14" t="n">
        <x:v>0</x:v>
      </x:c>
      <x:c r="K121" s="14" t="n">
        <x:v>0</x:v>
      </x:c>
      <x:c r="L121" s="14" t="n">
        <x:v>0</x:v>
      </x:c>
      <x:c r="M121" s="14" t="n">
        <x:v>0</x:v>
      </x:c>
      <x:c r="N121" s="14" t="n">
        <x:v>0</x:v>
      </x:c>
      <x:c r="O121" s="14" t="n">
        <x:v>0</x:v>
      </x:c>
      <x:c r="P121" s="14" t="n">
        <x:v>141</x:v>
      </x:c>
      <x:c r="Q121" s="14" t="n">
        <x:v>180</x:v>
      </x:c>
      <x:c r="R121" s="14" t="n">
        <x:v>160</x:v>
      </x:c>
      <x:c r="S121" s="14" t="n">
        <x:v>120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n">
        <x:v>0</x:v>
      </x:c>
    </x:row>
    <x:row r="122">
      <x:c r="A122" s="14" t="str">
        <x:v>ACT-121</x:v>
      </x:c>
      <x:c r="B122" s="14" t="str">
        <x:v>ACT-121｜DEMO-OPP-188｜Actual</x:v>
      </x:c>
      <x:c r="C122" s="14" t="str">
        <x:v>DEMO-OPP-188</x:v>
      </x:c>
      <x:c r="D122" s="14" t="n">
        <x:v>4433</x:v>
      </x:c>
      <x:c r="E122" s="14" t="n">
        <x:v>2820</x:v>
      </x:c>
      <x:c r="F122" s="14" t="n">
        <x:v>4013</x:v>
      </x:c>
      <x:c r="G122" s="14" t="n">
        <x:v>2503</x:v>
      </x:c>
      <x:c r="H122" s="14" t="n">
        <x:v>3055</x:v>
      </x:c>
      <x:c r="I122" s="14" t="n">
        <x:v>4064</x:v>
      </x:c>
      <x:c r="J122" s="14" t="n">
        <x:v>4449</x:v>
      </x:c>
      <x:c r="K122" s="14" t="n">
        <x:v>3988</x:v>
      </x:c>
      <x:c r="L122" s="14" t="n">
        <x:v>4133</x:v>
      </x:c>
      <x:c r="M122" s="14" t="n">
        <x:v>4702</x:v>
      </x:c>
      <x:c r="N122" s="14" t="n">
        <x:v>2248</x:v>
      </x:c>
      <x:c r="O122" s="14" t="n">
        <x:v>5456</x:v>
      </x:c>
      <x:c r="P122" s="14" t="n">
        <x:v>425</x:v>
      </x:c>
      <x:c r="Q122" s="14" t="n">
        <x:v>327</x:v>
      </x:c>
      <x:c r="R122" s="14" t="n">
        <x:v>468</x:v>
      </x:c>
      <x:c r="S122" s="14" t="n">
        <x:v>185</x:v>
      </x:c>
      <x:c r="T122" s="14" t="n">
        <x:v>316</x:v>
      </x:c>
      <x:c r="U122" s="14" t="n">
        <x:v>301</x:v>
      </x:c>
      <x:c r="V122" s="14" t="n">
        <x:v>325</x:v>
      </x:c>
      <x:c r="W122" s="14" t="n">
        <x:v>344</x:v>
      </x:c>
      <x:c r="X122" s="14" t="n">
        <x:v>469</x:v>
      </x:c>
      <x:c r="Y122" s="14" t="n">
        <x:v>570</x:v>
      </x:c>
      <x:c r="Z122" s="14" t="n">
        <x:v>219</x:v>
      </x:c>
      <x:c r="AA122" s="14" t="n">
        <x:v>377</x:v>
      </x:c>
    </x:row>
    <x:row r="123">
      <x:c r="A123" s="14" t="str">
        <x:v>ACT-122</x:v>
      </x:c>
      <x:c r="B123" s="14" t="str">
        <x:v>ACT-122｜DEMO-OPP-189｜Actual</x:v>
      </x:c>
      <x:c r="C123" s="14" t="str">
        <x:v>DEMO-OPP-189</x:v>
      </x:c>
      <x:c r="D123" s="14" t="n">
        <x:v>17181</x:v>
      </x:c>
      <x:c r="E123" s="14" t="n">
        <x:v>19678</x:v>
      </x:c>
      <x:c r="F123" s="14" t="n">
        <x:v>16753</x:v>
      </x:c>
      <x:c r="G123" s="14" t="n">
        <x:v>14638</x:v>
      </x:c>
      <x:c r="H123" s="14" t="n">
        <x:v>0</x:v>
      </x:c>
      <x:c r="I123" s="14" t="n">
        <x:v>0</x:v>
      </x:c>
      <x:c r="J123" s="14" t="n">
        <x:v>0</x:v>
      </x:c>
      <x:c r="K123" s="14" t="n">
        <x:v>0</x:v>
      </x:c>
      <x:c r="L123" s="14" t="n">
        <x:v>0</x:v>
      </x:c>
      <x:c r="M123" s="14" t="n">
        <x:v>0</x:v>
      </x:c>
      <x:c r="N123" s="14" t="n">
        <x:v>0</x:v>
      </x:c>
      <x:c r="O123" s="14" t="n">
        <x:v>0</x:v>
      </x:c>
      <x:c r="P123" s="14" t="n">
        <x:v>2270</x:v>
      </x:c>
      <x:c r="Q123" s="14" t="n">
        <x:v>2748</x:v>
      </x:c>
      <x:c r="R123" s="14" t="n">
        <x:v>2404</x:v>
      </x:c>
      <x:c r="S123" s="14" t="n">
        <x:v>1687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4" t="n">
        <x:v>0</x:v>
      </x:c>
    </x:row>
    <x:row r="124">
      <x:c r="A124" s="14" t="str">
        <x:v>ACT-123</x:v>
      </x:c>
      <x:c r="B124" s="14" t="str">
        <x:v>ACT-123｜DEMO-OPP-190｜Actual</x:v>
      </x:c>
      <x:c r="C124" s="14" t="str">
        <x:v>DEMO-OPP-190</x:v>
      </x:c>
      <x:c r="D124" s="14" t="n">
        <x:v>472</x:v>
      </x:c>
      <x:c r="E124" s="14" t="n">
        <x:v>639</x:v>
      </x:c>
      <x:c r="F124" s="14" t="n">
        <x:v>297</x:v>
      </x:c>
      <x:c r="G124" s="14" t="n">
        <x:v>715</x:v>
      </x:c>
      <x:c r="H124" s="14" t="n">
        <x:v>752</x:v>
      </x:c>
      <x:c r="I124" s="14" t="n">
        <x:v>413</x:v>
      </x:c>
      <x:c r="J124" s="14" t="n">
        <x:v>694</x:v>
      </x:c>
      <x:c r="K124" s="14" t="n">
        <x:v>329</x:v>
      </x:c>
      <x:c r="L124" s="14" t="n">
        <x:v>704</x:v>
      </x:c>
      <x:c r="M124" s="14" t="n">
        <x:v>583</x:v>
      </x:c>
      <x:c r="N124" s="14" t="n">
        <x:v>582</x:v>
      </x:c>
      <x:c r="O124" s="14" t="n">
        <x:v>567</x:v>
      </x:c>
      <x:c r="P124" s="14" t="n">
        <x:v>80</x:v>
      </x:c>
      <x:c r="Q124" s="14" t="n">
        <x:v>79</x:v>
      </x:c>
      <x:c r="R124" s="14" t="n">
        <x:v>38</x:v>
      </x:c>
      <x:c r="S124" s="14" t="n">
        <x:v>101</x:v>
      </x:c>
      <x:c r="T124" s="14" t="n">
        <x:v>122</x:v>
      </x:c>
      <x:c r="U124" s="14" t="n">
        <x:v>53</x:v>
      </x:c>
      <x:c r="V124" s="14" t="n">
        <x:v>99</x:v>
      </x:c>
      <x:c r="W124" s="14" t="n">
        <x:v>46</x:v>
      </x:c>
      <x:c r="X124" s="14" t="n">
        <x:v>121</x:v>
      </x:c>
      <x:c r="Y124" s="14" t="n">
        <x:v>98</x:v>
      </x:c>
      <x:c r="Z124" s="14" t="n">
        <x:v>99</x:v>
      </x:c>
      <x:c r="AA124" s="14" t="n">
        <x:v>95</x:v>
      </x:c>
    </x:row>
    <x:row r="125">
      <x:c r="A125" s="14" t="str">
        <x:v>ACT-124</x:v>
      </x:c>
      <x:c r="B125" s="14" t="str">
        <x:v>ACT-124｜DEMO-OPP-192｜Actual</x:v>
      </x:c>
      <x:c r="C125" s="14" t="str">
        <x:v>DEMO-OPP-192</x:v>
      </x:c>
      <x:c r="D125" s="14" t="n">
        <x:v>676</x:v>
      </x:c>
      <x:c r="E125" s="14" t="n">
        <x:v>646</x:v>
      </x:c>
      <x:c r="F125" s="14" t="n">
        <x:v>483</x:v>
      </x:c>
      <x:c r="G125" s="14" t="n">
        <x:v>1063</x:v>
      </x:c>
      <x:c r="H125" s="14" t="n">
        <x:v>913</x:v>
      </x:c>
      <x:c r="I125" s="14" t="n">
        <x:v>620</x:v>
      </x:c>
      <x:c r="J125" s="14" t="n">
        <x:v>963</x:v>
      </x:c>
      <x:c r="K125" s="14" t="n">
        <x:v>629</x:v>
      </x:c>
      <x:c r="L125" s="14" t="n">
        <x:v>954</x:v>
      </x:c>
      <x:c r="M125" s="14" t="n">
        <x:v>951</x:v>
      </x:c>
      <x:c r="N125" s="14" t="n">
        <x:v>790</x:v>
      </x:c>
      <x:c r="O125" s="14" t="n">
        <x:v>810</x:v>
      </x:c>
      <x:c r="P125" s="14" t="n">
        <x:v>104</x:v>
      </x:c>
      <x:c r="Q125" s="14" t="n">
        <x:v>95</x:v>
      </x:c>
      <x:c r="R125" s="14" t="n">
        <x:v>70</x:v>
      </x:c>
      <x:c r="S125" s="14" t="n">
        <x:v>134</x:v>
      </x:c>
      <x:c r="T125" s="14" t="n">
        <x:v>117</x:v>
      </x:c>
      <x:c r="U125" s="14" t="n">
        <x:v>105</x:v>
      </x:c>
      <x:c r="V125" s="14" t="n">
        <x:v>164</x:v>
      </x:c>
      <x:c r="W125" s="14" t="n">
        <x:v>86</x:v>
      </x:c>
      <x:c r="X125" s="14" t="n">
        <x:v>156</x:v>
      </x:c>
      <x:c r="Y125" s="14" t="n">
        <x:v>125</x:v>
      </x:c>
      <x:c r="Z125" s="14" t="n">
        <x:v>132</x:v>
      </x:c>
      <x:c r="AA125" s="14" t="n">
        <x:v>143</x:v>
      </x:c>
    </x:row>
    <x:row r="126">
      <x:c r="A126" s="14" t="str">
        <x:v>ACT-125</x:v>
      </x:c>
      <x:c r="B126" s="14" t="str">
        <x:v>ACT-125｜DEMO-OPP-195｜Actual</x:v>
      </x:c>
      <x:c r="C126" s="14" t="str">
        <x:v>DEMO-OPP-195</x:v>
      </x:c>
      <x:c r="D126" s="14" t="n">
        <x:v>5195</x:v>
      </x:c>
      <x:c r="E126" s="14" t="n">
        <x:v>5082</x:v>
      </x:c>
      <x:c r="F126" s="14" t="n">
        <x:v>5179</x:v>
      </x:c>
      <x:c r="G126" s="14" t="n">
        <x:v>3560</x:v>
      </x:c>
      <x:c r="H126" s="14" t="n">
        <x:v>2167</x:v>
      </x:c>
      <x:c r="I126" s="14" t="n">
        <x:v>3109</x:v>
      </x:c>
      <x:c r="J126" s="14" t="n">
        <x:v>3305</x:v>
      </x:c>
      <x:c r="K126" s="14" t="n">
        <x:v>4649</x:v>
      </x:c>
      <x:c r="L126" s="14" t="n">
        <x:v>5685</x:v>
      </x:c>
      <x:c r="M126" s="14" t="n">
        <x:v>3269</x:v>
      </x:c>
      <x:c r="N126" s="14" t="n">
        <x:v>2119</x:v>
      </x:c>
      <x:c r="O126" s="14" t="n">
        <x:v>3863</x:v>
      </x:c>
      <x:c r="P126" s="14" t="n">
        <x:v>715</x:v>
      </x:c>
      <x:c r="Q126" s="14" t="n">
        <x:v>752</x:v>
      </x:c>
      <x:c r="R126" s="14" t="n">
        <x:v>822</x:v>
      </x:c>
      <x:c r="S126" s="14" t="n">
        <x:v>553</x:v>
      </x:c>
      <x:c r="T126" s="14" t="n">
        <x:v>266</x:v>
      </x:c>
      <x:c r="U126" s="14" t="n">
        <x:v>397</x:v>
      </x:c>
      <x:c r="V126" s="14" t="n">
        <x:v>542</x:v>
      </x:c>
      <x:c r="W126" s="14" t="n">
        <x:v>739</x:v>
      </x:c>
      <x:c r="X126" s="14" t="n">
        <x:v>795</x:v>
      </x:c>
      <x:c r="Y126" s="14" t="n">
        <x:v>417</x:v>
      </x:c>
      <x:c r="Z126" s="14" t="n">
        <x:v>336</x:v>
      </x:c>
      <x:c r="AA126" s="14" t="n">
        <x:v>513</x:v>
      </x:c>
    </x:row>
    <x:row r="127">
      <x:c r="A127" s="14" t="str">
        <x:v>ACT-126</x:v>
      </x:c>
      <x:c r="B127" s="14" t="str">
        <x:v>ACT-126｜DEMO-OPP-196｜Actual</x:v>
      </x:c>
      <x:c r="C127" s="14" t="str">
        <x:v>DEMO-OPP-196</x:v>
      </x:c>
      <x:c r="D127" s="14" t="n">
        <x:v>877</x:v>
      </x:c>
      <x:c r="E127" s="14" t="n">
        <x:v>361</x:v>
      </x:c>
      <x:c r="F127" s="14" t="n">
        <x:v>863</x:v>
      </x:c>
      <x:c r="G127" s="14" t="n">
        <x:v>347</x:v>
      </x:c>
      <x:c r="H127" s="14" t="n">
        <x:v>0</x:v>
      </x:c>
      <x:c r="I127" s="14" t="n">
        <x:v>0</x:v>
      </x:c>
      <x:c r="J127" s="14" t="n">
        <x:v>0</x:v>
      </x:c>
      <x:c r="K127" s="14" t="n">
        <x:v>0</x:v>
      </x:c>
      <x:c r="L127" s="14" t="n">
        <x:v>0</x:v>
      </x:c>
      <x:c r="M127" s="14" t="n">
        <x:v>0</x:v>
      </x:c>
      <x:c r="N127" s="14" t="n">
        <x:v>0</x:v>
      </x:c>
      <x:c r="O127" s="14" t="n">
        <x:v>0</x:v>
      </x:c>
      <x:c r="P127" s="14" t="n">
        <x:v>113</x:v>
      </x:c>
      <x:c r="Q127" s="14" t="n">
        <x:v>50</x:v>
      </x:c>
      <x:c r="R127" s="14" t="n">
        <x:v>111</x:v>
      </x:c>
      <x:c r="S127" s="14" t="n">
        <x:v>52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4" t="n">
        <x:v>0</x:v>
      </x:c>
    </x:row>
    <x:row r="128">
      <x:c r="A128" s="14" t="str">
        <x:v>ACT-127</x:v>
      </x:c>
      <x:c r="B128" s="14" t="str">
        <x:v>ACT-127｜DEMO-OPP-197｜Actual</x:v>
      </x:c>
      <x:c r="C128" s="14" t="str">
        <x:v>DEMO-OPP-197</x:v>
      </x:c>
      <x:c r="D128" s="14" t="n">
        <x:v>1222</x:v>
      </x:c>
      <x:c r="E128" s="14" t="n">
        <x:v>1433</x:v>
      </x:c>
      <x:c r="F128" s="14" t="n">
        <x:v>1073</x:v>
      </x:c>
      <x:c r="G128" s="14" t="n">
        <x:v>1443</x:v>
      </x:c>
      <x:c r="H128" s="14" t="n">
        <x:v>1173</x:v>
      </x:c>
      <x:c r="I128" s="14" t="n">
        <x:v>1182</x:v>
      </x:c>
      <x:c r="J128" s="14" t="n">
        <x:v>1385</x:v>
      </x:c>
      <x:c r="K128" s="14" t="n">
        <x:v>930</x:v>
      </x:c>
      <x:c r="L128" s="14" t="n">
        <x:v>1087</x:v>
      </x:c>
      <x:c r="M128" s="14" t="n">
        <x:v>898</x:v>
      </x:c>
      <x:c r="N128" s="14" t="n">
        <x:v>1121</x:v>
      </x:c>
      <x:c r="O128" s="14" t="n">
        <x:v>773</x:v>
      </x:c>
      <x:c r="P128" s="14" t="n">
        <x:v>114</x:v>
      </x:c>
      <x:c r="Q128" s="14" t="n">
        <x:v>131</x:v>
      </x:c>
      <x:c r="R128" s="14" t="n">
        <x:v>100</x:v>
      </x:c>
      <x:c r="S128" s="14" t="n">
        <x:v>165</x:v>
      </x:c>
      <x:c r="T128" s="14" t="n">
        <x:v>128</x:v>
      </x:c>
      <x:c r="U128" s="14" t="n">
        <x:v>142</x:v>
      </x:c>
      <x:c r="V128" s="14" t="n">
        <x:v>171</x:v>
      </x:c>
      <x:c r="W128" s="14" t="n">
        <x:v>70</x:v>
      </x:c>
      <x:c r="X128" s="14" t="n">
        <x:v>107</x:v>
      </x:c>
      <x:c r="Y128" s="14" t="n">
        <x:v>80</x:v>
      </x:c>
      <x:c r="Z128" s="14" t="n">
        <x:v>98</x:v>
      </x:c>
      <x:c r="AA128" s="14" t="n">
        <x:v>66</x:v>
      </x:c>
    </x:row>
    <x:row r="129">
      <x:c r="A129" s="14" t="str">
        <x:v>ACT-128</x:v>
      </x:c>
      <x:c r="B129" s="14" t="str">
        <x:v>ACT-128｜DEMO-OPP-198｜Actual</x:v>
      </x:c>
      <x:c r="C129" s="14" t="str">
        <x:v>DEMO-OPP-198</x:v>
      </x:c>
      <x:c r="D129" s="14" t="n">
        <x:v>3473</x:v>
      </x:c>
      <x:c r="E129" s="14" t="n">
        <x:v>2272</x:v>
      </x:c>
      <x:c r="F129" s="14" t="n">
        <x:v>5226</x:v>
      </x:c>
      <x:c r="G129" s="14" t="n">
        <x:v>1941</x:v>
      </x:c>
      <x:c r="H129" s="14" t="n">
        <x:v>2162</x:v>
      </x:c>
      <x:c r="I129" s="14" t="n">
        <x:v>4826</x:v>
      </x:c>
      <x:c r="J129" s="14" t="n">
        <x:v>2064</x:v>
      </x:c>
      <x:c r="K129" s="14" t="n">
        <x:v>3689</x:v>
      </x:c>
      <x:c r="L129" s="14" t="n">
        <x:v>3615</x:v>
      </x:c>
      <x:c r="M129" s="14" t="n">
        <x:v>3005</x:v>
      </x:c>
      <x:c r="N129" s="14" t="n">
        <x:v>4465</x:v>
      </x:c>
      <x:c r="O129" s="14" t="n">
        <x:v>2796</x:v>
      </x:c>
      <x:c r="P129" s="14" t="n">
        <x:v>493</x:v>
      </x:c>
      <x:c r="Q129" s="14" t="n">
        <x:v>319</x:v>
      </x:c>
      <x:c r="R129" s="14" t="n">
        <x:v>620</x:v>
      </x:c>
      <x:c r="S129" s="14" t="n">
        <x:v>292</x:v>
      </x:c>
      <x:c r="T129" s="14" t="n">
        <x:v>260</x:v>
      </x:c>
      <x:c r="U129" s="14" t="n">
        <x:v>560</x:v>
      </x:c>
      <x:c r="V129" s="14" t="n">
        <x:v>243</x:v>
      </x:c>
      <x:c r="W129" s="14" t="n">
        <x:v>476</x:v>
      </x:c>
      <x:c r="X129" s="14" t="n">
        <x:v>488</x:v>
      </x:c>
      <x:c r="Y129" s="14" t="n">
        <x:v>394</x:v>
      </x:c>
      <x:c r="Z129" s="14" t="n">
        <x:v>675</x:v>
      </x:c>
      <x:c r="AA129" s="14" t="n">
        <x:v>413</x:v>
      </x:c>
    </x:row>
    <x:row r="130">
      <x:c r="A130" s="14" t="str">
        <x:v>ACT-129</x:v>
      </x:c>
      <x:c r="B130" s="14" t="str">
        <x:v>ACT-129｜DEMO-OPP-199｜Actual</x:v>
      </x:c>
      <x:c r="C130" s="14" t="str">
        <x:v>DEMO-OPP-199</x:v>
      </x:c>
      <x:c r="D130" s="14" t="n">
        <x:v>14900</x:v>
      </x:c>
      <x:c r="E130" s="14" t="n">
        <x:v>12131</x:v>
      </x:c>
      <x:c r="F130" s="14" t="n">
        <x:v>11657</x:v>
      </x:c>
      <x:c r="G130" s="14" t="n">
        <x:v>8786</x:v>
      </x:c>
      <x:c r="H130" s="14" t="n">
        <x:v>22599</x:v>
      </x:c>
      <x:c r="I130" s="14" t="n">
        <x:v>16810</x:v>
      </x:c>
      <x:c r="J130" s="14" t="n">
        <x:v>21956</x:v>
      </x:c>
      <x:c r="K130" s="14" t="n">
        <x:v>13159</x:v>
      </x:c>
      <x:c r="L130" s="14" t="n">
        <x:v>14458</x:v>
      </x:c>
      <x:c r="M130" s="14" t="n">
        <x:v>14771</x:v>
      </x:c>
      <x:c r="N130" s="14" t="n">
        <x:v>20244</x:v>
      </x:c>
      <x:c r="O130" s="14" t="n">
        <x:v>12404</x:v>
      </x:c>
      <x:c r="P130" s="14" t="n">
        <x:v>1346</x:v>
      </x:c>
      <x:c r="Q130" s="14" t="n">
        <x:v>1428</x:v>
      </x:c>
      <x:c r="R130" s="14" t="n">
        <x:v>1358</x:v>
      </x:c>
      <x:c r="S130" s="14" t="n">
        <x:v>777</x:v>
      </x:c>
      <x:c r="T130" s="14" t="n">
        <x:v>2297</x:v>
      </x:c>
      <x:c r="U130" s="14" t="n">
        <x:v>1849</x:v>
      </x:c>
      <x:c r="V130" s="14" t="n">
        <x:v>2134</x:v>
      </x:c>
      <x:c r="W130" s="14" t="n">
        <x:v>1443</x:v>
      </x:c>
      <x:c r="X130" s="14" t="n">
        <x:v>1030</x:v>
      </x:c>
      <x:c r="Y130" s="14" t="n">
        <x:v>1346</x:v>
      </x:c>
      <x:c r="Z130" s="14" t="n">
        <x:v>2431</x:v>
      </x:c>
      <x:c r="AA130" s="14" t="n">
        <x:v>1066</x:v>
      </x:c>
    </x:row>
    <x:row r="131">
      <x:c r="A131" s="14" t="str">
        <x:v>ACT-130</x:v>
      </x:c>
      <x:c r="B131" s="14" t="str">
        <x:v>ACT-130｜DEMO-OPP-200｜Actual</x:v>
      </x:c>
      <x:c r="C131" s="14" t="str">
        <x:v>DEMO-OPP-200</x:v>
      </x:c>
      <x:c r="D131" s="14" t="n">
        <x:v>267</x:v>
      </x:c>
      <x:c r="E131" s="14" t="n">
        <x:v>282</x:v>
      </x:c>
      <x:c r="F131" s="14" t="n">
        <x:v>449</x:v>
      </x:c>
      <x:c r="G131" s="14" t="n">
        <x:v>279</x:v>
      </x:c>
      <x:c r="H131" s="14" t="n">
        <x:v>491</x:v>
      </x:c>
      <x:c r="I131" s="14" t="n">
        <x:v>652</x:v>
      </x:c>
      <x:c r="J131" s="14" t="n">
        <x:v>523</x:v>
      </x:c>
      <x:c r="K131" s="14" t="n">
        <x:v>276</x:v>
      </x:c>
      <x:c r="L131" s="14" t="n">
        <x:v>407</x:v>
      </x:c>
      <x:c r="M131" s="14" t="n">
        <x:v>670</x:v>
      </x:c>
      <x:c r="N131" s="14" t="n">
        <x:v>631</x:v>
      </x:c>
      <x:c r="O131" s="14" t="n">
        <x:v>288</x:v>
      </x:c>
      <x:c r="P131" s="14" t="n">
        <x:v>33</x:v>
      </x:c>
      <x:c r="Q131" s="14" t="n">
        <x:v>33</x:v>
      </x:c>
      <x:c r="R131" s="14" t="n">
        <x:v>69</x:v>
      </x:c>
      <x:c r="S131" s="14" t="n">
        <x:v>47</x:v>
      </x:c>
      <x:c r="T131" s="14" t="n">
        <x:v>79</x:v>
      </x:c>
      <x:c r="U131" s="14" t="n">
        <x:v>91</x:v>
      </x:c>
      <x:c r="V131" s="14" t="n">
        <x:v>66</x:v>
      </x:c>
      <x:c r="W131" s="14" t="n">
        <x:v>36</x:v>
      </x:c>
      <x:c r="X131" s="14" t="n">
        <x:v>62</x:v>
      </x:c>
      <x:c r="Y131" s="14" t="n">
        <x:v>95</x:v>
      </x:c>
      <x:c r="Z131" s="14" t="n">
        <x:v>73</x:v>
      </x:c>
      <x:c r="AA131" s="14" t="n">
        <x:v>33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70" hidden="0" customWidth="1"/>
    <x:col min="16" max="16" width="18" hidden="0" customWidth="1"/>
    <x:col min="17" max="17" width="18" hidden="0" customWidth="1"/>
  </x:cols>
  <x:sheetData>
    <x:row r="1">
      <x:c r="A1" s="8" t="str">
        <x:v>_record_token</x:v>
      </x:c>
      <x:c r="B1" s="8" t="str">
        <x:v>aigw_name</x:v>
      </x:c>
      <x:c r="C1" s="8" t="str">
        <x:v>aigw_demotoken</x:v>
      </x:c>
      <x:c r="D1" s="8" t="str">
        <x:v>aigw_accountid_token</x:v>
      </x:c>
      <x:c r="E1" s="8" t="str">
        <x:v>aigw_servicetype</x:v>
      </x:c>
      <x:c r="F1" s="8" t="str">
        <x:v>aigw_coveragestatus</x:v>
      </x:c>
      <x:c r="G1" s="8" t="str">
        <x:v>aigw_startdate</x:v>
      </x:c>
      <x:c r="H1" s="8" t="str">
        <x:v>aigw_enddate</x:v>
      </x:c>
      <x:c r="I1" s="8" t="str">
        <x:v>aigw_responsibledepartment_token</x:v>
      </x:c>
      <x:c r="J1" s="8" t="str">
        <x:v>aigw_nextopportunitywindow</x:v>
      </x:c>
      <x:c r="K1" s="8" t="str">
        <x:v>aigw_revenueband</x:v>
      </x:c>
      <x:c r="L1" s="8" t="str">
        <x:v>aigw_marginband</x:v>
      </x:c>
      <x:c r="M1" s="8" t="str">
        <x:v>aigw_servicesatisfaction</x:v>
      </x:c>
      <x:c r="N1" s="8" t="str">
        <x:v>aigw_lastproposaldate</x:v>
      </x:c>
      <x:c r="O1" s="8" t="str">
        <x:v>aigw_notes</x:v>
      </x:c>
      <x:c r="P1" s="8" t="str">
        <x:v>_original_service_type</x:v>
      </x:c>
      <x:c r="Q1" s="8" t="str">
        <x:v>_team_mapping_approved</x:v>
      </x:c>
    </x:row>
    <x:row r="2">
      <x:c r="A2" s="14" t="str">
        <x:v>COV-001</x:v>
      </x:c>
      <x:c r="B2" s="14" t="str">
        <x:v>COV-001｜门店配送｜当前覆盖</x:v>
      </x:c>
      <x:c r="C2" s="14" t="str">
        <x:v>COV-001</x:v>
      </x:c>
      <x:c r="D2" s="14" t="str">
        <x:v>A-001</x:v>
      </x:c>
      <x:c r="E2" s="14" t="n">
        <x:v>388560005</x:v>
      </x:c>
      <x:c r="F2" s="14" t="n">
        <x:v>388560000</x:v>
      </x:c>
      <x:c r="G2" s="14" t="n">
        <x:v>45749</x:v>
      </x:c>
      <x:c r="H2" s="14"/>
      <x:c r="I2" s="14" t="str">
        <x:v>DEPT-02</x:v>
      </x:c>
      <x:c r="J2" s="14"/>
      <x:c r="K2" s="14" t="n">
        <x:v>388560002</x:v>
      </x:c>
      <x:c r="L2" s="14" t="n">
        <x:v>388560003</x:v>
      </x:c>
      <x:c r="M2" s="14" t="n">
        <x:v>388560002</x:v>
      </x:c>
      <x:c r="N2" s="14" t="n">
        <x:v>46146</x:v>
      </x:c>
      <x:c r="O2" s="14" t="str">
        <x:v>【原始服务类别】门店配送
【覆盖状态】当前覆盖
【说明】门店配送的完全合成服务覆盖记录，仅用于演示历史与增长机会。</x:v>
      </x:c>
      <x:c r="P2" s="14" t="str">
        <x:v>门店配送</x:v>
      </x:c>
      <x:c r="Q2" s="15" t="b">
        <x:v>0</x:v>
      </x:c>
    </x:row>
    <x:row r="3">
      <x:c r="A3" s="14" t="str">
        <x:v>COV-002</x:v>
      </x:c>
      <x:c r="B3" s="14" t="str">
        <x:v>COV-002｜仓储运营｜曾经覆盖</x:v>
      </x:c>
      <x:c r="C3" s="14" t="str">
        <x:v>COV-002</x:v>
      </x:c>
      <x:c r="D3" s="14" t="str">
        <x:v>A-001</x:v>
      </x:c>
      <x:c r="E3" s="14" t="n">
        <x:v>388560004</x:v>
      </x:c>
      <x:c r="F3" s="14" t="n">
        <x:v>388560003</x:v>
      </x:c>
      <x:c r="G3" s="14" t="n">
        <x:v>45019</x:v>
      </x:c>
      <x:c r="H3" s="14" t="n">
        <x:v>45349</x:v>
      </x:c>
      <x:c r="I3" s="14" t="str">
        <x:v>DEPT-01</x:v>
      </x:c>
      <x:c r="J3" s="14"/>
      <x:c r="K3" s="14" t="n">
        <x:v>388560003</x:v>
      </x:c>
      <x:c r="L3" s="14" t="n">
        <x:v>388560003</x:v>
      </x:c>
      <x:c r="M3" s="14" t="n">
        <x:v>388560001</x:v>
      </x:c>
      <x:c r="N3" s="14" t="n">
        <x:v>45897</x:v>
      </x:c>
      <x:c r="O3" s="14" t="str">
        <x:v>【原始服务类别】仓储运营
【覆盖状态】曾经覆盖
【说明】仓储运营的完全合成服务覆盖记录，仅用于演示历史与增长机会。</x:v>
      </x:c>
      <x:c r="P3" s="14" t="str">
        <x:v>仓储运营</x:v>
      </x:c>
      <x:c r="Q3" s="15" t="b">
        <x:v>0</x:v>
      </x:c>
    </x:row>
    <x:row r="4">
      <x:c r="A4" s="14" t="str">
        <x:v>COV-003</x:v>
      </x:c>
      <x:c r="B4" s="14" t="str">
        <x:v>COV-003｜海运出口｜已停止</x:v>
      </x:c>
      <x:c r="C4" s="14" t="str">
        <x:v>COV-003</x:v>
      </x:c>
      <x:c r="D4" s="14" t="str">
        <x:v>A-001</x:v>
      </x:c>
      <x:c r="E4" s="14" t="n">
        <x:v>388560001</x:v>
      </x:c>
      <x:c r="F4" s="14" t="n">
        <x:v>388560004</x:v>
      </x:c>
      <x:c r="G4" s="14" t="n">
        <x:v>44655</x:v>
      </x:c>
      <x:c r="H4" s="14" t="n">
        <x:v>44895</x:v>
      </x:c>
      <x:c r="I4" s="14" t="str">
        <x:v>DEPT-06</x:v>
      </x:c>
      <x:c r="J4" s="14" t="n">
        <x:v>46322</x:v>
      </x:c>
      <x:c r="K4" s="14" t="n">
        <x:v>388560001</x:v>
      </x:c>
      <x:c r="L4" s="14" t="n">
        <x:v>388560003</x:v>
      </x:c>
      <x:c r="M4" s="14" t="n">
        <x:v>388560003</x:v>
      </x:c>
      <x:c r="N4" s="14" t="n">
        <x:v>45886</x:v>
      </x:c>
      <x:c r="O4" s="14" t="str">
        <x:v>【原始服务类别】海运出口
【覆盖状态】已停止
【说明】海运出口的完全合成服务覆盖记录，仅用于演示历史与增长机会。</x:v>
      </x:c>
      <x:c r="P4" s="14" t="str">
        <x:v>海运出口</x:v>
      </x:c>
      <x:c r="Q4" s="15" t="b">
        <x:v>0</x:v>
      </x:c>
    </x:row>
    <x:row r="5">
      <x:c r="A5" s="14" t="str">
        <x:v>COV-004</x:v>
      </x:c>
      <x:c r="B5" s="14" t="str">
        <x:v>COV-004｜空运出口｜空白机会</x:v>
      </x:c>
      <x:c r="C5" s="14" t="str">
        <x:v>COV-004</x:v>
      </x:c>
      <x:c r="D5" s="14" t="str">
        <x:v>A-001</x:v>
      </x:c>
      <x:c r="E5" s="14" t="n">
        <x:v>388560002</x:v>
      </x:c>
      <x:c r="F5" s="14" t="n">
        <x:v>388560002</x:v>
      </x:c>
      <x:c r="G5" s="14"/>
      <x:c r="H5" s="14"/>
      <x:c r="I5" s="14" t="str">
        <x:v>DEPT-06</x:v>
      </x:c>
      <x:c r="J5" s="14" t="n">
        <x:v>46411</x:v>
      </x:c>
      <x:c r="K5" s="14" t="n">
        <x:v>388560002</x:v>
      </x:c>
      <x:c r="L5" s="14" t="n">
        <x:v>388560003</x:v>
      </x:c>
      <x:c r="M5" s="14" t="n">
        <x:v>388560004</x:v>
      </x:c>
      <x:c r="N5" s="14" t="n">
        <x:v>45860</x:v>
      </x:c>
      <x:c r="O5" s="14" t="str">
        <x:v>【原始服务类别】空运出口
【覆盖状态】空白机会
【说明】空运出口的完全合成服务覆盖记录，仅用于演示历史与增长机会。</x:v>
      </x:c>
      <x:c r="P5" s="14" t="str">
        <x:v>空运出口</x:v>
      </x:c>
      <x:c r="Q5" s="15" t="b">
        <x:v>0</x:v>
      </x:c>
    </x:row>
    <x:row r="6">
      <x:c r="A6" s="14" t="str">
        <x:v>COV-005</x:v>
      </x:c>
      <x:c r="B6" s="14" t="str">
        <x:v>COV-005｜国内运输｜当前覆盖</x:v>
      </x:c>
      <x:c r="C6" s="14" t="str">
        <x:v>COV-005</x:v>
      </x:c>
      <x:c r="D6" s="14" t="str">
        <x:v>A-002</x:v>
      </x:c>
      <x:c r="E6" s="14" t="n">
        <x:v>388560000</x:v>
      </x:c>
      <x:c r="F6" s="14" t="n">
        <x:v>388560000</x:v>
      </x:c>
      <x:c r="G6" s="14" t="n">
        <x:v>45753</x:v>
      </x:c>
      <x:c r="H6" s="14"/>
      <x:c r="I6" s="14" t="str">
        <x:v>DEPT-01</x:v>
      </x:c>
      <x:c r="J6" s="14"/>
      <x:c r="K6" s="14" t="n">
        <x:v>388560003</x:v>
      </x:c>
      <x:c r="L6" s="14" t="n">
        <x:v>388560003</x:v>
      </x:c>
      <x:c r="M6" s="14" t="n">
        <x:v>388560001</x:v>
      </x:c>
      <x:c r="N6" s="14" t="n">
        <x:v>46147</x:v>
      </x:c>
      <x:c r="O6" s="14" t="str">
        <x:v>【原始服务类别】国内运输
【覆盖状态】当前覆盖
【说明】国内运输的完全合成服务覆盖记录，仅用于演示历史与增长机会。</x:v>
      </x:c>
      <x:c r="P6" s="14" t="str">
        <x:v>国内运输</x:v>
      </x:c>
      <x:c r="Q6" s="15" t="b">
        <x:v>0</x:v>
      </x:c>
    </x:row>
    <x:row r="7">
      <x:c r="A7" s="14" t="str">
        <x:v>COV-006</x:v>
      </x:c>
      <x:c r="B7" s="14" t="str">
        <x:v>COV-006｜仓储运营｜曾经覆盖</x:v>
      </x:c>
      <x:c r="C7" s="14" t="str">
        <x:v>COV-006</x:v>
      </x:c>
      <x:c r="D7" s="14" t="str">
        <x:v>A-002</x:v>
      </x:c>
      <x:c r="E7" s="14" t="n">
        <x:v>388560004</x:v>
      </x:c>
      <x:c r="F7" s="14" t="n">
        <x:v>388560003</x:v>
      </x:c>
      <x:c r="G7" s="14" t="n">
        <x:v>45023</x:v>
      </x:c>
      <x:c r="H7" s="14" t="n">
        <x:v>45353</x:v>
      </x:c>
      <x:c r="I7" s="14" t="str">
        <x:v>DEPT-01</x:v>
      </x:c>
      <x:c r="J7" s="14"/>
      <x:c r="K7" s="14" t="n">
        <x:v>388560003</x:v>
      </x:c>
      <x:c r="L7" s="14" t="n">
        <x:v>388560001</x:v>
      </x:c>
      <x:c r="M7" s="14" t="n">
        <x:v>388560002</x:v>
      </x:c>
      <x:c r="N7" s="14" t="n">
        <x:v>46006</x:v>
      </x:c>
      <x:c r="O7" s="14" t="str">
        <x:v>【原始服务类别】仓储运营
【覆盖状态】曾经覆盖
【说明】仓储运营的完全合成服务覆盖记录，仅用于演示历史与增长机会。</x:v>
      </x:c>
      <x:c r="P7" s="14" t="str">
        <x:v>仓储运营</x:v>
      </x:c>
      <x:c r="Q7" s="15" t="b">
        <x:v>0</x:v>
      </x:c>
    </x:row>
    <x:row r="8">
      <x:c r="A8" s="14" t="str">
        <x:v>COV-007</x:v>
      </x:c>
      <x:c r="B8" s="14" t="str">
        <x:v>COV-007｜物流咨询｜已停止</x:v>
      </x:c>
      <x:c r="C8" s="14" t="str">
        <x:v>COV-007</x:v>
      </x:c>
      <x:c r="D8" s="14" t="str">
        <x:v>A-002</x:v>
      </x:c>
      <x:c r="E8" s="14" t="n">
        <x:v>388560008</x:v>
      </x:c>
      <x:c r="F8" s="14" t="n">
        <x:v>388560004</x:v>
      </x:c>
      <x:c r="G8" s="14" t="n">
        <x:v>44659</x:v>
      </x:c>
      <x:c r="H8" s="14" t="n">
        <x:v>44899</x:v>
      </x:c>
      <x:c r="I8" s="14" t="str">
        <x:v>DEPT-01</x:v>
      </x:c>
      <x:c r="J8" s="14" t="n">
        <x:v>46403</x:v>
      </x:c>
      <x:c r="K8" s="14" t="n">
        <x:v>388560002</x:v>
      </x:c>
      <x:c r="L8" s="14" t="n">
        <x:v>388560003</x:v>
      </x:c>
      <x:c r="M8" s="14" t="n">
        <x:v>388560002</x:v>
      </x:c>
      <x:c r="N8" s="14" t="n">
        <x:v>45868</x:v>
      </x:c>
      <x:c r="O8" s="14" t="str">
        <x:v>【原始服务类别】物流咨询
【覆盖状态】已停止
【说明】物流咨询的完全合成服务覆盖记录，仅用于演示历史与增长机会。</x:v>
      </x:c>
      <x:c r="P8" s="14" t="str">
        <x:v>物流咨询</x:v>
      </x:c>
      <x:c r="Q8" s="15" t="b">
        <x:v>0</x:v>
      </x:c>
    </x:row>
    <x:row r="9">
      <x:c r="A9" s="14" t="str">
        <x:v>COV-008</x:v>
      </x:c>
      <x:c r="B9" s="14" t="str">
        <x:v>COV-008｜海运出口｜空白机会</x:v>
      </x:c>
      <x:c r="C9" s="14" t="str">
        <x:v>COV-008</x:v>
      </x:c>
      <x:c r="D9" s="14" t="str">
        <x:v>A-002</x:v>
      </x:c>
      <x:c r="E9" s="14" t="n">
        <x:v>388560001</x:v>
      </x:c>
      <x:c r="F9" s="14" t="n">
        <x:v>388560002</x:v>
      </x:c>
      <x:c r="G9" s="14"/>
      <x:c r="H9" s="14"/>
      <x:c r="I9" s="14" t="str">
        <x:v>DEPT-06</x:v>
      </x:c>
      <x:c r="J9" s="14" t="n">
        <x:v>46415</x:v>
      </x:c>
      <x:c r="K9" s="14" t="n">
        <x:v>388560002</x:v>
      </x:c>
      <x:c r="L9" s="14" t="n">
        <x:v>388560002</x:v>
      </x:c>
      <x:c r="M9" s="14" t="n">
        <x:v>388560004</x:v>
      </x:c>
      <x:c r="N9" s="14" t="n">
        <x:v>45969</x:v>
      </x:c>
      <x:c r="O9" s="14" t="str">
        <x:v>【原始服务类别】海运出口
【覆盖状态】空白机会
【说明】海运出口的完全合成服务覆盖记录，仅用于演示历史与增长机会。</x:v>
      </x:c>
      <x:c r="P9" s="14" t="str">
        <x:v>海运出口</x:v>
      </x:c>
      <x:c r="Q9" s="15" t="b">
        <x:v>0</x:v>
      </x:c>
    </x:row>
    <x:row r="10">
      <x:c r="A10" s="14" t="str">
        <x:v>COV-009</x:v>
      </x:c>
      <x:c r="B10" s="14" t="str">
        <x:v>COV-009｜门店配送｜当前覆盖</x:v>
      </x:c>
      <x:c r="C10" s="14" t="str">
        <x:v>COV-009</x:v>
      </x:c>
      <x:c r="D10" s="14" t="str">
        <x:v>A-003</x:v>
      </x:c>
      <x:c r="E10" s="14" t="n">
        <x:v>388560005</x:v>
      </x:c>
      <x:c r="F10" s="14" t="n">
        <x:v>388560000</x:v>
      </x:c>
      <x:c r="G10" s="14" t="n">
        <x:v>45757</x:v>
      </x:c>
      <x:c r="H10" s="14"/>
      <x:c r="I10" s="14" t="str">
        <x:v>DEPT-02</x:v>
      </x:c>
      <x:c r="J10" s="14"/>
      <x:c r="K10" s="14" t="n">
        <x:v>388560002</x:v>
      </x:c>
      <x:c r="L10" s="14" t="n">
        <x:v>388560003</x:v>
      </x:c>
      <x:c r="M10" s="14" t="n">
        <x:v>388560001</x:v>
      </x:c>
      <x:c r="N10" s="14" t="n">
        <x:v>46054</x:v>
      </x:c>
      <x:c r="O10" s="14" t="str">
        <x:v>【原始服务类别】门店配送
【覆盖状态】当前覆盖
【说明】门店配送的完全合成服务覆盖记录，仅用于演示历史与增长机会。</x:v>
      </x:c>
      <x:c r="P10" s="14" t="str">
        <x:v>门店配送</x:v>
      </x:c>
      <x:c r="Q10" s="15" t="b">
        <x:v>0</x:v>
      </x:c>
    </x:row>
    <x:row r="11">
      <x:c r="A11" s="14" t="str">
        <x:v>COV-010</x:v>
      </x:c>
      <x:c r="B11" s="14" t="str">
        <x:v>COV-010｜仓储运营｜曾经覆盖</x:v>
      </x:c>
      <x:c r="C11" s="14" t="str">
        <x:v>COV-010</x:v>
      </x:c>
      <x:c r="D11" s="14" t="str">
        <x:v>A-003</x:v>
      </x:c>
      <x:c r="E11" s="14" t="n">
        <x:v>388560004</x:v>
      </x:c>
      <x:c r="F11" s="14" t="n">
        <x:v>388560003</x:v>
      </x:c>
      <x:c r="G11" s="14" t="n">
        <x:v>45027</x:v>
      </x:c>
      <x:c r="H11" s="14" t="n">
        <x:v>45357</x:v>
      </x:c>
      <x:c r="I11" s="14" t="str">
        <x:v>DEPT-01</x:v>
      </x:c>
      <x:c r="J11" s="14"/>
      <x:c r="K11" s="14" t="n">
        <x:v>388560003</x:v>
      </x:c>
      <x:c r="L11" s="14" t="n">
        <x:v>388560003</x:v>
      </x:c>
      <x:c r="M11" s="14" t="n">
        <x:v>388560001</x:v>
      </x:c>
      <x:c r="N11" s="14" t="n">
        <x:v>46002</x:v>
      </x:c>
      <x:c r="O11" s="14" t="str">
        <x:v>【原始服务类别】仓储运营
【覆盖状态】曾经覆盖
【说明】仓储运营的完全合成服务覆盖记录，仅用于演示历史与增长机会。</x:v>
      </x:c>
      <x:c r="P11" s="14" t="str">
        <x:v>仓储运营</x:v>
      </x:c>
      <x:c r="Q11" s="15" t="b">
        <x:v>0</x:v>
      </x:c>
    </x:row>
    <x:row r="12">
      <x:c r="A12" s="14" t="str">
        <x:v>COV-011</x:v>
      </x:c>
      <x:c r="B12" s="14" t="str">
        <x:v>COV-011｜海运出口｜已停止</x:v>
      </x:c>
      <x:c r="C12" s="14" t="str">
        <x:v>COV-011</x:v>
      </x:c>
      <x:c r="D12" s="14" t="str">
        <x:v>A-003</x:v>
      </x:c>
      <x:c r="E12" s="14" t="n">
        <x:v>388560001</x:v>
      </x:c>
      <x:c r="F12" s="14" t="n">
        <x:v>388560004</x:v>
      </x:c>
      <x:c r="G12" s="14" t="n">
        <x:v>44663</x:v>
      </x:c>
      <x:c r="H12" s="14" t="n">
        <x:v>44903</x:v>
      </x:c>
      <x:c r="I12" s="14" t="str">
        <x:v>DEPT-06</x:v>
      </x:c>
      <x:c r="J12" s="14" t="n">
        <x:v>46406</x:v>
      </x:c>
      <x:c r="K12" s="14" t="n">
        <x:v>388560003</x:v>
      </x:c>
      <x:c r="L12" s="14" t="n">
        <x:v>388560003</x:v>
      </x:c>
      <x:c r="M12" s="14" t="n">
        <x:v>388560003</x:v>
      </x:c>
      <x:c r="N12" s="14" t="n">
        <x:v>46154</x:v>
      </x:c>
      <x:c r="O12" s="14" t="str">
        <x:v>【原始服务类别】海运出口
【覆盖状态】已停止
【说明】海运出口的完全合成服务覆盖记录，仅用于演示历史与增长机会。</x:v>
      </x:c>
      <x:c r="P12" s="14" t="str">
        <x:v>海运出口</x:v>
      </x:c>
      <x:c r="Q12" s="15" t="b">
        <x:v>0</x:v>
      </x:c>
    </x:row>
    <x:row r="13">
      <x:c r="A13" s="14" t="str">
        <x:v>COV-012</x:v>
      </x:c>
      <x:c r="B13" s="14" t="str">
        <x:v>COV-012｜空运出口｜空白机会</x:v>
      </x:c>
      <x:c r="C13" s="14" t="str">
        <x:v>COV-012</x:v>
      </x:c>
      <x:c r="D13" s="14" t="str">
        <x:v>A-003</x:v>
      </x:c>
      <x:c r="E13" s="14" t="n">
        <x:v>388560002</x:v>
      </x:c>
      <x:c r="F13" s="14" t="n">
        <x:v>388560002</x:v>
      </x:c>
      <x:c r="G13" s="14"/>
      <x:c r="H13" s="14"/>
      <x:c r="I13" s="14" t="str">
        <x:v>DEPT-06</x:v>
      </x:c>
      <x:c r="J13" s="14" t="n">
        <x:v>46312</x:v>
      </x:c>
      <x:c r="K13" s="14" t="n">
        <x:v>388560002</x:v>
      </x:c>
      <x:c r="L13" s="14" t="n">
        <x:v>388560003</x:v>
      </x:c>
      <x:c r="M13" s="14" t="n">
        <x:v>388560004</x:v>
      </x:c>
      <x:c r="N13" s="14" t="n">
        <x:v>45951</x:v>
      </x:c>
      <x:c r="O13" s="14" t="str">
        <x:v>【原始服务类别】空运出口
【覆盖状态】空白机会
【说明】空运出口的完全合成服务覆盖记录，仅用于演示历史与增长机会。</x:v>
      </x:c>
      <x:c r="P13" s="14" t="str">
        <x:v>空运出口</x:v>
      </x:c>
      <x:c r="Q13" s="15" t="b">
        <x:v>0</x:v>
      </x:c>
    </x:row>
    <x:row r="14">
      <x:c r="A14" s="14" t="str">
        <x:v>COV-013</x:v>
      </x:c>
      <x:c r="B14" s="14" t="str">
        <x:v>COV-013｜危险品物流｜当前覆盖</x:v>
      </x:c>
      <x:c r="C14" s="14" t="str">
        <x:v>COV-013</x:v>
      </x:c>
      <x:c r="D14" s="14" t="str">
        <x:v>A-004</x:v>
      </x:c>
      <x:c r="E14" s="14" t="n">
        <x:v>388560009</x:v>
      </x:c>
      <x:c r="F14" s="14" t="n">
        <x:v>388560000</x:v>
      </x:c>
      <x:c r="G14" s="14" t="n">
        <x:v>45761</x:v>
      </x:c>
      <x:c r="H14" s="14"/>
      <x:c r="I14" s="14" t="str">
        <x:v>DEPT-05</x:v>
      </x:c>
      <x:c r="J14" s="14"/>
      <x:c r="K14" s="14" t="n">
        <x:v>388560003</x:v>
      </x:c>
      <x:c r="L14" s="14" t="n">
        <x:v>388560003</x:v>
      </x:c>
      <x:c r="M14" s="14" t="n">
        <x:v>388560001</x:v>
      </x:c>
      <x:c r="N14" s="14" t="n">
        <x:v>45930</x:v>
      </x:c>
      <x:c r="O14" s="14" t="str">
        <x:v>【原始服务类别】危险品物流
【覆盖状态】当前覆盖
【说明】危险品物流的完全合成服务覆盖记录，仅用于演示历史与增长机会。</x:v>
      </x:c>
      <x:c r="P14" s="14" t="str">
        <x:v>危险品物流</x:v>
      </x:c>
      <x:c r="Q14" s="15" t="b">
        <x:v>0</x:v>
      </x:c>
    </x:row>
    <x:row r="15">
      <x:c r="A15" s="14" t="str">
        <x:v>COV-014</x:v>
      </x:c>
      <x:c r="B15" s="14" t="str">
        <x:v>COV-014｜海运出口｜曾经覆盖</x:v>
      </x:c>
      <x:c r="C15" s="14" t="str">
        <x:v>COV-014</x:v>
      </x:c>
      <x:c r="D15" s="14" t="str">
        <x:v>A-004</x:v>
      </x:c>
      <x:c r="E15" s="14" t="n">
        <x:v>388560001</x:v>
      </x:c>
      <x:c r="F15" s="14" t="n">
        <x:v>388560003</x:v>
      </x:c>
      <x:c r="G15" s="14" t="n">
        <x:v>45031</x:v>
      </x:c>
      <x:c r="H15" s="14" t="n">
        <x:v>45361</x:v>
      </x:c>
      <x:c r="I15" s="14" t="str">
        <x:v>DEPT-06</x:v>
      </x:c>
      <x:c r="J15" s="14"/>
      <x:c r="K15" s="14" t="n">
        <x:v>388560003</x:v>
      </x:c>
      <x:c r="L15" s="14" t="n">
        <x:v>388560001</x:v>
      </x:c>
      <x:c r="M15" s="14" t="n">
        <x:v>388560002</x:v>
      </x:c>
      <x:c r="N15" s="14" t="n">
        <x:v>46127</x:v>
      </x:c>
      <x:c r="O15" s="14" t="str">
        <x:v>【原始服务类别】海运出口
【覆盖状态】曾经覆盖
【说明】海运出口的完全合成服务覆盖记录，仅用于演示历史与增长机会。</x:v>
      </x:c>
      <x:c r="P15" s="14" t="str">
        <x:v>海运出口</x:v>
      </x:c>
      <x:c r="Q15" s="15" t="b">
        <x:v>0</x:v>
      </x:c>
    </x:row>
    <x:row r="16">
      <x:c r="A16" s="14" t="str">
        <x:v>COV-015</x:v>
      </x:c>
      <x:c r="B16" s="14" t="str">
        <x:v>COV-015｜空运出口｜已停止</x:v>
      </x:c>
      <x:c r="C16" s="14" t="str">
        <x:v>COV-015</x:v>
      </x:c>
      <x:c r="D16" s="14" t="str">
        <x:v>A-004</x:v>
      </x:c>
      <x:c r="E16" s="14" t="n">
        <x:v>388560002</x:v>
      </x:c>
      <x:c r="F16" s="14" t="n">
        <x:v>388560004</x:v>
      </x:c>
      <x:c r="G16" s="14" t="n">
        <x:v>44667</x:v>
      </x:c>
      <x:c r="H16" s="14" t="n">
        <x:v>44907</x:v>
      </x:c>
      <x:c r="I16" s="14" t="str">
        <x:v>DEPT-06</x:v>
      </x:c>
      <x:c r="J16" s="14" t="n">
        <x:v>46318</x:v>
      </x:c>
      <x:c r="K16" s="14" t="n">
        <x:v>388560001</x:v>
      </x:c>
      <x:c r="L16" s="14" t="n">
        <x:v>388560001</x:v>
      </x:c>
      <x:c r="M16" s="14" t="n">
        <x:v>388560003</x:v>
      </x:c>
      <x:c r="N16" s="14" t="n">
        <x:v>45995</x:v>
      </x:c>
      <x:c r="O16" s="14" t="str">
        <x:v>【原始服务类别】空运出口
【覆盖状态】已停止
【说明】空运出口的完全合成服务覆盖记录，仅用于演示历史与增长机会。</x:v>
      </x:c>
      <x:c r="P16" s="14" t="str">
        <x:v>空运出口</x:v>
      </x:c>
      <x:c r="Q16" s="15" t="b">
        <x:v>0</x:v>
      </x:c>
    </x:row>
    <x:row r="17">
      <x:c r="A17" s="14" t="str">
        <x:v>COV-016</x:v>
      </x:c>
      <x:c r="B17" s="14" t="str">
        <x:v>COV-016｜空运进口｜空白机会</x:v>
      </x:c>
      <x:c r="C17" s="14" t="str">
        <x:v>COV-016</x:v>
      </x:c>
      <x:c r="D17" s="14" t="str">
        <x:v>A-004</x:v>
      </x:c>
      <x:c r="E17" s="14" t="n">
        <x:v>388560002</x:v>
      </x:c>
      <x:c r="F17" s="14" t="n">
        <x:v>388560002</x:v>
      </x:c>
      <x:c r="G17" s="14"/>
      <x:c r="H17" s="14"/>
      <x:c r="I17" s="14" t="str">
        <x:v>DEPT-06</x:v>
      </x:c>
      <x:c r="J17" s="14" t="n">
        <x:v>46271</x:v>
      </x:c>
      <x:c r="K17" s="14" t="n">
        <x:v>388560003</x:v>
      </x:c>
      <x:c r="L17" s="14" t="n">
        <x:v>388560002</x:v>
      </x:c>
      <x:c r="M17" s="14" t="n">
        <x:v>388560004</x:v>
      </x:c>
      <x:c r="N17" s="14" t="n">
        <x:v>46101</x:v>
      </x:c>
      <x:c r="O17" s="14" t="str">
        <x:v>【原始服务类别】空运进口
【覆盖状态】空白机会
【说明】空运进口的完全合成服务覆盖记录，仅用于演示历史与增长机会。</x:v>
      </x:c>
      <x:c r="P17" s="14" t="str">
        <x:v>空运进口</x:v>
      </x:c>
      <x:c r="Q17" s="15" t="b">
        <x:v>0</x:v>
      </x:c>
    </x:row>
    <x:row r="18">
      <x:c r="A18" s="14" t="str">
        <x:v>COV-017</x:v>
      </x:c>
      <x:c r="B18" s="14" t="str">
        <x:v>COV-017｜海运出口｜当前覆盖</x:v>
      </x:c>
      <x:c r="C18" s="14" t="str">
        <x:v>COV-017</x:v>
      </x:c>
      <x:c r="D18" s="14" t="str">
        <x:v>A-005</x:v>
      </x:c>
      <x:c r="E18" s="14" t="n">
        <x:v>388560001</x:v>
      </x:c>
      <x:c r="F18" s="14" t="n">
        <x:v>388560000</x:v>
      </x:c>
      <x:c r="G18" s="14" t="n">
        <x:v>45765</x:v>
      </x:c>
      <x:c r="H18" s="14"/>
      <x:c r="I18" s="14" t="str">
        <x:v>DEPT-06</x:v>
      </x:c>
      <x:c r="J18" s="14"/>
      <x:c r="K18" s="14" t="n">
        <x:v>388560003</x:v>
      </x:c>
      <x:c r="L18" s="14" t="n">
        <x:v>388560002</x:v>
      </x:c>
      <x:c r="M18" s="14" t="n">
        <x:v>388560001</x:v>
      </x:c>
      <x:c r="N18" s="14" t="n">
        <x:v>46104</x:v>
      </x:c>
      <x:c r="O18" s="14" t="str">
        <x:v>【原始服务类别】海运出口
【覆盖状态】当前覆盖
【说明】海运出口的完全合成服务覆盖记录，仅用于演示历史与增长机会。</x:v>
      </x:c>
      <x:c r="P18" s="14" t="str">
        <x:v>海运出口</x:v>
      </x:c>
      <x:c r="Q18" s="15" t="b">
        <x:v>0</x:v>
      </x:c>
    </x:row>
    <x:row r="19">
      <x:c r="A19" s="14" t="str">
        <x:v>COV-018</x:v>
      </x:c>
      <x:c r="B19" s="14" t="str">
        <x:v>COV-018｜空运出口｜曾经覆盖</x:v>
      </x:c>
      <x:c r="C19" s="14" t="str">
        <x:v>COV-018</x:v>
      </x:c>
      <x:c r="D19" s="14" t="str">
        <x:v>A-005</x:v>
      </x:c>
      <x:c r="E19" s="14" t="n">
        <x:v>388560002</x:v>
      </x:c>
      <x:c r="F19" s="14" t="n">
        <x:v>388560003</x:v>
      </x:c>
      <x:c r="G19" s="14" t="n">
        <x:v>45035</x:v>
      </x:c>
      <x:c r="H19" s="14" t="n">
        <x:v>45365</x:v>
      </x:c>
      <x:c r="I19" s="14" t="str">
        <x:v>DEPT-06</x:v>
      </x:c>
      <x:c r="J19" s="14"/>
      <x:c r="K19" s="14" t="n">
        <x:v>388560003</x:v>
      </x:c>
      <x:c r="L19" s="14" t="n">
        <x:v>388560001</x:v>
      </x:c>
      <x:c r="M19" s="14" t="n">
        <x:v>388560001</x:v>
      </x:c>
      <x:c r="N19" s="14" t="n">
        <x:v>45890</x:v>
      </x:c>
      <x:c r="O19" s="14" t="str">
        <x:v>【原始服务类别】空运出口
【覆盖状态】曾经覆盖
【说明】空运出口的完全合成服务覆盖记录，仅用于演示历史与增长机会。</x:v>
      </x:c>
      <x:c r="P19" s="14" t="str">
        <x:v>空运出口</x:v>
      </x:c>
      <x:c r="Q19" s="15" t="b">
        <x:v>0</x:v>
      </x:c>
    </x:row>
    <x:row r="20">
      <x:c r="A20" s="14" t="str">
        <x:v>COV-019</x:v>
      </x:c>
      <x:c r="B20" s="14" t="str">
        <x:v>COV-019｜空运进口｜已停止</x:v>
      </x:c>
      <x:c r="C20" s="14" t="str">
        <x:v>COV-019</x:v>
      </x:c>
      <x:c r="D20" s="14" t="str">
        <x:v>A-005</x:v>
      </x:c>
      <x:c r="E20" s="14" t="n">
        <x:v>388560002</x:v>
      </x:c>
      <x:c r="F20" s="14" t="n">
        <x:v>388560004</x:v>
      </x:c>
      <x:c r="G20" s="14" t="n">
        <x:v>44671</x:v>
      </x:c>
      <x:c r="H20" s="14" t="n">
        <x:v>44911</x:v>
      </x:c>
      <x:c r="I20" s="14" t="str">
        <x:v>DEPT-06</x:v>
      </x:c>
      <x:c r="J20" s="14" t="n">
        <x:v>46399</x:v>
      </x:c>
      <x:c r="K20" s="14" t="n">
        <x:v>388560001</x:v>
      </x:c>
      <x:c r="L20" s="14" t="n">
        <x:v>388560001</x:v>
      </x:c>
      <x:c r="M20" s="14" t="n">
        <x:v>388560003</x:v>
      </x:c>
      <x:c r="N20" s="14" t="n">
        <x:v>46181</x:v>
      </x:c>
      <x:c r="O20" s="14" t="str">
        <x:v>【原始服务类别】空运进口
【覆盖状态】已停止
【说明】空运进口的完全合成服务覆盖记录，仅用于演示历史与增长机会。</x:v>
      </x:c>
      <x:c r="P20" s="14" t="str">
        <x:v>空运进口</x:v>
      </x:c>
      <x:c r="Q20" s="15" t="b">
        <x:v>0</x:v>
      </x:c>
    </x:row>
    <x:row r="21">
      <x:c r="A21" s="14" t="str">
        <x:v>COV-020</x:v>
      </x:c>
      <x:c r="B21" s="14" t="str">
        <x:v>COV-020｜海运进口｜空白机会</x:v>
      </x:c>
      <x:c r="C21" s="14" t="str">
        <x:v>COV-020</x:v>
      </x:c>
      <x:c r="D21" s="14" t="str">
        <x:v>A-005</x:v>
      </x:c>
      <x:c r="E21" s="14" t="n">
        <x:v>388560001</x:v>
      </x:c>
      <x:c r="F21" s="14" t="n">
        <x:v>388560002</x:v>
      </x:c>
      <x:c r="G21" s="14"/>
      <x:c r="H21" s="14"/>
      <x:c r="I21" s="14" t="str">
        <x:v>DEPT-06</x:v>
      </x:c>
      <x:c r="J21" s="14" t="n">
        <x:v>46391</x:v>
      </x:c>
      <x:c r="K21" s="14" t="n">
        <x:v>388560003</x:v>
      </x:c>
      <x:c r="L21" s="14" t="n">
        <x:v>388560001</x:v>
      </x:c>
      <x:c r="M21" s="14" t="n">
        <x:v>388560004</x:v>
      </x:c>
      <x:c r="N21" s="14" t="n">
        <x:v>45866</x:v>
      </x:c>
      <x:c r="O21" s="14" t="str">
        <x:v>【原始服务类别】海运进口
【覆盖状态】空白机会
【说明】海运进口的完全合成服务覆盖记录，仅用于演示历史与增长机会。</x:v>
      </x:c>
      <x:c r="P21" s="14" t="str">
        <x:v>海运进口</x:v>
      </x:c>
      <x:c r="Q21" s="15" t="b">
        <x:v>0</x:v>
      </x:c>
    </x:row>
    <x:row r="22">
      <x:c r="A22" s="14" t="str">
        <x:v>COV-021</x:v>
      </x:c>
      <x:c r="B22" s="14" t="str">
        <x:v>COV-021｜海运出口｜当前覆盖</x:v>
      </x:c>
      <x:c r="C22" s="14" t="str">
        <x:v>COV-021</x:v>
      </x:c>
      <x:c r="D22" s="14" t="str">
        <x:v>A-006</x:v>
      </x:c>
      <x:c r="E22" s="14" t="n">
        <x:v>388560001</x:v>
      </x:c>
      <x:c r="F22" s="14" t="n">
        <x:v>388560000</x:v>
      </x:c>
      <x:c r="G22" s="14" t="n">
        <x:v>45769</x:v>
      </x:c>
      <x:c r="H22" s="14"/>
      <x:c r="I22" s="14" t="str">
        <x:v>DEPT-06</x:v>
      </x:c>
      <x:c r="J22" s="14"/>
      <x:c r="K22" s="14" t="n">
        <x:v>388560003</x:v>
      </x:c>
      <x:c r="L22" s="14" t="n">
        <x:v>388560002</x:v>
      </x:c>
      <x:c r="M22" s="14" t="n">
        <x:v>388560002</x:v>
      </x:c>
      <x:c r="N22" s="14" t="n">
        <x:v>45897</x:v>
      </x:c>
      <x:c r="O22" s="14" t="str">
        <x:v>【原始服务类别】海运出口
【覆盖状态】当前覆盖
【说明】海运出口的完全合成服务覆盖记录，仅用于演示历史与增长机会。</x:v>
      </x:c>
      <x:c r="P22" s="14" t="str">
        <x:v>海运出口</x:v>
      </x:c>
      <x:c r="Q22" s="15" t="b">
        <x:v>0</x:v>
      </x:c>
    </x:row>
    <x:row r="23">
      <x:c r="A23" s="14" t="str">
        <x:v>COV-022</x:v>
      </x:c>
      <x:c r="B23" s="14" t="str">
        <x:v>COV-022｜空运出口｜曾经覆盖</x:v>
      </x:c>
      <x:c r="C23" s="14" t="str">
        <x:v>COV-022</x:v>
      </x:c>
      <x:c r="D23" s="14" t="str">
        <x:v>A-006</x:v>
      </x:c>
      <x:c r="E23" s="14" t="n">
        <x:v>388560002</x:v>
      </x:c>
      <x:c r="F23" s="14" t="n">
        <x:v>388560003</x:v>
      </x:c>
      <x:c r="G23" s="14" t="n">
        <x:v>45039</x:v>
      </x:c>
      <x:c r="H23" s="14" t="n">
        <x:v>45369</x:v>
      </x:c>
      <x:c r="I23" s="14" t="str">
        <x:v>DEPT-06</x:v>
      </x:c>
      <x:c r="J23" s="14"/>
      <x:c r="K23" s="14" t="n">
        <x:v>388560001</x:v>
      </x:c>
      <x:c r="L23" s="14" t="n">
        <x:v>388560003</x:v>
      </x:c>
      <x:c r="M23" s="14" t="n">
        <x:v>388560001</x:v>
      </x:c>
      <x:c r="N23" s="14" t="n">
        <x:v>45878</x:v>
      </x:c>
      <x:c r="O23" s="14" t="str">
        <x:v>【原始服务类别】空运出口
【覆盖状态】曾经覆盖
【说明】空运出口的完全合成服务覆盖记录，仅用于演示历史与增长机会。</x:v>
      </x:c>
      <x:c r="P23" s="14" t="str">
        <x:v>空运出口</x:v>
      </x:c>
      <x:c r="Q23" s="15" t="b">
        <x:v>0</x:v>
      </x:c>
    </x:row>
    <x:row r="24">
      <x:c r="A24" s="14" t="str">
        <x:v>COV-023</x:v>
      </x:c>
      <x:c r="B24" s="14" t="str">
        <x:v>COV-023｜空运进口｜已停止</x:v>
      </x:c>
      <x:c r="C24" s="14" t="str">
        <x:v>COV-023</x:v>
      </x:c>
      <x:c r="D24" s="14" t="str">
        <x:v>A-006</x:v>
      </x:c>
      <x:c r="E24" s="14" t="n">
        <x:v>388560002</x:v>
      </x:c>
      <x:c r="F24" s="14" t="n">
        <x:v>388560004</x:v>
      </x:c>
      <x:c r="G24" s="14" t="n">
        <x:v>44675</x:v>
      </x:c>
      <x:c r="H24" s="14" t="n">
        <x:v>44915</x:v>
      </x:c>
      <x:c r="I24" s="14" t="str">
        <x:v>DEPT-06</x:v>
      </x:c>
      <x:c r="J24" s="14" t="n">
        <x:v>46379</x:v>
      </x:c>
      <x:c r="K24" s="14" t="n">
        <x:v>388560002</x:v>
      </x:c>
      <x:c r="L24" s="14" t="n">
        <x:v>388560002</x:v>
      </x:c>
      <x:c r="M24" s="14" t="n">
        <x:v>388560003</x:v>
      </x:c>
      <x:c r="N24" s="14" t="n">
        <x:v>45882</x:v>
      </x:c>
      <x:c r="O24" s="14" t="str">
        <x:v>【原始服务类别】空运进口
【覆盖状态】已停止
【说明】空运进口的完全合成服务覆盖记录，仅用于演示历史与增长机会。</x:v>
      </x:c>
      <x:c r="P24" s="14" t="str">
        <x:v>空运进口</x:v>
      </x:c>
      <x:c r="Q24" s="15" t="b">
        <x:v>0</x:v>
      </x:c>
    </x:row>
    <x:row r="25">
      <x:c r="A25" s="14" t="str">
        <x:v>COV-024</x:v>
      </x:c>
      <x:c r="B25" s="14" t="str">
        <x:v>COV-024｜海运进口｜空白机会</x:v>
      </x:c>
      <x:c r="C25" s="14" t="str">
        <x:v>COV-024</x:v>
      </x:c>
      <x:c r="D25" s="14" t="str">
        <x:v>A-006</x:v>
      </x:c>
      <x:c r="E25" s="14" t="n">
        <x:v>388560001</x:v>
      </x:c>
      <x:c r="F25" s="14" t="n">
        <x:v>388560002</x:v>
      </x:c>
      <x:c r="G25" s="14"/>
      <x:c r="H25" s="14"/>
      <x:c r="I25" s="14" t="str">
        <x:v>DEPT-06</x:v>
      </x:c>
      <x:c r="J25" s="14" t="n">
        <x:v>46326</x:v>
      </x:c>
      <x:c r="K25" s="14" t="n">
        <x:v>388560002</x:v>
      </x:c>
      <x:c r="L25" s="14" t="n">
        <x:v>388560003</x:v>
      </x:c>
      <x:c r="M25" s="14" t="n">
        <x:v>388560004</x:v>
      </x:c>
      <x:c r="N25" s="14" t="n">
        <x:v>45897</x:v>
      </x:c>
      <x:c r="O25" s="14" t="str">
        <x:v>【原始服务类别】海运进口
【覆盖状态】空白机会
【说明】海运进口的完全合成服务覆盖记录，仅用于演示历史与增长机会。</x:v>
      </x:c>
      <x:c r="P25" s="14" t="str">
        <x:v>海运进口</x:v>
      </x:c>
      <x:c r="Q25" s="15" t="b">
        <x:v>0</x:v>
      </x:c>
    </x:row>
    <x:row r="26">
      <x:c r="A26" s="14" t="str">
        <x:v>COV-025</x:v>
      </x:c>
      <x:c r="B26" s="14" t="str">
        <x:v>COV-025｜国内运输｜当前覆盖</x:v>
      </x:c>
      <x:c r="C26" s="14" t="str">
        <x:v>COV-025</x:v>
      </x:c>
      <x:c r="D26" s="14" t="str">
        <x:v>A-007</x:v>
      </x:c>
      <x:c r="E26" s="14" t="n">
        <x:v>388560000</x:v>
      </x:c>
      <x:c r="F26" s="14" t="n">
        <x:v>388560000</x:v>
      </x:c>
      <x:c r="G26" s="14" t="n">
        <x:v>45773</x:v>
      </x:c>
      <x:c r="H26" s="14"/>
      <x:c r="I26" s="14" t="str">
        <x:v>DEPT-01</x:v>
      </x:c>
      <x:c r="J26" s="14"/>
      <x:c r="K26" s="14" t="n">
        <x:v>388560001</x:v>
      </x:c>
      <x:c r="L26" s="14" t="n">
        <x:v>388560001</x:v>
      </x:c>
      <x:c r="M26" s="14" t="n">
        <x:v>388560001</x:v>
      </x:c>
      <x:c r="N26" s="14" t="n">
        <x:v>45871</x:v>
      </x:c>
      <x:c r="O26" s="14" t="str">
        <x:v>【原始服务类别】国内运输
【覆盖状态】当前覆盖
【说明】国内运输的完全合成服务覆盖记录，仅用于演示历史与增长机会。</x:v>
      </x:c>
      <x:c r="P26" s="14" t="str">
        <x:v>国内运输</x:v>
      </x:c>
      <x:c r="Q26" s="15" t="b">
        <x:v>0</x:v>
      </x:c>
    </x:row>
    <x:row r="27">
      <x:c r="A27" s="14" t="str">
        <x:v>COV-026</x:v>
      </x:c>
      <x:c r="B27" s="14" t="str">
        <x:v>COV-026｜仓储运营｜曾经覆盖</x:v>
      </x:c>
      <x:c r="C27" s="14" t="str">
        <x:v>COV-026</x:v>
      </x:c>
      <x:c r="D27" s="14" t="str">
        <x:v>A-007</x:v>
      </x:c>
      <x:c r="E27" s="14" t="n">
        <x:v>388560004</x:v>
      </x:c>
      <x:c r="F27" s="14" t="n">
        <x:v>388560003</x:v>
      </x:c>
      <x:c r="G27" s="14" t="n">
        <x:v>45043</x:v>
      </x:c>
      <x:c r="H27" s="14" t="n">
        <x:v>45373</x:v>
      </x:c>
      <x:c r="I27" s="14" t="str">
        <x:v>DEPT-01</x:v>
      </x:c>
      <x:c r="J27" s="14"/>
      <x:c r="K27" s="14" t="n">
        <x:v>388560003</x:v>
      </x:c>
      <x:c r="L27" s="14" t="n">
        <x:v>388560003</x:v>
      </x:c>
      <x:c r="M27" s="14" t="n">
        <x:v>388560001</x:v>
      </x:c>
      <x:c r="N27" s="14" t="n">
        <x:v>46042</x:v>
      </x:c>
      <x:c r="O27" s="14" t="str">
        <x:v>【原始服务类别】仓储运营
【覆盖状态】曾经覆盖
【说明】仓储运营的完全合成服务覆盖记录，仅用于演示历史与增长机会。</x:v>
      </x:c>
      <x:c r="P27" s="14" t="str">
        <x:v>仓储运营</x:v>
      </x:c>
      <x:c r="Q27" s="15" t="b">
        <x:v>0</x:v>
      </x:c>
    </x:row>
    <x:row r="28">
      <x:c r="A28" s="14" t="str">
        <x:v>COV-027</x:v>
      </x:c>
      <x:c r="B28" s="14" t="str">
        <x:v>COV-027｜物流咨询｜已停止</x:v>
      </x:c>
      <x:c r="C28" s="14" t="str">
        <x:v>COV-027</x:v>
      </x:c>
      <x:c r="D28" s="14" t="str">
        <x:v>A-007</x:v>
      </x:c>
      <x:c r="E28" s="14" t="n">
        <x:v>388560008</x:v>
      </x:c>
      <x:c r="F28" s="14" t="n">
        <x:v>388560004</x:v>
      </x:c>
      <x:c r="G28" s="14" t="n">
        <x:v>44679</x:v>
      </x:c>
      <x:c r="H28" s="14" t="n">
        <x:v>44919</x:v>
      </x:c>
      <x:c r="I28" s="14" t="str">
        <x:v>DEPT-01</x:v>
      </x:c>
      <x:c r="J28" s="14" t="n">
        <x:v>46378</x:v>
      </x:c>
      <x:c r="K28" s="14" t="n">
        <x:v>388560003</x:v>
      </x:c>
      <x:c r="L28" s="14" t="n">
        <x:v>388560003</x:v>
      </x:c>
      <x:c r="M28" s="14" t="n">
        <x:v>388560002</x:v>
      </x:c>
      <x:c r="N28" s="14" t="n">
        <x:v>45923</x:v>
      </x:c>
      <x:c r="O28" s="14" t="str">
        <x:v>【原始服务类别】物流咨询
【覆盖状态】已停止
【说明】物流咨询的完全合成服务覆盖记录，仅用于演示历史与增长机会。</x:v>
      </x:c>
      <x:c r="P28" s="14" t="str">
        <x:v>物流咨询</x:v>
      </x:c>
      <x:c r="Q28" s="15" t="b">
        <x:v>0</x:v>
      </x:c>
    </x:row>
    <x:row r="29">
      <x:c r="A29" s="14" t="str">
        <x:v>COV-028</x:v>
      </x:c>
      <x:c r="B29" s="14" t="str">
        <x:v>COV-028｜海运出口｜空白机会</x:v>
      </x:c>
      <x:c r="C29" s="14" t="str">
        <x:v>COV-028</x:v>
      </x:c>
      <x:c r="D29" s="14" t="str">
        <x:v>A-007</x:v>
      </x:c>
      <x:c r="E29" s="14" t="n">
        <x:v>388560001</x:v>
      </x:c>
      <x:c r="F29" s="14" t="n">
        <x:v>388560002</x:v>
      </x:c>
      <x:c r="G29" s="14"/>
      <x:c r="H29" s="14"/>
      <x:c r="I29" s="14" t="str">
        <x:v>DEPT-06</x:v>
      </x:c>
      <x:c r="J29" s="14" t="n">
        <x:v>46290</x:v>
      </x:c>
      <x:c r="K29" s="14" t="n">
        <x:v>388560002</x:v>
      </x:c>
      <x:c r="L29" s="14" t="n">
        <x:v>388560001</x:v>
      </x:c>
      <x:c r="M29" s="14" t="n">
        <x:v>388560004</x:v>
      </x:c>
      <x:c r="N29" s="14" t="n">
        <x:v>45964</x:v>
      </x:c>
      <x:c r="O29" s="14" t="str">
        <x:v>【原始服务类别】海运出口
【覆盖状态】空白机会
【说明】海运出口的完全合成服务覆盖记录，仅用于演示历史与增长机会。</x:v>
      </x:c>
      <x:c r="P29" s="14" t="str">
        <x:v>海运出口</x:v>
      </x:c>
      <x:c r="Q29" s="15" t="b">
        <x:v>0</x:v>
      </x:c>
    </x:row>
    <x:row r="30">
      <x:c r="A30" s="14" t="str">
        <x:v>COV-029</x:v>
      </x:c>
      <x:c r="B30" s="14" t="str">
        <x:v>COV-029｜电脑采购与部署｜当前覆盖</x:v>
      </x:c>
      <x:c r="C30" s="14" t="str">
        <x:v>COV-029</x:v>
      </x:c>
      <x:c r="D30" s="14" t="str">
        <x:v>A-008</x:v>
      </x:c>
      <x:c r="E30" s="14" t="n">
        <x:v>388560009</x:v>
      </x:c>
      <x:c r="F30" s="14" t="n">
        <x:v>388560000</x:v>
      </x:c>
      <x:c r="G30" s="14" t="n">
        <x:v>45777</x:v>
      </x:c>
      <x:c r="H30" s="14"/>
      <x:c r="I30" s="14" t="str">
        <x:v>DEPT-03</x:v>
      </x:c>
      <x:c r="J30" s="14"/>
      <x:c r="K30" s="14" t="n">
        <x:v>388560001</x:v>
      </x:c>
      <x:c r="L30" s="14" t="n">
        <x:v>388560002</x:v>
      </x:c>
      <x:c r="M30" s="14" t="n">
        <x:v>388560001</x:v>
      </x:c>
      <x:c r="N30" s="14" t="n">
        <x:v>46164</x:v>
      </x:c>
      <x:c r="O30" s="14" t="str">
        <x:v>【原始服务类别】电脑采购与部署
【覆盖状态】当前覆盖
【说明】电脑采购与部署的完全合成服务覆盖记录，仅用于演示历史与增长机会。</x:v>
      </x:c>
      <x:c r="P30" s="14" t="str">
        <x:v>电脑采购与部署</x:v>
      </x:c>
      <x:c r="Q30" s="15" t="b">
        <x:v>0</x:v>
      </x:c>
    </x:row>
    <x:row r="31">
      <x:c r="A31" s="14" t="str">
        <x:v>COV-030</x:v>
      </x:c>
      <x:c r="B31" s="14" t="str">
        <x:v>COV-030｜海运出口｜曾经覆盖</x:v>
      </x:c>
      <x:c r="C31" s="14" t="str">
        <x:v>COV-030</x:v>
      </x:c>
      <x:c r="D31" s="14" t="str">
        <x:v>A-008</x:v>
      </x:c>
      <x:c r="E31" s="14" t="n">
        <x:v>388560001</x:v>
      </x:c>
      <x:c r="F31" s="14" t="n">
        <x:v>388560003</x:v>
      </x:c>
      <x:c r="G31" s="14" t="n">
        <x:v>45047</x:v>
      </x:c>
      <x:c r="H31" s="14" t="n">
        <x:v>45377</x:v>
      </x:c>
      <x:c r="I31" s="14" t="str">
        <x:v>DEPT-06</x:v>
      </x:c>
      <x:c r="J31" s="14"/>
      <x:c r="K31" s="14" t="n">
        <x:v>388560003</x:v>
      </x:c>
      <x:c r="L31" s="14" t="n">
        <x:v>388560001</x:v>
      </x:c>
      <x:c r="M31" s="14" t="n">
        <x:v>388560002</x:v>
      </x:c>
      <x:c r="N31" s="14" t="n">
        <x:v>45916</x:v>
      </x:c>
      <x:c r="O31" s="14" t="str">
        <x:v>【原始服务类别】海运出口
【覆盖状态】曾经覆盖
【说明】海运出口的完全合成服务覆盖记录，仅用于演示历史与增长机会。</x:v>
      </x:c>
      <x:c r="P31" s="14" t="str">
        <x:v>海运出口</x:v>
      </x:c>
      <x:c r="Q31" s="15" t="b">
        <x:v>0</x:v>
      </x:c>
    </x:row>
    <x:row r="32">
      <x:c r="A32" s="14" t="str">
        <x:v>COV-031</x:v>
      </x:c>
      <x:c r="B32" s="14" t="str">
        <x:v>COV-031｜空运出口｜已停止</x:v>
      </x:c>
      <x:c r="C32" s="14" t="str">
        <x:v>COV-031</x:v>
      </x:c>
      <x:c r="D32" s="14" t="str">
        <x:v>A-008</x:v>
      </x:c>
      <x:c r="E32" s="14" t="n">
        <x:v>388560002</x:v>
      </x:c>
      <x:c r="F32" s="14" t="n">
        <x:v>388560004</x:v>
      </x:c>
      <x:c r="G32" s="14" t="n">
        <x:v>44683</x:v>
      </x:c>
      <x:c r="H32" s="14" t="n">
        <x:v>44923</x:v>
      </x:c>
      <x:c r="I32" s="14" t="str">
        <x:v>DEPT-06</x:v>
      </x:c>
      <x:c r="J32" s="14" t="n">
        <x:v>46271</x:v>
      </x:c>
      <x:c r="K32" s="14" t="n">
        <x:v>388560001</x:v>
      </x:c>
      <x:c r="L32" s="14" t="n">
        <x:v>388560001</x:v>
      </x:c>
      <x:c r="M32" s="14" t="n">
        <x:v>388560003</x:v>
      </x:c>
      <x:c r="N32" s="14" t="n">
        <x:v>45983</x:v>
      </x:c>
      <x:c r="O32" s="14" t="str">
        <x:v>【原始服务类别】空运出口
【覆盖状态】已停止
【说明】空运出口的完全合成服务覆盖记录，仅用于演示历史与增长机会。</x:v>
      </x:c>
      <x:c r="P32" s="14" t="str">
        <x:v>空运出口</x:v>
      </x:c>
      <x:c r="Q32" s="15" t="b">
        <x:v>0</x:v>
      </x:c>
    </x:row>
    <x:row r="33">
      <x:c r="A33" s="14" t="str">
        <x:v>COV-032</x:v>
      </x:c>
      <x:c r="B33" s="14" t="str">
        <x:v>COV-032｜空运进口｜空白机会</x:v>
      </x:c>
      <x:c r="C33" s="14" t="str">
        <x:v>COV-032</x:v>
      </x:c>
      <x:c r="D33" s="14" t="str">
        <x:v>A-008</x:v>
      </x:c>
      <x:c r="E33" s="14" t="n">
        <x:v>388560002</x:v>
      </x:c>
      <x:c r="F33" s="14" t="n">
        <x:v>388560002</x:v>
      </x:c>
      <x:c r="G33" s="14"/>
      <x:c r="H33" s="14"/>
      <x:c r="I33" s="14" t="str">
        <x:v>DEPT-06</x:v>
      </x:c>
      <x:c r="J33" s="14" t="n">
        <x:v>46405</x:v>
      </x:c>
      <x:c r="K33" s="14" t="n">
        <x:v>388560002</x:v>
      </x:c>
      <x:c r="L33" s="14" t="n">
        <x:v>388560001</x:v>
      </x:c>
      <x:c r="M33" s="14" t="n">
        <x:v>388560004</x:v>
      </x:c>
      <x:c r="N33" s="14" t="n">
        <x:v>46171</x:v>
      </x:c>
      <x:c r="O33" s="14" t="str">
        <x:v>【原始服务类别】空运进口
【覆盖状态】空白机会
【说明】空运进口的完全合成服务覆盖记录，仅用于演示历史与增长机会。</x:v>
      </x:c>
      <x:c r="P33" s="14" t="str">
        <x:v>空运进口</x:v>
      </x:c>
      <x:c r="Q33" s="15" t="b">
        <x:v>0</x:v>
      </x:c>
    </x:row>
    <x:row r="34">
      <x:c r="A34" s="14" t="str">
        <x:v>COV-033</x:v>
      </x:c>
      <x:c r="B34" s="14" t="str">
        <x:v>COV-033｜国内运输｜当前覆盖</x:v>
      </x:c>
      <x:c r="C34" s="14" t="str">
        <x:v>COV-033</x:v>
      </x:c>
      <x:c r="D34" s="14" t="str">
        <x:v>A-009</x:v>
      </x:c>
      <x:c r="E34" s="14" t="n">
        <x:v>388560000</x:v>
      </x:c>
      <x:c r="F34" s="14" t="n">
        <x:v>388560000</x:v>
      </x:c>
      <x:c r="G34" s="14" t="n">
        <x:v>45781</x:v>
      </x:c>
      <x:c r="H34" s="14"/>
      <x:c r="I34" s="14" t="str">
        <x:v>DEPT-01</x:v>
      </x:c>
      <x:c r="J34" s="14"/>
      <x:c r="K34" s="14" t="n">
        <x:v>388560001</x:v>
      </x:c>
      <x:c r="L34" s="14" t="n">
        <x:v>388560001</x:v>
      </x:c>
      <x:c r="M34" s="14" t="n">
        <x:v>388560001</x:v>
      </x:c>
      <x:c r="N34" s="14" t="n">
        <x:v>46008</x:v>
      </x:c>
      <x:c r="O34" s="14" t="str">
        <x:v>【原始服务类别】国内运输
【覆盖状态】当前覆盖
【说明】国内运输的完全合成服务覆盖记录，仅用于演示历史与增长机会。</x:v>
      </x:c>
      <x:c r="P34" s="14" t="str">
        <x:v>国内运输</x:v>
      </x:c>
      <x:c r="Q34" s="15" t="b">
        <x:v>0</x:v>
      </x:c>
    </x:row>
    <x:row r="35">
      <x:c r="A35" s="14" t="str">
        <x:v>COV-034</x:v>
      </x:c>
      <x:c r="B35" s="14" t="str">
        <x:v>COV-034｜仓储运营｜曾经覆盖</x:v>
      </x:c>
      <x:c r="C35" s="14" t="str">
        <x:v>COV-034</x:v>
      </x:c>
      <x:c r="D35" s="14" t="str">
        <x:v>A-009</x:v>
      </x:c>
      <x:c r="E35" s="14" t="n">
        <x:v>388560004</x:v>
      </x:c>
      <x:c r="F35" s="14" t="n">
        <x:v>388560003</x:v>
      </x:c>
      <x:c r="G35" s="14" t="n">
        <x:v>45051</x:v>
      </x:c>
      <x:c r="H35" s="14" t="n">
        <x:v>45381</x:v>
      </x:c>
      <x:c r="I35" s="14" t="str">
        <x:v>DEPT-01</x:v>
      </x:c>
      <x:c r="J35" s="14"/>
      <x:c r="K35" s="14" t="n">
        <x:v>388560003</x:v>
      </x:c>
      <x:c r="L35" s="14" t="n">
        <x:v>388560002</x:v>
      </x:c>
      <x:c r="M35" s="14" t="n">
        <x:v>388560002</x:v>
      </x:c>
      <x:c r="N35" s="14" t="n">
        <x:v>46117</x:v>
      </x:c>
      <x:c r="O35" s="14" t="str">
        <x:v>【原始服务类别】仓储运营
【覆盖状态】曾经覆盖
【说明】仓储运营的完全合成服务覆盖记录，仅用于演示历史与增长机会。</x:v>
      </x:c>
      <x:c r="P35" s="14" t="str">
        <x:v>仓储运营</x:v>
      </x:c>
      <x:c r="Q35" s="15" t="b">
        <x:v>0</x:v>
      </x:c>
    </x:row>
    <x:row r="36">
      <x:c r="A36" s="14" t="str">
        <x:v>COV-035</x:v>
      </x:c>
      <x:c r="B36" s="14" t="str">
        <x:v>COV-035｜物流咨询｜已停止</x:v>
      </x:c>
      <x:c r="C36" s="14" t="str">
        <x:v>COV-035</x:v>
      </x:c>
      <x:c r="D36" s="14" t="str">
        <x:v>A-009</x:v>
      </x:c>
      <x:c r="E36" s="14" t="n">
        <x:v>388560008</x:v>
      </x:c>
      <x:c r="F36" s="14" t="n">
        <x:v>388560004</x:v>
      </x:c>
      <x:c r="G36" s="14" t="n">
        <x:v>44687</x:v>
      </x:c>
      <x:c r="H36" s="14" t="n">
        <x:v>44927</x:v>
      </x:c>
      <x:c r="I36" s="14" t="str">
        <x:v>DEPT-01</x:v>
      </x:c>
      <x:c r="J36" s="14" t="n">
        <x:v>46355</x:v>
      </x:c>
      <x:c r="K36" s="14" t="n">
        <x:v>388560001</x:v>
      </x:c>
      <x:c r="L36" s="14" t="n">
        <x:v>388560003</x:v>
      </x:c>
      <x:c r="M36" s="14" t="n">
        <x:v>388560002</x:v>
      </x:c>
      <x:c r="N36" s="14" t="n">
        <x:v>46010</x:v>
      </x:c>
      <x:c r="O36" s="14" t="str">
        <x:v>【原始服务类别】物流咨询
【覆盖状态】已停止
【说明】物流咨询的完全合成服务覆盖记录，仅用于演示历史与增长机会。</x:v>
      </x:c>
      <x:c r="P36" s="14" t="str">
        <x:v>物流咨询</x:v>
      </x:c>
      <x:c r="Q36" s="15" t="b">
        <x:v>0</x:v>
      </x:c>
    </x:row>
    <x:row r="37">
      <x:c r="A37" s="14" t="str">
        <x:v>COV-036</x:v>
      </x:c>
      <x:c r="B37" s="14" t="str">
        <x:v>COV-036｜海运出口｜空白机会</x:v>
      </x:c>
      <x:c r="C37" s="14" t="str">
        <x:v>COV-036</x:v>
      </x:c>
      <x:c r="D37" s="14" t="str">
        <x:v>A-009</x:v>
      </x:c>
      <x:c r="E37" s="14" t="n">
        <x:v>388560001</x:v>
      </x:c>
      <x:c r="F37" s="14" t="n">
        <x:v>388560002</x:v>
      </x:c>
      <x:c r="G37" s="14"/>
      <x:c r="H37" s="14"/>
      <x:c r="I37" s="14" t="str">
        <x:v>DEPT-06</x:v>
      </x:c>
      <x:c r="J37" s="14" t="n">
        <x:v>46329</x:v>
      </x:c>
      <x:c r="K37" s="14" t="n">
        <x:v>388560002</x:v>
      </x:c>
      <x:c r="L37" s="14" t="n">
        <x:v>388560003</x:v>
      </x:c>
      <x:c r="M37" s="14" t="n">
        <x:v>388560004</x:v>
      </x:c>
      <x:c r="N37" s="14" t="n">
        <x:v>45906</x:v>
      </x:c>
      <x:c r="O37" s="14" t="str">
        <x:v>【原始服务类别】海运出口
【覆盖状态】空白机会
【说明】海运出口的完全合成服务覆盖记录，仅用于演示历史与增长机会。</x:v>
      </x:c>
      <x:c r="P37" s="14" t="str">
        <x:v>海运出口</x:v>
      </x:c>
      <x:c r="Q37" s="15" t="b">
        <x:v>0</x:v>
      </x:c>
    </x:row>
    <x:row r="38">
      <x:c r="A38" s="14" t="str">
        <x:v>COV-037</x:v>
      </x:c>
      <x:c r="B38" s="14" t="str">
        <x:v>COV-037｜国内运输｜当前覆盖</x:v>
      </x:c>
      <x:c r="C38" s="14" t="str">
        <x:v>COV-037</x:v>
      </x:c>
      <x:c r="D38" s="14" t="str">
        <x:v>A-010</x:v>
      </x:c>
      <x:c r="E38" s="14" t="n">
        <x:v>388560000</x:v>
      </x:c>
      <x:c r="F38" s="14" t="n">
        <x:v>388560000</x:v>
      </x:c>
      <x:c r="G38" s="14" t="n">
        <x:v>45785</x:v>
      </x:c>
      <x:c r="H38" s="14"/>
      <x:c r="I38" s="14" t="str">
        <x:v>DEPT-01</x:v>
      </x:c>
      <x:c r="J38" s="14"/>
      <x:c r="K38" s="14" t="n">
        <x:v>388560001</x:v>
      </x:c>
      <x:c r="L38" s="14" t="n">
        <x:v>388560001</x:v>
      </x:c>
      <x:c r="M38" s="14" t="n">
        <x:v>388560001</x:v>
      </x:c>
      <x:c r="N38" s="14" t="n">
        <x:v>46065</x:v>
      </x:c>
      <x:c r="O38" s="14" t="str">
        <x:v>【原始服务类别】国内运输
【覆盖状态】当前覆盖
【说明】国内运输的完全合成服务覆盖记录，仅用于演示历史与增长机会。</x:v>
      </x:c>
      <x:c r="P38" s="14" t="str">
        <x:v>国内运输</x:v>
      </x:c>
      <x:c r="Q38" s="15" t="b">
        <x:v>0</x:v>
      </x:c>
    </x:row>
    <x:row r="39">
      <x:c r="A39" s="14" t="str">
        <x:v>COV-038</x:v>
      </x:c>
      <x:c r="B39" s="14" t="str">
        <x:v>COV-038｜仓储运营｜曾经覆盖</x:v>
      </x:c>
      <x:c r="C39" s="14" t="str">
        <x:v>COV-038</x:v>
      </x:c>
      <x:c r="D39" s="14" t="str">
        <x:v>A-010</x:v>
      </x:c>
      <x:c r="E39" s="14" t="n">
        <x:v>388560004</x:v>
      </x:c>
      <x:c r="F39" s="14" t="n">
        <x:v>388560003</x:v>
      </x:c>
      <x:c r="G39" s="14" t="n">
        <x:v>45055</x:v>
      </x:c>
      <x:c r="H39" s="14" t="n">
        <x:v>45385</x:v>
      </x:c>
      <x:c r="I39" s="14" t="str">
        <x:v>DEPT-01</x:v>
      </x:c>
      <x:c r="J39" s="14"/>
      <x:c r="K39" s="14" t="n">
        <x:v>388560003</x:v>
      </x:c>
      <x:c r="L39" s="14" t="n">
        <x:v>388560002</x:v>
      </x:c>
      <x:c r="M39" s="14" t="n">
        <x:v>388560002</x:v>
      </x:c>
      <x:c r="N39" s="14" t="n">
        <x:v>45885</x:v>
      </x:c>
      <x:c r="O39" s="14" t="str">
        <x:v>【原始服务类别】仓储运营
【覆盖状态】曾经覆盖
【说明】仓储运营的完全合成服务覆盖记录，仅用于演示历史与增长机会。</x:v>
      </x:c>
      <x:c r="P39" s="14" t="str">
        <x:v>仓储运营</x:v>
      </x:c>
      <x:c r="Q39" s="15" t="b">
        <x:v>0</x:v>
      </x:c>
    </x:row>
    <x:row r="40">
      <x:c r="A40" s="14" t="str">
        <x:v>COV-039</x:v>
      </x:c>
      <x:c r="B40" s="14" t="str">
        <x:v>COV-039｜物流咨询｜已停止</x:v>
      </x:c>
      <x:c r="C40" s="14" t="str">
        <x:v>COV-039</x:v>
      </x:c>
      <x:c r="D40" s="14" t="str">
        <x:v>A-010</x:v>
      </x:c>
      <x:c r="E40" s="14" t="n">
        <x:v>388560008</x:v>
      </x:c>
      <x:c r="F40" s="14" t="n">
        <x:v>388560004</x:v>
      </x:c>
      <x:c r="G40" s="14" t="n">
        <x:v>44691</x:v>
      </x:c>
      <x:c r="H40" s="14" t="n">
        <x:v>44931</x:v>
      </x:c>
      <x:c r="I40" s="14" t="str">
        <x:v>DEPT-01</x:v>
      </x:c>
      <x:c r="J40" s="14" t="n">
        <x:v>46276</x:v>
      </x:c>
      <x:c r="K40" s="14" t="n">
        <x:v>388560001</x:v>
      </x:c>
      <x:c r="L40" s="14" t="n">
        <x:v>388560003</x:v>
      </x:c>
      <x:c r="M40" s="14" t="n">
        <x:v>388560002</x:v>
      </x:c>
      <x:c r="N40" s="14" t="n">
        <x:v>45906</x:v>
      </x:c>
      <x:c r="O40" s="14" t="str">
        <x:v>【原始服务类别】物流咨询
【覆盖状态】已停止
【说明】物流咨询的完全合成服务覆盖记录，仅用于演示历史与增长机会。</x:v>
      </x:c>
      <x:c r="P40" s="14" t="str">
        <x:v>物流咨询</x:v>
      </x:c>
      <x:c r="Q40" s="15" t="b">
        <x:v>0</x:v>
      </x:c>
    </x:row>
    <x:row r="41">
      <x:c r="A41" s="14" t="str">
        <x:v>COV-040</x:v>
      </x:c>
      <x:c r="B41" s="14" t="str">
        <x:v>COV-040｜海运出口｜空白机会</x:v>
      </x:c>
      <x:c r="C41" s="14" t="str">
        <x:v>COV-040</x:v>
      </x:c>
      <x:c r="D41" s="14" t="str">
        <x:v>A-010</x:v>
      </x:c>
      <x:c r="E41" s="14" t="n">
        <x:v>388560001</x:v>
      </x:c>
      <x:c r="F41" s="14" t="n">
        <x:v>388560002</x:v>
      </x:c>
      <x:c r="G41" s="14"/>
      <x:c r="H41" s="14"/>
      <x:c r="I41" s="14" t="str">
        <x:v>DEPT-06</x:v>
      </x:c>
      <x:c r="J41" s="14" t="n">
        <x:v>46279</x:v>
      </x:c>
      <x:c r="K41" s="14" t="n">
        <x:v>388560002</x:v>
      </x:c>
      <x:c r="L41" s="14" t="n">
        <x:v>388560003</x:v>
      </x:c>
      <x:c r="M41" s="14" t="n">
        <x:v>388560004</x:v>
      </x:c>
      <x:c r="N41" s="14" t="n">
        <x:v>46004</x:v>
      </x:c>
      <x:c r="O41" s="14" t="str">
        <x:v>【原始服务类别】海运出口
【覆盖状态】空白机会
【说明】海运出口的完全合成服务覆盖记录，仅用于演示历史与增长机会。</x:v>
      </x:c>
      <x:c r="P41" s="14" t="str">
        <x:v>海运出口</x:v>
      </x:c>
      <x:c r="Q41" s="15" t="b">
        <x:v>0</x:v>
      </x:c>
    </x:row>
    <x:row r="42">
      <x:c r="A42" s="14" t="str">
        <x:v>COV-041</x:v>
      </x:c>
      <x:c r="B42" s="14" t="str">
        <x:v>COV-041｜海运出口｜当前覆盖</x:v>
      </x:c>
      <x:c r="C42" s="14" t="str">
        <x:v>COV-041</x:v>
      </x:c>
      <x:c r="D42" s="14" t="str">
        <x:v>A-011</x:v>
      </x:c>
      <x:c r="E42" s="14" t="n">
        <x:v>388560001</x:v>
      </x:c>
      <x:c r="F42" s="14" t="n">
        <x:v>388560000</x:v>
      </x:c>
      <x:c r="G42" s="14" t="n">
        <x:v>45789</x:v>
      </x:c>
      <x:c r="H42" s="14"/>
      <x:c r="I42" s="14" t="str">
        <x:v>DEPT-06</x:v>
      </x:c>
      <x:c r="J42" s="14"/>
      <x:c r="K42" s="14" t="n">
        <x:v>388560002</x:v>
      </x:c>
      <x:c r="L42" s="14" t="n">
        <x:v>388560003</x:v>
      </x:c>
      <x:c r="M42" s="14" t="n">
        <x:v>388560001</x:v>
      </x:c>
      <x:c r="N42" s="14" t="n">
        <x:v>45987</x:v>
      </x:c>
      <x:c r="O42" s="14" t="str">
        <x:v>【原始服务类别】海运出口
【覆盖状态】当前覆盖
【说明】海运出口的完全合成服务覆盖记录，仅用于演示历史与增长机会。</x:v>
      </x:c>
      <x:c r="P42" s="14" t="str">
        <x:v>海运出口</x:v>
      </x:c>
      <x:c r="Q42" s="15" t="b">
        <x:v>0</x:v>
      </x:c>
    </x:row>
    <x:row r="43">
      <x:c r="A43" s="14" t="str">
        <x:v>COV-042</x:v>
      </x:c>
      <x:c r="B43" s="14" t="str">
        <x:v>COV-042｜空运出口｜曾经覆盖</x:v>
      </x:c>
      <x:c r="C43" s="14" t="str">
        <x:v>COV-042</x:v>
      </x:c>
      <x:c r="D43" s="14" t="str">
        <x:v>A-011</x:v>
      </x:c>
      <x:c r="E43" s="14" t="n">
        <x:v>388560002</x:v>
      </x:c>
      <x:c r="F43" s="14" t="n">
        <x:v>388560003</x:v>
      </x:c>
      <x:c r="G43" s="14" t="n">
        <x:v>45059</x:v>
      </x:c>
      <x:c r="H43" s="14" t="n">
        <x:v>45389</x:v>
      </x:c>
      <x:c r="I43" s="14" t="str">
        <x:v>DEPT-06</x:v>
      </x:c>
      <x:c r="J43" s="14"/>
      <x:c r="K43" s="14" t="n">
        <x:v>388560002</x:v>
      </x:c>
      <x:c r="L43" s="14" t="n">
        <x:v>388560002</x:v>
      </x:c>
      <x:c r="M43" s="14" t="n">
        <x:v>388560002</x:v>
      </x:c>
      <x:c r="N43" s="14" t="n">
        <x:v>45930</x:v>
      </x:c>
      <x:c r="O43" s="14" t="str">
        <x:v>【原始服务类别】空运出口
【覆盖状态】曾经覆盖
【说明】空运出口的完全合成服务覆盖记录，仅用于演示历史与增长机会。</x:v>
      </x:c>
      <x:c r="P43" s="14" t="str">
        <x:v>空运出口</x:v>
      </x:c>
      <x:c r="Q43" s="15" t="b">
        <x:v>0</x:v>
      </x:c>
    </x:row>
    <x:row r="44">
      <x:c r="A44" s="14" t="str">
        <x:v>COV-043</x:v>
      </x:c>
      <x:c r="B44" s="14" t="str">
        <x:v>COV-043｜空运进口｜已停止</x:v>
      </x:c>
      <x:c r="C44" s="14" t="str">
        <x:v>COV-043</x:v>
      </x:c>
      <x:c r="D44" s="14" t="str">
        <x:v>A-011</x:v>
      </x:c>
      <x:c r="E44" s="14" t="n">
        <x:v>388560002</x:v>
      </x:c>
      <x:c r="F44" s="14" t="n">
        <x:v>388560004</x:v>
      </x:c>
      <x:c r="G44" s="14" t="n">
        <x:v>44695</x:v>
      </x:c>
      <x:c r="H44" s="14" t="n">
        <x:v>44935</x:v>
      </x:c>
      <x:c r="I44" s="14" t="str">
        <x:v>DEPT-06</x:v>
      </x:c>
      <x:c r="J44" s="14" t="n">
        <x:v>46415</x:v>
      </x:c>
      <x:c r="K44" s="14" t="n">
        <x:v>388560001</x:v>
      </x:c>
      <x:c r="L44" s="14" t="n">
        <x:v>388560002</x:v>
      </x:c>
      <x:c r="M44" s="14" t="n">
        <x:v>388560002</x:v>
      </x:c>
      <x:c r="N44" s="14" t="n">
        <x:v>45980</x:v>
      </x:c>
      <x:c r="O44" s="14" t="str">
        <x:v>【原始服务类别】空运进口
【覆盖状态】已停止
【说明】空运进口的完全合成服务覆盖记录，仅用于演示历史与增长机会。</x:v>
      </x:c>
      <x:c r="P44" s="14" t="str">
        <x:v>空运进口</x:v>
      </x:c>
      <x:c r="Q44" s="15" t="b">
        <x:v>0</x:v>
      </x:c>
    </x:row>
    <x:row r="45">
      <x:c r="A45" s="14" t="str">
        <x:v>COV-044</x:v>
      </x:c>
      <x:c r="B45" s="14" t="str">
        <x:v>COV-044｜海运进口｜空白机会</x:v>
      </x:c>
      <x:c r="C45" s="14" t="str">
        <x:v>COV-044</x:v>
      </x:c>
      <x:c r="D45" s="14" t="str">
        <x:v>A-011</x:v>
      </x:c>
      <x:c r="E45" s="14" t="n">
        <x:v>388560001</x:v>
      </x:c>
      <x:c r="F45" s="14" t="n">
        <x:v>388560002</x:v>
      </x:c>
      <x:c r="G45" s="14"/>
      <x:c r="H45" s="14"/>
      <x:c r="I45" s="14" t="str">
        <x:v>DEPT-06</x:v>
      </x:c>
      <x:c r="J45" s="14" t="n">
        <x:v>46386</x:v>
      </x:c>
      <x:c r="K45" s="14" t="n">
        <x:v>388560003</x:v>
      </x:c>
      <x:c r="L45" s="14" t="n">
        <x:v>388560001</x:v>
      </x:c>
      <x:c r="M45" s="14" t="n">
        <x:v>388560004</x:v>
      </x:c>
      <x:c r="N45" s="14" t="n">
        <x:v>46041</x:v>
      </x:c>
      <x:c r="O45" s="14" t="str">
        <x:v>【原始服务类别】海运进口
【覆盖状态】空白机会
【说明】海运进口的完全合成服务覆盖记录，仅用于演示历史与增长机会。</x:v>
      </x:c>
      <x:c r="P45" s="14" t="str">
        <x:v>海运进口</x:v>
      </x:c>
      <x:c r="Q45" s="15" t="b">
        <x:v>0</x:v>
      </x:c>
    </x:row>
    <x:row r="46">
      <x:c r="A46" s="14" t="str">
        <x:v>COV-045</x:v>
      </x:c>
      <x:c r="B46" s="14" t="str">
        <x:v>COV-045｜海运出口｜当前覆盖</x:v>
      </x:c>
      <x:c r="C46" s="14" t="str">
        <x:v>COV-045</x:v>
      </x:c>
      <x:c r="D46" s="14" t="str">
        <x:v>A-012</x:v>
      </x:c>
      <x:c r="E46" s="14" t="n">
        <x:v>388560001</x:v>
      </x:c>
      <x:c r="F46" s="14" t="n">
        <x:v>388560000</x:v>
      </x:c>
      <x:c r="G46" s="14" t="n">
        <x:v>45793</x:v>
      </x:c>
      <x:c r="H46" s="14"/>
      <x:c r="I46" s="14" t="str">
        <x:v>DEPT-06</x:v>
      </x:c>
      <x:c r="J46" s="14"/>
      <x:c r="K46" s="14" t="n">
        <x:v>388560002</x:v>
      </x:c>
      <x:c r="L46" s="14" t="n">
        <x:v>388560002</x:v>
      </x:c>
      <x:c r="M46" s="14" t="n">
        <x:v>388560002</x:v>
      </x:c>
      <x:c r="N46" s="14" t="n">
        <x:v>46150</x:v>
      </x:c>
      <x:c r="O46" s="14" t="str">
        <x:v>【原始服务类别】海运出口
【覆盖状态】当前覆盖
【说明】海运出口的完全合成服务覆盖记录，仅用于演示历史与增长机会。</x:v>
      </x:c>
      <x:c r="P46" s="14" t="str">
        <x:v>海运出口</x:v>
      </x:c>
      <x:c r="Q46" s="15" t="b">
        <x:v>0</x:v>
      </x:c>
    </x:row>
    <x:row r="47">
      <x:c r="A47" s="14" t="str">
        <x:v>COV-046</x:v>
      </x:c>
      <x:c r="B47" s="14" t="str">
        <x:v>COV-046｜空运出口｜曾经覆盖</x:v>
      </x:c>
      <x:c r="C47" s="14" t="str">
        <x:v>COV-046</x:v>
      </x:c>
      <x:c r="D47" s="14" t="str">
        <x:v>A-012</x:v>
      </x:c>
      <x:c r="E47" s="14" t="n">
        <x:v>388560002</x:v>
      </x:c>
      <x:c r="F47" s="14" t="n">
        <x:v>388560003</x:v>
      </x:c>
      <x:c r="G47" s="14" t="n">
        <x:v>45063</x:v>
      </x:c>
      <x:c r="H47" s="14" t="n">
        <x:v>45393</x:v>
      </x:c>
      <x:c r="I47" s="14" t="str">
        <x:v>DEPT-06</x:v>
      </x:c>
      <x:c r="J47" s="14"/>
      <x:c r="K47" s="14" t="n">
        <x:v>388560003</x:v>
      </x:c>
      <x:c r="L47" s="14" t="n">
        <x:v>388560001</x:v>
      </x:c>
      <x:c r="M47" s="14" t="n">
        <x:v>388560001</x:v>
      </x:c>
      <x:c r="N47" s="14" t="n">
        <x:v>45877</x:v>
      </x:c>
      <x:c r="O47" s="14" t="str">
        <x:v>【原始服务类别】空运出口
【覆盖状态】曾经覆盖
【说明】空运出口的完全合成服务覆盖记录，仅用于演示历史与增长机会。</x:v>
      </x:c>
      <x:c r="P47" s="14" t="str">
        <x:v>空运出口</x:v>
      </x:c>
      <x:c r="Q47" s="15" t="b">
        <x:v>0</x:v>
      </x:c>
    </x:row>
    <x:row r="48">
      <x:c r="A48" s="14" t="str">
        <x:v>COV-047</x:v>
      </x:c>
      <x:c r="B48" s="14" t="str">
        <x:v>COV-047｜空运进口｜已停止</x:v>
      </x:c>
      <x:c r="C48" s="14" t="str">
        <x:v>COV-047</x:v>
      </x:c>
      <x:c r="D48" s="14" t="str">
        <x:v>A-012</x:v>
      </x:c>
      <x:c r="E48" s="14" t="n">
        <x:v>388560002</x:v>
      </x:c>
      <x:c r="F48" s="14" t="n">
        <x:v>388560004</x:v>
      </x:c>
      <x:c r="G48" s="14" t="n">
        <x:v>44654</x:v>
      </x:c>
      <x:c r="H48" s="14" t="n">
        <x:v>44894</x:v>
      </x:c>
      <x:c r="I48" s="14" t="str">
        <x:v>DEPT-06</x:v>
      </x:c>
      <x:c r="J48" s="14" t="n">
        <x:v>46253</x:v>
      </x:c>
      <x:c r="K48" s="14" t="n">
        <x:v>388560003</x:v>
      </x:c>
      <x:c r="L48" s="14" t="n">
        <x:v>388560003</x:v>
      </x:c>
      <x:c r="M48" s="14" t="n">
        <x:v>388560003</x:v>
      </x:c>
      <x:c r="N48" s="14" t="n">
        <x:v>46041</x:v>
      </x:c>
      <x:c r="O48" s="14" t="str">
        <x:v>【原始服务类别】空运进口
【覆盖状态】已停止
【说明】空运进口的完全合成服务覆盖记录，仅用于演示历史与增长机会。</x:v>
      </x:c>
      <x:c r="P48" s="14" t="str">
        <x:v>空运进口</x:v>
      </x:c>
      <x:c r="Q48" s="15" t="b">
        <x:v>0</x:v>
      </x:c>
    </x:row>
    <x:row r="49">
      <x:c r="A49" s="14" t="str">
        <x:v>COV-048</x:v>
      </x:c>
      <x:c r="B49" s="14" t="str">
        <x:v>COV-048｜海运进口｜空白机会</x:v>
      </x:c>
      <x:c r="C49" s="14" t="str">
        <x:v>COV-048</x:v>
      </x:c>
      <x:c r="D49" s="14" t="str">
        <x:v>A-012</x:v>
      </x:c>
      <x:c r="E49" s="14" t="n">
        <x:v>388560001</x:v>
      </x:c>
      <x:c r="F49" s="14" t="n">
        <x:v>388560002</x:v>
      </x:c>
      <x:c r="G49" s="14"/>
      <x:c r="H49" s="14"/>
      <x:c r="I49" s="14" t="str">
        <x:v>DEPT-06</x:v>
      </x:c>
      <x:c r="J49" s="14" t="n">
        <x:v>46344</x:v>
      </x:c>
      <x:c r="K49" s="14" t="n">
        <x:v>388560002</x:v>
      </x:c>
      <x:c r="L49" s="14" t="n">
        <x:v>388560003</x:v>
      </x:c>
      <x:c r="M49" s="14" t="n">
        <x:v>388560004</x:v>
      </x:c>
      <x:c r="N49" s="14" t="n">
        <x:v>46009</x:v>
      </x:c>
      <x:c r="O49" s="14" t="str">
        <x:v>【原始服务类别】海运进口
【覆盖状态】空白机会
【说明】海运进口的完全合成服务覆盖记录，仅用于演示历史与增长机会。</x:v>
      </x:c>
      <x:c r="P49" s="14" t="str">
        <x:v>海运进口</x:v>
      </x:c>
      <x:c r="Q49" s="15" t="b">
        <x:v>0</x:v>
      </x:c>
    </x:row>
    <x:row r="50">
      <x:c r="A50" s="14" t="str">
        <x:v>COV-049</x:v>
      </x:c>
      <x:c r="B50" s="14" t="str">
        <x:v>COV-049｜国内运输｜当前覆盖</x:v>
      </x:c>
      <x:c r="C50" s="14" t="str">
        <x:v>COV-049</x:v>
      </x:c>
      <x:c r="D50" s="14" t="str">
        <x:v>A-013</x:v>
      </x:c>
      <x:c r="E50" s="14" t="n">
        <x:v>388560000</x:v>
      </x:c>
      <x:c r="F50" s="14" t="n">
        <x:v>388560000</x:v>
      </x:c>
      <x:c r="G50" s="14" t="n">
        <x:v>45797</x:v>
      </x:c>
      <x:c r="H50" s="14"/>
      <x:c r="I50" s="14" t="str">
        <x:v>DEPT-01</x:v>
      </x:c>
      <x:c r="J50" s="14"/>
      <x:c r="K50" s="14" t="n">
        <x:v>388560003</x:v>
      </x:c>
      <x:c r="L50" s="14" t="n">
        <x:v>388560001</x:v>
      </x:c>
      <x:c r="M50" s="14" t="n">
        <x:v>388560001</x:v>
      </x:c>
      <x:c r="N50" s="14" t="n">
        <x:v>46173</x:v>
      </x:c>
      <x:c r="O50" s="14" t="str">
        <x:v>【原始服务类别】国内运输
【覆盖状态】当前覆盖
【说明】国内运输的完全合成服务覆盖记录，仅用于演示历史与增长机会。</x:v>
      </x:c>
      <x:c r="P50" s="14" t="str">
        <x:v>国内运输</x:v>
      </x:c>
      <x:c r="Q50" s="15" t="b">
        <x:v>0</x:v>
      </x:c>
    </x:row>
    <x:row r="51">
      <x:c r="A51" s="14" t="str">
        <x:v>COV-050</x:v>
      </x:c>
      <x:c r="B51" s="14" t="str">
        <x:v>COV-050｜仓储运营｜曾经覆盖</x:v>
      </x:c>
      <x:c r="C51" s="14" t="str">
        <x:v>COV-050</x:v>
      </x:c>
      <x:c r="D51" s="14" t="str">
        <x:v>A-013</x:v>
      </x:c>
      <x:c r="E51" s="14" t="n">
        <x:v>388560004</x:v>
      </x:c>
      <x:c r="F51" s="14" t="n">
        <x:v>388560003</x:v>
      </x:c>
      <x:c r="G51" s="14" t="n">
        <x:v>45067</x:v>
      </x:c>
      <x:c r="H51" s="14" t="n">
        <x:v>45397</x:v>
      </x:c>
      <x:c r="I51" s="14" t="str">
        <x:v>DEPT-01</x:v>
      </x:c>
      <x:c r="J51" s="14"/>
      <x:c r="K51" s="14" t="n">
        <x:v>388560002</x:v>
      </x:c>
      <x:c r="L51" s="14" t="n">
        <x:v>388560001</x:v>
      </x:c>
      <x:c r="M51" s="14" t="n">
        <x:v>388560002</x:v>
      </x:c>
      <x:c r="N51" s="14" t="n">
        <x:v>46149</x:v>
      </x:c>
      <x:c r="O51" s="14" t="str">
        <x:v>【原始服务类别】仓储运营
【覆盖状态】曾经覆盖
【说明】仓储运营的完全合成服务覆盖记录，仅用于演示历史与增长机会。</x:v>
      </x:c>
      <x:c r="P51" s="14" t="str">
        <x:v>仓储运营</x:v>
      </x:c>
      <x:c r="Q51" s="15" t="b">
        <x:v>0</x:v>
      </x:c>
    </x:row>
    <x:row r="52">
      <x:c r="A52" s="14" t="str">
        <x:v>COV-051</x:v>
      </x:c>
      <x:c r="B52" s="14" t="str">
        <x:v>COV-051｜物流咨询｜已停止</x:v>
      </x:c>
      <x:c r="C52" s="14" t="str">
        <x:v>COV-051</x:v>
      </x:c>
      <x:c r="D52" s="14" t="str">
        <x:v>A-013</x:v>
      </x:c>
      <x:c r="E52" s="14" t="n">
        <x:v>388560008</x:v>
      </x:c>
      <x:c r="F52" s="14" t="n">
        <x:v>388560004</x:v>
      </x:c>
      <x:c r="G52" s="14" t="n">
        <x:v>44658</x:v>
      </x:c>
      <x:c r="H52" s="14" t="n">
        <x:v>44898</x:v>
      </x:c>
      <x:c r="I52" s="14" t="str">
        <x:v>DEPT-01</x:v>
      </x:c>
      <x:c r="J52" s="14" t="n">
        <x:v>46411</x:v>
      </x:c>
      <x:c r="K52" s="14" t="n">
        <x:v>388560002</x:v>
      </x:c>
      <x:c r="L52" s="14" t="n">
        <x:v>388560002</x:v>
      </x:c>
      <x:c r="M52" s="14" t="n">
        <x:v>388560002</x:v>
      </x:c>
      <x:c r="N52" s="14" t="n">
        <x:v>46062</x:v>
      </x:c>
      <x:c r="O52" s="14" t="str">
        <x:v>【原始服务类别】物流咨询
【覆盖状态】已停止
【说明】物流咨询的完全合成服务覆盖记录，仅用于演示历史与增长机会。</x:v>
      </x:c>
      <x:c r="P52" s="14" t="str">
        <x:v>物流咨询</x:v>
      </x:c>
      <x:c r="Q52" s="15" t="b">
        <x:v>0</x:v>
      </x:c>
    </x:row>
    <x:row r="53">
      <x:c r="A53" s="14" t="str">
        <x:v>COV-052</x:v>
      </x:c>
      <x:c r="B53" s="14" t="str">
        <x:v>COV-052｜海运出口｜空白机会</x:v>
      </x:c>
      <x:c r="C53" s="14" t="str">
        <x:v>COV-052</x:v>
      </x:c>
      <x:c r="D53" s="14" t="str">
        <x:v>A-013</x:v>
      </x:c>
      <x:c r="E53" s="14" t="n">
        <x:v>388560001</x:v>
      </x:c>
      <x:c r="F53" s="14" t="n">
        <x:v>388560002</x:v>
      </x:c>
      <x:c r="G53" s="14"/>
      <x:c r="H53" s="14"/>
      <x:c r="I53" s="14" t="str">
        <x:v>DEPT-06</x:v>
      </x:c>
      <x:c r="J53" s="14" t="n">
        <x:v>46347</x:v>
      </x:c>
      <x:c r="K53" s="14" t="n">
        <x:v>388560002</x:v>
      </x:c>
      <x:c r="L53" s="14" t="n">
        <x:v>388560003</x:v>
      </x:c>
      <x:c r="M53" s="14" t="n">
        <x:v>388560004</x:v>
      </x:c>
      <x:c r="N53" s="14" t="n">
        <x:v>45996</x:v>
      </x:c>
      <x:c r="O53" s="14" t="str">
        <x:v>【原始服务类别】海运出口
【覆盖状态】空白机会
【说明】海运出口的完全合成服务覆盖记录，仅用于演示历史与增长机会。</x:v>
      </x:c>
      <x:c r="P53" s="14" t="str">
        <x:v>海运出口</x:v>
      </x:c>
      <x:c r="Q53" s="15" t="b">
        <x:v>0</x:v>
      </x:c>
    </x:row>
    <x:row r="54">
      <x:c r="A54" s="14" t="str">
        <x:v>COV-053</x:v>
      </x:c>
      <x:c r="B54" s="14" t="str">
        <x:v>COV-053｜危险品物流｜当前覆盖</x:v>
      </x:c>
      <x:c r="C54" s="14" t="str">
        <x:v>COV-053</x:v>
      </x:c>
      <x:c r="D54" s="14" t="str">
        <x:v>A-014</x:v>
      </x:c>
      <x:c r="E54" s="14" t="n">
        <x:v>388560009</x:v>
      </x:c>
      <x:c r="F54" s="14" t="n">
        <x:v>388560000</x:v>
      </x:c>
      <x:c r="G54" s="14" t="n">
        <x:v>45801</x:v>
      </x:c>
      <x:c r="H54" s="14"/>
      <x:c r="I54" s="14" t="str">
        <x:v>DEPT-05</x:v>
      </x:c>
      <x:c r="J54" s="14"/>
      <x:c r="K54" s="14" t="n">
        <x:v>388560002</x:v>
      </x:c>
      <x:c r="L54" s="14" t="n">
        <x:v>388560002</x:v>
      </x:c>
      <x:c r="M54" s="14" t="n">
        <x:v>388560002</x:v>
      </x:c>
      <x:c r="N54" s="14" t="n">
        <x:v>46170</x:v>
      </x:c>
      <x:c r="O54" s="14" t="str">
        <x:v>【原始服务类别】危险品物流
【覆盖状态】当前覆盖
【说明】危险品物流的完全合成服务覆盖记录，仅用于演示历史与增长机会。</x:v>
      </x:c>
      <x:c r="P54" s="14" t="str">
        <x:v>危险品物流</x:v>
      </x:c>
      <x:c r="Q54" s="15" t="b">
        <x:v>0</x:v>
      </x:c>
    </x:row>
    <x:row r="55">
      <x:c r="A55" s="14" t="str">
        <x:v>COV-054</x:v>
      </x:c>
      <x:c r="B55" s="14" t="str">
        <x:v>COV-054｜海运出口｜曾经覆盖</x:v>
      </x:c>
      <x:c r="C55" s="14" t="str">
        <x:v>COV-054</x:v>
      </x:c>
      <x:c r="D55" s="14" t="str">
        <x:v>A-014</x:v>
      </x:c>
      <x:c r="E55" s="14" t="n">
        <x:v>388560001</x:v>
      </x:c>
      <x:c r="F55" s="14" t="n">
        <x:v>388560003</x:v>
      </x:c>
      <x:c r="G55" s="14" t="n">
        <x:v>45071</x:v>
      </x:c>
      <x:c r="H55" s="14" t="n">
        <x:v>45401</x:v>
      </x:c>
      <x:c r="I55" s="14" t="str">
        <x:v>DEPT-06</x:v>
      </x:c>
      <x:c r="J55" s="14"/>
      <x:c r="K55" s="14" t="n">
        <x:v>388560001</x:v>
      </x:c>
      <x:c r="L55" s="14" t="n">
        <x:v>388560003</x:v>
      </x:c>
      <x:c r="M55" s="14" t="n">
        <x:v>388560002</x:v>
      </x:c>
      <x:c r="N55" s="14" t="n">
        <x:v>45892</x:v>
      </x:c>
      <x:c r="O55" s="14" t="str">
        <x:v>【原始服务类别】海运出口
【覆盖状态】曾经覆盖
【说明】海运出口的完全合成服务覆盖记录，仅用于演示历史与增长机会。</x:v>
      </x:c>
      <x:c r="P55" s="14" t="str">
        <x:v>海运出口</x:v>
      </x:c>
      <x:c r="Q55" s="15" t="b">
        <x:v>0</x:v>
      </x:c>
    </x:row>
    <x:row r="56">
      <x:c r="A56" s="14" t="str">
        <x:v>COV-055</x:v>
      </x:c>
      <x:c r="B56" s="14" t="str">
        <x:v>COV-055｜空运出口｜已停止</x:v>
      </x:c>
      <x:c r="C56" s="14" t="str">
        <x:v>COV-055</x:v>
      </x:c>
      <x:c r="D56" s="14" t="str">
        <x:v>A-014</x:v>
      </x:c>
      <x:c r="E56" s="14" t="n">
        <x:v>388560002</x:v>
      </x:c>
      <x:c r="F56" s="14" t="n">
        <x:v>388560004</x:v>
      </x:c>
      <x:c r="G56" s="14" t="n">
        <x:v>44662</x:v>
      </x:c>
      <x:c r="H56" s="14" t="n">
        <x:v>44902</x:v>
      </x:c>
      <x:c r="I56" s="14" t="str">
        <x:v>DEPT-06</x:v>
      </x:c>
      <x:c r="J56" s="14" t="n">
        <x:v>46414</x:v>
      </x:c>
      <x:c r="K56" s="14" t="n">
        <x:v>388560001</x:v>
      </x:c>
      <x:c r="L56" s="14" t="n">
        <x:v>388560003</x:v>
      </x:c>
      <x:c r="M56" s="14" t="n">
        <x:v>388560002</x:v>
      </x:c>
      <x:c r="N56" s="14" t="n">
        <x:v>46073</x:v>
      </x:c>
      <x:c r="O56" s="14" t="str">
        <x:v>【原始服务类别】空运出口
【覆盖状态】已停止
【说明】空运出口的完全合成服务覆盖记录，仅用于演示历史与增长机会。</x:v>
      </x:c>
      <x:c r="P56" s="14" t="str">
        <x:v>空运出口</x:v>
      </x:c>
      <x:c r="Q56" s="15" t="b">
        <x:v>0</x:v>
      </x:c>
    </x:row>
    <x:row r="57">
      <x:c r="A57" s="14" t="str">
        <x:v>COV-056</x:v>
      </x:c>
      <x:c r="B57" s="14" t="str">
        <x:v>COV-056｜空运进口｜空白机会</x:v>
      </x:c>
      <x:c r="C57" s="14" t="str">
        <x:v>COV-056</x:v>
      </x:c>
      <x:c r="D57" s="14" t="str">
        <x:v>A-014</x:v>
      </x:c>
      <x:c r="E57" s="14" t="n">
        <x:v>388560002</x:v>
      </x:c>
      <x:c r="F57" s="14" t="n">
        <x:v>388560002</x:v>
      </x:c>
      <x:c r="G57" s="14"/>
      <x:c r="H57" s="14"/>
      <x:c r="I57" s="14" t="str">
        <x:v>DEPT-06</x:v>
      </x:c>
      <x:c r="J57" s="14" t="n">
        <x:v>46332</x:v>
      </x:c>
      <x:c r="K57" s="14" t="n">
        <x:v>388560001</x:v>
      </x:c>
      <x:c r="L57" s="14" t="n">
        <x:v>388560003</x:v>
      </x:c>
      <x:c r="M57" s="14" t="n">
        <x:v>388560004</x:v>
      </x:c>
      <x:c r="N57" s="14" t="n">
        <x:v>46117</x:v>
      </x:c>
      <x:c r="O57" s="14" t="str">
        <x:v>【原始服务类别】空运进口
【覆盖状态】空白机会
【说明】空运进口的完全合成服务覆盖记录，仅用于演示历史与增长机会。</x:v>
      </x:c>
      <x:c r="P57" s="14" t="str">
        <x:v>空运进口</x:v>
      </x:c>
      <x:c r="Q57" s="15" t="b">
        <x:v>0</x:v>
      </x:c>
    </x:row>
    <x:row r="58">
      <x:c r="A58" s="14" t="str">
        <x:v>COV-057</x:v>
      </x:c>
      <x:c r="B58" s="14" t="str">
        <x:v>COV-057｜电脑采购与部署｜当前覆盖</x:v>
      </x:c>
      <x:c r="C58" s="14" t="str">
        <x:v>COV-057</x:v>
      </x:c>
      <x:c r="D58" s="14" t="str">
        <x:v>A-015</x:v>
      </x:c>
      <x:c r="E58" s="14" t="n">
        <x:v>388560009</x:v>
      </x:c>
      <x:c r="F58" s="14" t="n">
        <x:v>388560000</x:v>
      </x:c>
      <x:c r="G58" s="14" t="n">
        <x:v>45805</x:v>
      </x:c>
      <x:c r="H58" s="14"/>
      <x:c r="I58" s="14" t="str">
        <x:v>DEPT-03</x:v>
      </x:c>
      <x:c r="J58" s="14"/>
      <x:c r="K58" s="14" t="n">
        <x:v>388560001</x:v>
      </x:c>
      <x:c r="L58" s="14" t="n">
        <x:v>388560003</x:v>
      </x:c>
      <x:c r="M58" s="14" t="n">
        <x:v>388560002</x:v>
      </x:c>
      <x:c r="N58" s="14" t="n">
        <x:v>45926</x:v>
      </x:c>
      <x:c r="O58" s="14" t="str">
        <x:v>【原始服务类别】电脑采购与部署
【覆盖状态】当前覆盖
【说明】电脑采购与部署的完全合成服务覆盖记录，仅用于演示历史与增长机会。</x:v>
      </x:c>
      <x:c r="P58" s="14" t="str">
        <x:v>电脑采购与部署</x:v>
      </x:c>
      <x:c r="Q58" s="15" t="b">
        <x:v>0</x:v>
      </x:c>
    </x:row>
    <x:row r="59">
      <x:c r="A59" s="14" t="str">
        <x:v>COV-058</x:v>
      </x:c>
      <x:c r="B59" s="14" t="str">
        <x:v>COV-058｜海运出口｜曾经覆盖</x:v>
      </x:c>
      <x:c r="C59" s="14" t="str">
        <x:v>COV-058</x:v>
      </x:c>
      <x:c r="D59" s="14" t="str">
        <x:v>A-015</x:v>
      </x:c>
      <x:c r="E59" s="14" t="n">
        <x:v>388560001</x:v>
      </x:c>
      <x:c r="F59" s="14" t="n">
        <x:v>388560003</x:v>
      </x:c>
      <x:c r="G59" s="14" t="n">
        <x:v>45075</x:v>
      </x:c>
      <x:c r="H59" s="14" t="n">
        <x:v>45405</x:v>
      </x:c>
      <x:c r="I59" s="14" t="str">
        <x:v>DEPT-06</x:v>
      </x:c>
      <x:c r="J59" s="14"/>
      <x:c r="K59" s="14" t="n">
        <x:v>388560002</x:v>
      </x:c>
      <x:c r="L59" s="14" t="n">
        <x:v>388560003</x:v>
      </x:c>
      <x:c r="M59" s="14" t="n">
        <x:v>388560002</x:v>
      </x:c>
      <x:c r="N59" s="14" t="n">
        <x:v>45927</x:v>
      </x:c>
      <x:c r="O59" s="14" t="str">
        <x:v>【原始服务类别】海运出口
【覆盖状态】曾经覆盖
【说明】海运出口的完全合成服务覆盖记录，仅用于演示历史与增长机会。</x:v>
      </x:c>
      <x:c r="P59" s="14" t="str">
        <x:v>海运出口</x:v>
      </x:c>
      <x:c r="Q59" s="15" t="b">
        <x:v>0</x:v>
      </x:c>
    </x:row>
    <x:row r="60">
      <x:c r="A60" s="14" t="str">
        <x:v>COV-059</x:v>
      </x:c>
      <x:c r="B60" s="14" t="str">
        <x:v>COV-059｜空运出口｜已停止</x:v>
      </x:c>
      <x:c r="C60" s="14" t="str">
        <x:v>COV-059</x:v>
      </x:c>
      <x:c r="D60" s="14" t="str">
        <x:v>A-015</x:v>
      </x:c>
      <x:c r="E60" s="14" t="n">
        <x:v>388560002</x:v>
      </x:c>
      <x:c r="F60" s="14" t="n">
        <x:v>388560004</x:v>
      </x:c>
      <x:c r="G60" s="14" t="n">
        <x:v>44666</x:v>
      </x:c>
      <x:c r="H60" s="14" t="n">
        <x:v>44906</x:v>
      </x:c>
      <x:c r="I60" s="14" t="str">
        <x:v>DEPT-06</x:v>
      </x:c>
      <x:c r="J60" s="14" t="n">
        <x:v>46362</x:v>
      </x:c>
      <x:c r="K60" s="14" t="n">
        <x:v>388560003</x:v>
      </x:c>
      <x:c r="L60" s="14" t="n">
        <x:v>388560003</x:v>
      </x:c>
      <x:c r="M60" s="14" t="n">
        <x:v>388560002</x:v>
      </x:c>
      <x:c r="N60" s="14" t="n">
        <x:v>45992</x:v>
      </x:c>
      <x:c r="O60" s="14" t="str">
        <x:v>【原始服务类别】空运出口
【覆盖状态】已停止
【说明】空运出口的完全合成服务覆盖记录，仅用于演示历史与增长机会。</x:v>
      </x:c>
      <x:c r="P60" s="14" t="str">
        <x:v>空运出口</x:v>
      </x:c>
      <x:c r="Q60" s="15" t="b">
        <x:v>0</x:v>
      </x:c>
    </x:row>
    <x:row r="61">
      <x:c r="A61" s="14" t="str">
        <x:v>COV-060</x:v>
      </x:c>
      <x:c r="B61" s="14" t="str">
        <x:v>COV-060｜空运进口｜空白机会</x:v>
      </x:c>
      <x:c r="C61" s="14" t="str">
        <x:v>COV-060</x:v>
      </x:c>
      <x:c r="D61" s="14" t="str">
        <x:v>A-015</x:v>
      </x:c>
      <x:c r="E61" s="14" t="n">
        <x:v>388560002</x:v>
      </x:c>
      <x:c r="F61" s="14" t="n">
        <x:v>388560002</x:v>
      </x:c>
      <x:c r="G61" s="14"/>
      <x:c r="H61" s="14"/>
      <x:c r="I61" s="14" t="str">
        <x:v>DEPT-06</x:v>
      </x:c>
      <x:c r="J61" s="14" t="n">
        <x:v>46358</x:v>
      </x:c>
      <x:c r="K61" s="14" t="n">
        <x:v>388560001</x:v>
      </x:c>
      <x:c r="L61" s="14" t="n">
        <x:v>388560002</x:v>
      </x:c>
      <x:c r="M61" s="14" t="n">
        <x:v>388560004</x:v>
      </x:c>
      <x:c r="N61" s="14" t="n">
        <x:v>45924</x:v>
      </x:c>
      <x:c r="O61" s="14" t="str">
        <x:v>【原始服务类别】空运进口
【覆盖状态】空白机会
【说明】空运进口的完全合成服务覆盖记录，仅用于演示历史与增长机会。</x:v>
      </x:c>
      <x:c r="P61" s="14" t="str">
        <x:v>空运进口</x:v>
      </x:c>
      <x:c r="Q61" s="15" t="b">
        <x:v>0</x:v>
      </x:c>
    </x:row>
    <x:row r="62">
      <x:c r="A62" s="14" t="str">
        <x:v>COV-061</x:v>
      </x:c>
      <x:c r="B62" s="14" t="str">
        <x:v>COV-061｜海运出口｜当前覆盖</x:v>
      </x:c>
      <x:c r="C62" s="14" t="str">
        <x:v>COV-061</x:v>
      </x:c>
      <x:c r="D62" s="14" t="str">
        <x:v>A-016</x:v>
      </x:c>
      <x:c r="E62" s="14" t="n">
        <x:v>388560001</x:v>
      </x:c>
      <x:c r="F62" s="14" t="n">
        <x:v>388560000</x:v>
      </x:c>
      <x:c r="G62" s="14" t="n">
        <x:v>45809</x:v>
      </x:c>
      <x:c r="H62" s="14"/>
      <x:c r="I62" s="14" t="str">
        <x:v>DEPT-06</x:v>
      </x:c>
      <x:c r="J62" s="14"/>
      <x:c r="K62" s="14" t="n">
        <x:v>388560001</x:v>
      </x:c>
      <x:c r="L62" s="14" t="n">
        <x:v>388560003</x:v>
      </x:c>
      <x:c r="M62" s="14" t="n">
        <x:v>388560002</x:v>
      </x:c>
      <x:c r="N62" s="14" t="n">
        <x:v>46153</x:v>
      </x:c>
      <x:c r="O62" s="14" t="str">
        <x:v>【原始服务类别】海运出口
【覆盖状态】当前覆盖
【说明】海运出口的完全合成服务覆盖记录，仅用于演示历史与增长机会。</x:v>
      </x:c>
      <x:c r="P62" s="14" t="str">
        <x:v>海运出口</x:v>
      </x:c>
      <x:c r="Q62" s="15" t="b">
        <x:v>0</x:v>
      </x:c>
    </x:row>
    <x:row r="63">
      <x:c r="A63" s="14" t="str">
        <x:v>COV-062</x:v>
      </x:c>
      <x:c r="B63" s="14" t="str">
        <x:v>COV-062｜空运出口｜曾经覆盖</x:v>
      </x:c>
      <x:c r="C63" s="14" t="str">
        <x:v>COV-062</x:v>
      </x:c>
      <x:c r="D63" s="14" t="str">
        <x:v>A-016</x:v>
      </x:c>
      <x:c r="E63" s="14" t="n">
        <x:v>388560002</x:v>
      </x:c>
      <x:c r="F63" s="14" t="n">
        <x:v>388560003</x:v>
      </x:c>
      <x:c r="G63" s="14" t="n">
        <x:v>45019</x:v>
      </x:c>
      <x:c r="H63" s="14" t="n">
        <x:v>45349</x:v>
      </x:c>
      <x:c r="I63" s="14" t="str">
        <x:v>DEPT-06</x:v>
      </x:c>
      <x:c r="J63" s="14"/>
      <x:c r="K63" s="14" t="n">
        <x:v>388560003</x:v>
      </x:c>
      <x:c r="L63" s="14" t="n">
        <x:v>388560002</x:v>
      </x:c>
      <x:c r="M63" s="14" t="n">
        <x:v>388560002</x:v>
      </x:c>
      <x:c r="N63" s="14" t="n">
        <x:v>46013</x:v>
      </x:c>
      <x:c r="O63" s="14" t="str">
        <x:v>【原始服务类别】空运出口
【覆盖状态】曾经覆盖
【说明】空运出口的完全合成服务覆盖记录，仅用于演示历史与增长机会。</x:v>
      </x:c>
      <x:c r="P63" s="14" t="str">
        <x:v>空运出口</x:v>
      </x:c>
      <x:c r="Q63" s="15" t="b">
        <x:v>0</x:v>
      </x:c>
    </x:row>
    <x:row r="64">
      <x:c r="A64" s="14" t="str">
        <x:v>COV-063</x:v>
      </x:c>
      <x:c r="B64" s="14" t="str">
        <x:v>COV-063｜空运进口｜已停止</x:v>
      </x:c>
      <x:c r="C64" s="14" t="str">
        <x:v>COV-063</x:v>
      </x:c>
      <x:c r="D64" s="14" t="str">
        <x:v>A-016</x:v>
      </x:c>
      <x:c r="E64" s="14" t="n">
        <x:v>388560002</x:v>
      </x:c>
      <x:c r="F64" s="14" t="n">
        <x:v>388560004</x:v>
      </x:c>
      <x:c r="G64" s="14" t="n">
        <x:v>44670</x:v>
      </x:c>
      <x:c r="H64" s="14" t="n">
        <x:v>44910</x:v>
      </x:c>
      <x:c r="I64" s="14" t="str">
        <x:v>DEPT-06</x:v>
      </x:c>
      <x:c r="J64" s="14" t="n">
        <x:v>46362</x:v>
      </x:c>
      <x:c r="K64" s="14" t="n">
        <x:v>388560001</x:v>
      </x:c>
      <x:c r="L64" s="14" t="n">
        <x:v>388560002</x:v>
      </x:c>
      <x:c r="M64" s="14" t="n">
        <x:v>388560002</x:v>
      </x:c>
      <x:c r="N64" s="14" t="n">
        <x:v>45976</x:v>
      </x:c>
      <x:c r="O64" s="14" t="str">
        <x:v>【原始服务类别】空运进口
【覆盖状态】已停止
【说明】空运进口的完全合成服务覆盖记录，仅用于演示历史与增长机会。</x:v>
      </x:c>
      <x:c r="P64" s="14" t="str">
        <x:v>空运进口</x:v>
      </x:c>
      <x:c r="Q64" s="15" t="b">
        <x:v>0</x:v>
      </x:c>
    </x:row>
    <x:row r="65">
      <x:c r="A65" s="14" t="str">
        <x:v>COV-064</x:v>
      </x:c>
      <x:c r="B65" s="14" t="str">
        <x:v>COV-064｜海运进口｜空白机会</x:v>
      </x:c>
      <x:c r="C65" s="14" t="str">
        <x:v>COV-064</x:v>
      </x:c>
      <x:c r="D65" s="14" t="str">
        <x:v>A-016</x:v>
      </x:c>
      <x:c r="E65" s="14" t="n">
        <x:v>388560001</x:v>
      </x:c>
      <x:c r="F65" s="14" t="n">
        <x:v>388560002</x:v>
      </x:c>
      <x:c r="G65" s="14"/>
      <x:c r="H65" s="14"/>
      <x:c r="I65" s="14" t="str">
        <x:v>DEPT-06</x:v>
      </x:c>
      <x:c r="J65" s="14" t="n">
        <x:v>46292</x:v>
      </x:c>
      <x:c r="K65" s="14" t="n">
        <x:v>388560002</x:v>
      </x:c>
      <x:c r="L65" s="14" t="n">
        <x:v>388560003</x:v>
      </x:c>
      <x:c r="M65" s="14" t="n">
        <x:v>388560004</x:v>
      </x:c>
      <x:c r="N65" s="14" t="n">
        <x:v>46014</x:v>
      </x:c>
      <x:c r="O65" s="14" t="str">
        <x:v>【原始服务类别】海运进口
【覆盖状态】空白机会
【说明】海运进口的完全合成服务覆盖记录，仅用于演示历史与增长机会。</x:v>
      </x:c>
      <x:c r="P65" s="14" t="str">
        <x:v>海运进口</x:v>
      </x:c>
      <x:c r="Q65" s="15" t="b">
        <x:v>0</x:v>
      </x:c>
    </x:row>
    <x:row r="66">
      <x:c r="A66" s="14" t="str">
        <x:v>COV-065</x:v>
      </x:c>
      <x:c r="B66" s="14" t="str">
        <x:v>COV-065｜国内运输｜当前覆盖</x:v>
      </x:c>
      <x:c r="C66" s="14" t="str">
        <x:v>COV-065</x:v>
      </x:c>
      <x:c r="D66" s="14" t="str">
        <x:v>A-017</x:v>
      </x:c>
      <x:c r="E66" s="14" t="n">
        <x:v>388560000</x:v>
      </x:c>
      <x:c r="F66" s="14" t="n">
        <x:v>388560000</x:v>
      </x:c>
      <x:c r="G66" s="14" t="n">
        <x:v>45813</x:v>
      </x:c>
      <x:c r="H66" s="14"/>
      <x:c r="I66" s="14" t="str">
        <x:v>DEPT-01</x:v>
      </x:c>
      <x:c r="J66" s="14"/>
      <x:c r="K66" s="14" t="n">
        <x:v>388560003</x:v>
      </x:c>
      <x:c r="L66" s="14" t="n">
        <x:v>388560003</x:v>
      </x:c>
      <x:c r="M66" s="14" t="n">
        <x:v>388560001</x:v>
      </x:c>
      <x:c r="N66" s="14" t="n">
        <x:v>46124</x:v>
      </x:c>
      <x:c r="O66" s="14" t="str">
        <x:v>【原始服务类别】国内运输
【覆盖状态】当前覆盖
【说明】国内运输的完全合成服务覆盖记录，仅用于演示历史与增长机会。</x:v>
      </x:c>
      <x:c r="P66" s="14" t="str">
        <x:v>国内运输</x:v>
      </x:c>
      <x:c r="Q66" s="15" t="b">
        <x:v>0</x:v>
      </x:c>
    </x:row>
    <x:row r="67">
      <x:c r="A67" s="14" t="str">
        <x:v>COV-066</x:v>
      </x:c>
      <x:c r="B67" s="14" t="str">
        <x:v>COV-066｜仓储运营｜曾经覆盖</x:v>
      </x:c>
      <x:c r="C67" s="14" t="str">
        <x:v>COV-066</x:v>
      </x:c>
      <x:c r="D67" s="14" t="str">
        <x:v>A-017</x:v>
      </x:c>
      <x:c r="E67" s="14" t="n">
        <x:v>388560004</x:v>
      </x:c>
      <x:c r="F67" s="14" t="n">
        <x:v>388560003</x:v>
      </x:c>
      <x:c r="G67" s="14" t="n">
        <x:v>45023</x:v>
      </x:c>
      <x:c r="H67" s="14" t="n">
        <x:v>45353</x:v>
      </x:c>
      <x:c r="I67" s="14" t="str">
        <x:v>DEPT-01</x:v>
      </x:c>
      <x:c r="J67" s="14"/>
      <x:c r="K67" s="14" t="n">
        <x:v>388560003</x:v>
      </x:c>
      <x:c r="L67" s="14" t="n">
        <x:v>388560001</x:v>
      </x:c>
      <x:c r="M67" s="14" t="n">
        <x:v>388560001</x:v>
      </x:c>
      <x:c r="N67" s="14" t="n">
        <x:v>45873</x:v>
      </x:c>
      <x:c r="O67" s="14" t="str">
        <x:v>【原始服务类别】仓储运营
【覆盖状态】曾经覆盖
【说明】仓储运营的完全合成服务覆盖记录，仅用于演示历史与增长机会。</x:v>
      </x:c>
      <x:c r="P67" s="14" t="str">
        <x:v>仓储运营</x:v>
      </x:c>
      <x:c r="Q67" s="15" t="b">
        <x:v>0</x:v>
      </x:c>
    </x:row>
    <x:row r="68">
      <x:c r="A68" s="14" t="str">
        <x:v>COV-067</x:v>
      </x:c>
      <x:c r="B68" s="14" t="str">
        <x:v>COV-067｜物流咨询｜已停止</x:v>
      </x:c>
      <x:c r="C68" s="14" t="str">
        <x:v>COV-067</x:v>
      </x:c>
      <x:c r="D68" s="14" t="str">
        <x:v>A-017</x:v>
      </x:c>
      <x:c r="E68" s="14" t="n">
        <x:v>388560008</x:v>
      </x:c>
      <x:c r="F68" s="14" t="n">
        <x:v>388560004</x:v>
      </x:c>
      <x:c r="G68" s="14" t="n">
        <x:v>44674</x:v>
      </x:c>
      <x:c r="H68" s="14" t="n">
        <x:v>44914</x:v>
      </x:c>
      <x:c r="I68" s="14" t="str">
        <x:v>DEPT-01</x:v>
      </x:c>
      <x:c r="J68" s="14" t="n">
        <x:v>46373</x:v>
      </x:c>
      <x:c r="K68" s="14" t="n">
        <x:v>388560003</x:v>
      </x:c>
      <x:c r="L68" s="14" t="n">
        <x:v>388560001</x:v>
      </x:c>
      <x:c r="M68" s="14" t="n">
        <x:v>388560002</x:v>
      </x:c>
      <x:c r="N68" s="14" t="n">
        <x:v>46102</x:v>
      </x:c>
      <x:c r="O68" s="14" t="str">
        <x:v>【原始服务类别】物流咨询
【覆盖状态】已停止
【说明】物流咨询的完全合成服务覆盖记录，仅用于演示历史与增长机会。</x:v>
      </x:c>
      <x:c r="P68" s="14" t="str">
        <x:v>物流咨询</x:v>
      </x:c>
      <x:c r="Q68" s="15" t="b">
        <x:v>0</x:v>
      </x:c>
    </x:row>
    <x:row r="69">
      <x:c r="A69" s="14" t="str">
        <x:v>COV-068</x:v>
      </x:c>
      <x:c r="B69" s="14" t="str">
        <x:v>COV-068｜海运出口｜空白机会</x:v>
      </x:c>
      <x:c r="C69" s="14" t="str">
        <x:v>COV-068</x:v>
      </x:c>
      <x:c r="D69" s="14" t="str">
        <x:v>A-017</x:v>
      </x:c>
      <x:c r="E69" s="14" t="n">
        <x:v>388560001</x:v>
      </x:c>
      <x:c r="F69" s="14" t="n">
        <x:v>388560002</x:v>
      </x:c>
      <x:c r="G69" s="14"/>
      <x:c r="H69" s="14"/>
      <x:c r="I69" s="14" t="str">
        <x:v>DEPT-06</x:v>
      </x:c>
      <x:c r="J69" s="14" t="n">
        <x:v>46369</x:v>
      </x:c>
      <x:c r="K69" s="14" t="n">
        <x:v>388560002</x:v>
      </x:c>
      <x:c r="L69" s="14" t="n">
        <x:v>388560002</x:v>
      </x:c>
      <x:c r="M69" s="14" t="n">
        <x:v>388560004</x:v>
      </x:c>
      <x:c r="N69" s="14" t="n">
        <x:v>45871</x:v>
      </x:c>
      <x:c r="O69" s="14" t="str">
        <x:v>【原始服务类别】海运出口
【覆盖状态】空白机会
【说明】海运出口的完全合成服务覆盖记录，仅用于演示历史与增长机会。</x:v>
      </x:c>
      <x:c r="P69" s="14" t="str">
        <x:v>海运出口</x:v>
      </x:c>
      <x:c r="Q69" s="15" t="b">
        <x:v>0</x:v>
      </x:c>
    </x:row>
    <x:row r="70">
      <x:c r="A70" s="14" t="str">
        <x:v>COV-069</x:v>
      </x:c>
      <x:c r="B70" s="14" t="str">
        <x:v>COV-069｜海运出口｜当前覆盖</x:v>
      </x:c>
      <x:c r="C70" s="14" t="str">
        <x:v>COV-069</x:v>
      </x:c>
      <x:c r="D70" s="14" t="str">
        <x:v>A-018</x:v>
      </x:c>
      <x:c r="E70" s="14" t="n">
        <x:v>388560001</x:v>
      </x:c>
      <x:c r="F70" s="14" t="n">
        <x:v>388560000</x:v>
      </x:c>
      <x:c r="G70" s="14" t="n">
        <x:v>45817</x:v>
      </x:c>
      <x:c r="H70" s="14"/>
      <x:c r="I70" s="14" t="str">
        <x:v>DEPT-06</x:v>
      </x:c>
      <x:c r="J70" s="14"/>
      <x:c r="K70" s="14" t="n">
        <x:v>388560003</x:v>
      </x:c>
      <x:c r="L70" s="14" t="n">
        <x:v>388560003</x:v>
      </x:c>
      <x:c r="M70" s="14" t="n">
        <x:v>388560002</x:v>
      </x:c>
      <x:c r="N70" s="14" t="n">
        <x:v>46059</x:v>
      </x:c>
      <x:c r="O70" s="14" t="str">
        <x:v>【原始服务类别】海运出口
【覆盖状态】当前覆盖
【说明】海运出口的完全合成服务覆盖记录，仅用于演示历史与增长机会。</x:v>
      </x:c>
      <x:c r="P70" s="14" t="str">
        <x:v>海运出口</x:v>
      </x:c>
      <x:c r="Q70" s="15" t="b">
        <x:v>0</x:v>
      </x:c>
    </x:row>
    <x:row r="71">
      <x:c r="A71" s="14" t="str">
        <x:v>COV-070</x:v>
      </x:c>
      <x:c r="B71" s="14" t="str">
        <x:v>COV-070｜空运出口｜曾经覆盖</x:v>
      </x:c>
      <x:c r="C71" s="14" t="str">
        <x:v>COV-070</x:v>
      </x:c>
      <x:c r="D71" s="14" t="str">
        <x:v>A-018</x:v>
      </x:c>
      <x:c r="E71" s="14" t="n">
        <x:v>388560002</x:v>
      </x:c>
      <x:c r="F71" s="14" t="n">
        <x:v>388560003</x:v>
      </x:c>
      <x:c r="G71" s="14" t="n">
        <x:v>45027</x:v>
      </x:c>
      <x:c r="H71" s="14" t="n">
        <x:v>45357</x:v>
      </x:c>
      <x:c r="I71" s="14" t="str">
        <x:v>DEPT-06</x:v>
      </x:c>
      <x:c r="J71" s="14"/>
      <x:c r="K71" s="14" t="n">
        <x:v>388560003</x:v>
      </x:c>
      <x:c r="L71" s="14" t="n">
        <x:v>388560002</x:v>
      </x:c>
      <x:c r="M71" s="14" t="n">
        <x:v>388560002</x:v>
      </x:c>
      <x:c r="N71" s="14" t="n">
        <x:v>45927</x:v>
      </x:c>
      <x:c r="O71" s="14" t="str">
        <x:v>【原始服务类别】空运出口
【覆盖状态】曾经覆盖
【说明】空运出口的完全合成服务覆盖记录，仅用于演示历史与增长机会。</x:v>
      </x:c>
      <x:c r="P71" s="14" t="str">
        <x:v>空运出口</x:v>
      </x:c>
      <x:c r="Q71" s="15" t="b">
        <x:v>0</x:v>
      </x:c>
    </x:row>
    <x:row r="72">
      <x:c r="A72" s="14" t="str">
        <x:v>COV-071</x:v>
      </x:c>
      <x:c r="B72" s="14" t="str">
        <x:v>COV-071｜空运进口｜已停止</x:v>
      </x:c>
      <x:c r="C72" s="14" t="str">
        <x:v>COV-071</x:v>
      </x:c>
      <x:c r="D72" s="14" t="str">
        <x:v>A-018</x:v>
      </x:c>
      <x:c r="E72" s="14" t="n">
        <x:v>388560002</x:v>
      </x:c>
      <x:c r="F72" s="14" t="n">
        <x:v>388560004</x:v>
      </x:c>
      <x:c r="G72" s="14" t="n">
        <x:v>44678</x:v>
      </x:c>
      <x:c r="H72" s="14" t="n">
        <x:v>44918</x:v>
      </x:c>
      <x:c r="I72" s="14" t="str">
        <x:v>DEPT-06</x:v>
      </x:c>
      <x:c r="J72" s="14" t="n">
        <x:v>46352</x:v>
      </x:c>
      <x:c r="K72" s="14" t="n">
        <x:v>388560003</x:v>
      </x:c>
      <x:c r="L72" s="14" t="n">
        <x:v>388560001</x:v>
      </x:c>
      <x:c r="M72" s="14" t="n">
        <x:v>388560002</x:v>
      </x:c>
      <x:c r="N72" s="14" t="n">
        <x:v>46035</x:v>
      </x:c>
      <x:c r="O72" s="14" t="str">
        <x:v>【原始服务类别】空运进口
【覆盖状态】已停止
【说明】空运进口的完全合成服务覆盖记录，仅用于演示历史与增长机会。</x:v>
      </x:c>
      <x:c r="P72" s="14" t="str">
        <x:v>空运进口</x:v>
      </x:c>
      <x:c r="Q72" s="15" t="b">
        <x:v>0</x:v>
      </x:c>
    </x:row>
    <x:row r="73">
      <x:c r="A73" s="14" t="str">
        <x:v>COV-072</x:v>
      </x:c>
      <x:c r="B73" s="14" t="str">
        <x:v>COV-072｜海运进口｜空白机会</x:v>
      </x:c>
      <x:c r="C73" s="14" t="str">
        <x:v>COV-072</x:v>
      </x:c>
      <x:c r="D73" s="14" t="str">
        <x:v>A-018</x:v>
      </x:c>
      <x:c r="E73" s="14" t="n">
        <x:v>388560001</x:v>
      </x:c>
      <x:c r="F73" s="14" t="n">
        <x:v>388560002</x:v>
      </x:c>
      <x:c r="G73" s="14"/>
      <x:c r="H73" s="14"/>
      <x:c r="I73" s="14" t="str">
        <x:v>DEPT-06</x:v>
      </x:c>
      <x:c r="J73" s="14" t="n">
        <x:v>46278</x:v>
      </x:c>
      <x:c r="K73" s="14" t="n">
        <x:v>388560003</x:v>
      </x:c>
      <x:c r="L73" s="14" t="n">
        <x:v>388560001</x:v>
      </x:c>
      <x:c r="M73" s="14" t="n">
        <x:v>388560004</x:v>
      </x:c>
      <x:c r="N73" s="14" t="n">
        <x:v>45897</x:v>
      </x:c>
      <x:c r="O73" s="14" t="str">
        <x:v>【原始服务类别】海运进口
【覆盖状态】空白机会
【说明】海运进口的完全合成服务覆盖记录，仅用于演示历史与增长机会。</x:v>
      </x:c>
      <x:c r="P73" s="14" t="str">
        <x:v>海运进口</x:v>
      </x:c>
      <x:c r="Q73" s="15" t="b">
        <x:v>0</x:v>
      </x:c>
    </x:row>
    <x:row r="74">
      <x:c r="A74" s="14" t="str">
        <x:v>COV-073</x:v>
      </x:c>
      <x:c r="B74" s="14" t="str">
        <x:v>COV-073｜海运出口｜当前覆盖</x:v>
      </x:c>
      <x:c r="C74" s="14" t="str">
        <x:v>COV-073</x:v>
      </x:c>
      <x:c r="D74" s="14" t="str">
        <x:v>A-019</x:v>
      </x:c>
      <x:c r="E74" s="14" t="n">
        <x:v>388560001</x:v>
      </x:c>
      <x:c r="F74" s="14" t="n">
        <x:v>388560000</x:v>
      </x:c>
      <x:c r="G74" s="14" t="n">
        <x:v>45821</x:v>
      </x:c>
      <x:c r="H74" s="14"/>
      <x:c r="I74" s="14" t="str">
        <x:v>DEPT-06</x:v>
      </x:c>
      <x:c r="J74" s="14"/>
      <x:c r="K74" s="14" t="n">
        <x:v>388560001</x:v>
      </x:c>
      <x:c r="L74" s="14" t="n">
        <x:v>388560003</x:v>
      </x:c>
      <x:c r="M74" s="14" t="n">
        <x:v>388560001</x:v>
      </x:c>
      <x:c r="N74" s="14" t="n">
        <x:v>46184</x:v>
      </x:c>
      <x:c r="O74" s="14" t="str">
        <x:v>【原始服务类别】海运出口
【覆盖状态】当前覆盖
【说明】海运出口的完全合成服务覆盖记录，仅用于演示历史与增长机会。</x:v>
      </x:c>
      <x:c r="P74" s="14" t="str">
        <x:v>海运出口</x:v>
      </x:c>
      <x:c r="Q74" s="15" t="b">
        <x:v>0</x:v>
      </x:c>
    </x:row>
    <x:row r="75">
      <x:c r="A75" s="14" t="str">
        <x:v>COV-074</x:v>
      </x:c>
      <x:c r="B75" s="14" t="str">
        <x:v>COV-074｜空运出口｜曾经覆盖</x:v>
      </x:c>
      <x:c r="C75" s="14" t="str">
        <x:v>COV-074</x:v>
      </x:c>
      <x:c r="D75" s="14" t="str">
        <x:v>A-019</x:v>
      </x:c>
      <x:c r="E75" s="14" t="n">
        <x:v>388560002</x:v>
      </x:c>
      <x:c r="F75" s="14" t="n">
        <x:v>388560003</x:v>
      </x:c>
      <x:c r="G75" s="14" t="n">
        <x:v>45031</x:v>
      </x:c>
      <x:c r="H75" s="14" t="n">
        <x:v>45361</x:v>
      </x:c>
      <x:c r="I75" s="14" t="str">
        <x:v>DEPT-06</x:v>
      </x:c>
      <x:c r="J75" s="14"/>
      <x:c r="K75" s="14" t="n">
        <x:v>388560003</x:v>
      </x:c>
      <x:c r="L75" s="14" t="n">
        <x:v>388560003</x:v>
      </x:c>
      <x:c r="M75" s="14" t="n">
        <x:v>388560001</x:v>
      </x:c>
      <x:c r="N75" s="14" t="n">
        <x:v>45879</x:v>
      </x:c>
      <x:c r="O75" s="14" t="str">
        <x:v>【原始服务类别】空运出口
【覆盖状态】曾经覆盖
【说明】空运出口的完全合成服务覆盖记录，仅用于演示历史与增长机会。</x:v>
      </x:c>
      <x:c r="P75" s="14" t="str">
        <x:v>空运出口</x:v>
      </x:c>
      <x:c r="Q75" s="15" t="b">
        <x:v>0</x:v>
      </x:c>
    </x:row>
    <x:row r="76">
      <x:c r="A76" s="14" t="str">
        <x:v>COV-075</x:v>
      </x:c>
      <x:c r="B76" s="14" t="str">
        <x:v>COV-075｜空运进口｜已停止</x:v>
      </x:c>
      <x:c r="C76" s="14" t="str">
        <x:v>COV-075</x:v>
      </x:c>
      <x:c r="D76" s="14" t="str">
        <x:v>A-019</x:v>
      </x:c>
      <x:c r="E76" s="14" t="n">
        <x:v>388560002</x:v>
      </x:c>
      <x:c r="F76" s="14" t="n">
        <x:v>388560004</x:v>
      </x:c>
      <x:c r="G76" s="14" t="n">
        <x:v>44682</x:v>
      </x:c>
      <x:c r="H76" s="14" t="n">
        <x:v>44922</x:v>
      </x:c>
      <x:c r="I76" s="14" t="str">
        <x:v>DEPT-06</x:v>
      </x:c>
      <x:c r="J76" s="14" t="n">
        <x:v>46342</x:v>
      </x:c>
      <x:c r="K76" s="14" t="n">
        <x:v>388560003</x:v>
      </x:c>
      <x:c r="L76" s="14" t="n">
        <x:v>388560003</x:v>
      </x:c>
      <x:c r="M76" s="14" t="n">
        <x:v>388560002</x:v>
      </x:c>
      <x:c r="N76" s="14" t="n">
        <x:v>45916</x:v>
      </x:c>
      <x:c r="O76" s="14" t="str">
        <x:v>【原始服务类别】空运进口
【覆盖状态】已停止
【说明】空运进口的完全合成服务覆盖记录，仅用于演示历史与增长机会。</x:v>
      </x:c>
      <x:c r="P76" s="14" t="str">
        <x:v>空运进口</x:v>
      </x:c>
      <x:c r="Q76" s="15" t="b">
        <x:v>0</x:v>
      </x:c>
    </x:row>
    <x:row r="77">
      <x:c r="A77" s="14" t="str">
        <x:v>COV-076</x:v>
      </x:c>
      <x:c r="B77" s="14" t="str">
        <x:v>COV-076｜海运进口｜空白机会</x:v>
      </x:c>
      <x:c r="C77" s="14" t="str">
        <x:v>COV-076</x:v>
      </x:c>
      <x:c r="D77" s="14" t="str">
        <x:v>A-019</x:v>
      </x:c>
      <x:c r="E77" s="14" t="n">
        <x:v>388560001</x:v>
      </x:c>
      <x:c r="F77" s="14" t="n">
        <x:v>388560002</x:v>
      </x:c>
      <x:c r="G77" s="14"/>
      <x:c r="H77" s="14"/>
      <x:c r="I77" s="14" t="str">
        <x:v>DEPT-06</x:v>
      </x:c>
      <x:c r="J77" s="14" t="n">
        <x:v>46293</x:v>
      </x:c>
      <x:c r="K77" s="14" t="n">
        <x:v>388560002</x:v>
      </x:c>
      <x:c r="L77" s="14" t="n">
        <x:v>388560003</x:v>
      </x:c>
      <x:c r="M77" s="14" t="n">
        <x:v>388560004</x:v>
      </x:c>
      <x:c r="N77" s="14" t="n">
        <x:v>46006</x:v>
      </x:c>
      <x:c r="O77" s="14" t="str">
        <x:v>【原始服务类别】海运进口
【覆盖状态】空白机会
【说明】海运进口的完全合成服务覆盖记录，仅用于演示历史与增长机会。</x:v>
      </x:c>
      <x:c r="P77" s="14" t="str">
        <x:v>海运进口</x:v>
      </x:c>
      <x:c r="Q77" s="15" t="b">
        <x:v>0</x:v>
      </x:c>
    </x:row>
    <x:row r="78">
      <x:c r="A78" s="14" t="str">
        <x:v>COV-077</x:v>
      </x:c>
      <x:c r="B78" s="14" t="str">
        <x:v>COV-077｜国内运输｜当前覆盖</x:v>
      </x:c>
      <x:c r="C78" s="14" t="str">
        <x:v>COV-077</x:v>
      </x:c>
      <x:c r="D78" s="14" t="str">
        <x:v>A-020</x:v>
      </x:c>
      <x:c r="E78" s="14" t="n">
        <x:v>388560000</x:v>
      </x:c>
      <x:c r="F78" s="14" t="n">
        <x:v>388560000</x:v>
      </x:c>
      <x:c r="G78" s="14" t="n">
        <x:v>45825</x:v>
      </x:c>
      <x:c r="H78" s="14"/>
      <x:c r="I78" s="14" t="str">
        <x:v>DEPT-01</x:v>
      </x:c>
      <x:c r="J78" s="14"/>
      <x:c r="K78" s="14" t="n">
        <x:v>388560003</x:v>
      </x:c>
      <x:c r="L78" s="14" t="n">
        <x:v>388560003</x:v>
      </x:c>
      <x:c r="M78" s="14" t="n">
        <x:v>388560001</x:v>
      </x:c>
      <x:c r="N78" s="14" t="n">
        <x:v>46146</x:v>
      </x:c>
      <x:c r="O78" s="14" t="str">
        <x:v>【原始服务类别】国内运输
【覆盖状态】当前覆盖
【说明】国内运输的完全合成服务覆盖记录，仅用于演示历史与增长机会。</x:v>
      </x:c>
      <x:c r="P78" s="14" t="str">
        <x:v>国内运输</x:v>
      </x:c>
      <x:c r="Q78" s="15" t="b">
        <x:v>0</x:v>
      </x:c>
    </x:row>
    <x:row r="79">
      <x:c r="A79" s="14" t="str">
        <x:v>COV-078</x:v>
      </x:c>
      <x:c r="B79" s="14" t="str">
        <x:v>COV-078｜仓储运营｜曾经覆盖</x:v>
      </x:c>
      <x:c r="C79" s="14" t="str">
        <x:v>COV-078</x:v>
      </x:c>
      <x:c r="D79" s="14" t="str">
        <x:v>A-020</x:v>
      </x:c>
      <x:c r="E79" s="14" t="n">
        <x:v>388560004</x:v>
      </x:c>
      <x:c r="F79" s="14" t="n">
        <x:v>388560003</x:v>
      </x:c>
      <x:c r="G79" s="14" t="n">
        <x:v>45035</x:v>
      </x:c>
      <x:c r="H79" s="14" t="n">
        <x:v>45365</x:v>
      </x:c>
      <x:c r="I79" s="14" t="str">
        <x:v>DEPT-01</x:v>
      </x:c>
      <x:c r="J79" s="14"/>
      <x:c r="K79" s="14" t="n">
        <x:v>388560003</x:v>
      </x:c>
      <x:c r="L79" s="14" t="n">
        <x:v>388560002</x:v>
      </x:c>
      <x:c r="M79" s="14" t="n">
        <x:v>388560001</x:v>
      </x:c>
      <x:c r="N79" s="14" t="n">
        <x:v>46155</x:v>
      </x:c>
      <x:c r="O79" s="14" t="str">
        <x:v>【原始服务类别】仓储运营
【覆盖状态】曾经覆盖
【说明】仓储运营的完全合成服务覆盖记录，仅用于演示历史与增长机会。</x:v>
      </x:c>
      <x:c r="P79" s="14" t="str">
        <x:v>仓储运营</x:v>
      </x:c>
      <x:c r="Q79" s="15" t="b">
        <x:v>0</x:v>
      </x:c>
    </x:row>
    <x:row r="80">
      <x:c r="A80" s="14" t="str">
        <x:v>COV-079</x:v>
      </x:c>
      <x:c r="B80" s="14" t="str">
        <x:v>COV-079｜物流咨询｜已停止</x:v>
      </x:c>
      <x:c r="C80" s="14" t="str">
        <x:v>COV-079</x:v>
      </x:c>
      <x:c r="D80" s="14" t="str">
        <x:v>A-020</x:v>
      </x:c>
      <x:c r="E80" s="14" t="n">
        <x:v>388560008</x:v>
      </x:c>
      <x:c r="F80" s="14" t="n">
        <x:v>388560004</x:v>
      </x:c>
      <x:c r="G80" s="14" t="n">
        <x:v>44686</x:v>
      </x:c>
      <x:c r="H80" s="14" t="n">
        <x:v>44926</x:v>
      </x:c>
      <x:c r="I80" s="14" t="str">
        <x:v>DEPT-01</x:v>
      </x:c>
      <x:c r="J80" s="14" t="n">
        <x:v>46374</x:v>
      </x:c>
      <x:c r="K80" s="14" t="n">
        <x:v>388560001</x:v>
      </x:c>
      <x:c r="L80" s="14" t="n">
        <x:v>388560003</x:v>
      </x:c>
      <x:c r="M80" s="14" t="n">
        <x:v>388560002</x:v>
      </x:c>
      <x:c r="N80" s="14" t="n">
        <x:v>46084</x:v>
      </x:c>
      <x:c r="O80" s="14" t="str">
        <x:v>【原始服务类别】物流咨询
【覆盖状态】已停止
【说明】物流咨询的完全合成服务覆盖记录，仅用于演示历史与增长机会。</x:v>
      </x:c>
      <x:c r="P80" s="14" t="str">
        <x:v>物流咨询</x:v>
      </x:c>
      <x:c r="Q80" s="15" t="b">
        <x:v>0</x:v>
      </x:c>
    </x:row>
    <x:row r="81">
      <x:c r="A81" s="14" t="str">
        <x:v>COV-080</x:v>
      </x:c>
      <x:c r="B81" s="14" t="str">
        <x:v>COV-080｜海运出口｜空白机会</x:v>
      </x:c>
      <x:c r="C81" s="14" t="str">
        <x:v>COV-080</x:v>
      </x:c>
      <x:c r="D81" s="14" t="str">
        <x:v>A-020</x:v>
      </x:c>
      <x:c r="E81" s="14" t="n">
        <x:v>388560001</x:v>
      </x:c>
      <x:c r="F81" s="14" t="n">
        <x:v>388560002</x:v>
      </x:c>
      <x:c r="G81" s="14"/>
      <x:c r="H81" s="14"/>
      <x:c r="I81" s="14" t="str">
        <x:v>DEPT-06</x:v>
      </x:c>
      <x:c r="J81" s="14" t="n">
        <x:v>46255</x:v>
      </x:c>
      <x:c r="K81" s="14" t="n">
        <x:v>388560003</x:v>
      </x:c>
      <x:c r="L81" s="14" t="n">
        <x:v>388560001</x:v>
      </x:c>
      <x:c r="M81" s="14" t="n">
        <x:v>388560004</x:v>
      </x:c>
      <x:c r="N81" s="14" t="n">
        <x:v>45919</x:v>
      </x:c>
      <x:c r="O81" s="14" t="str">
        <x:v>【原始服务类别】海运出口
【覆盖状态】空白机会
【说明】海运出口的完全合成服务覆盖记录，仅用于演示历史与增长机会。</x:v>
      </x:c>
      <x:c r="P81" s="14" t="str">
        <x:v>海运出口</x:v>
      </x:c>
      <x:c r="Q81" s="15" t="b">
        <x:v>0</x:v>
      </x:c>
    </x:row>
    <x:row r="82">
      <x:c r="A82" s="14" t="str">
        <x:v>COV-081</x:v>
      </x:c>
      <x:c r="B82" s="14" t="str">
        <x:v>COV-081｜海运出口｜当前覆盖</x:v>
      </x:c>
      <x:c r="C82" s="14" t="str">
        <x:v>COV-081</x:v>
      </x:c>
      <x:c r="D82" s="14" t="str">
        <x:v>A-021</x:v>
      </x:c>
      <x:c r="E82" s="14" t="n">
        <x:v>388560001</x:v>
      </x:c>
      <x:c r="F82" s="14" t="n">
        <x:v>388560000</x:v>
      </x:c>
      <x:c r="G82" s="14" t="n">
        <x:v>45829</x:v>
      </x:c>
      <x:c r="H82" s="14"/>
      <x:c r="I82" s="14" t="str">
        <x:v>DEPT-06</x:v>
      </x:c>
      <x:c r="J82" s="14"/>
      <x:c r="K82" s="14" t="n">
        <x:v>388560003</x:v>
      </x:c>
      <x:c r="L82" s="14" t="n">
        <x:v>388560003</x:v>
      </x:c>
      <x:c r="M82" s="14" t="n">
        <x:v>388560002</x:v>
      </x:c>
      <x:c r="N82" s="14" t="n">
        <x:v>45969</x:v>
      </x:c>
      <x:c r="O82" s="14" t="str">
        <x:v>【原始服务类别】海运出口
【覆盖状态】当前覆盖
【说明】海运出口的完全合成服务覆盖记录，仅用于演示历史与增长机会。</x:v>
      </x:c>
      <x:c r="P82" s="14" t="str">
        <x:v>海运出口</x:v>
      </x:c>
      <x:c r="Q82" s="15" t="b">
        <x:v>0</x:v>
      </x:c>
    </x:row>
    <x:row r="83">
      <x:c r="A83" s="14" t="str">
        <x:v>COV-082</x:v>
      </x:c>
      <x:c r="B83" s="14" t="str">
        <x:v>COV-082｜空运出口｜曾经覆盖</x:v>
      </x:c>
      <x:c r="C83" s="14" t="str">
        <x:v>COV-082</x:v>
      </x:c>
      <x:c r="D83" s="14" t="str">
        <x:v>A-021</x:v>
      </x:c>
      <x:c r="E83" s="14" t="n">
        <x:v>388560002</x:v>
      </x:c>
      <x:c r="F83" s="14" t="n">
        <x:v>388560003</x:v>
      </x:c>
      <x:c r="G83" s="14" t="n">
        <x:v>45039</x:v>
      </x:c>
      <x:c r="H83" s="14" t="n">
        <x:v>45369</x:v>
      </x:c>
      <x:c r="I83" s="14" t="str">
        <x:v>DEPT-06</x:v>
      </x:c>
      <x:c r="J83" s="14"/>
      <x:c r="K83" s="14" t="n">
        <x:v>388560003</x:v>
      </x:c>
      <x:c r="L83" s="14" t="n">
        <x:v>388560003</x:v>
      </x:c>
      <x:c r="M83" s="14" t="n">
        <x:v>388560002</x:v>
      </x:c>
      <x:c r="N83" s="14" t="n">
        <x:v>46076</x:v>
      </x:c>
      <x:c r="O83" s="14" t="str">
        <x:v>【原始服务类别】空运出口
【覆盖状态】曾经覆盖
【说明】空运出口的完全合成服务覆盖记录，仅用于演示历史与增长机会。</x:v>
      </x:c>
      <x:c r="P83" s="14" t="str">
        <x:v>空运出口</x:v>
      </x:c>
      <x:c r="Q83" s="15" t="b">
        <x:v>0</x:v>
      </x:c>
    </x:row>
    <x:row r="84">
      <x:c r="A84" s="14" t="str">
        <x:v>COV-083</x:v>
      </x:c>
      <x:c r="B84" s="14" t="str">
        <x:v>COV-083｜空运进口｜已停止</x:v>
      </x:c>
      <x:c r="C84" s="14" t="str">
        <x:v>COV-083</x:v>
      </x:c>
      <x:c r="D84" s="14" t="str">
        <x:v>A-021</x:v>
      </x:c>
      <x:c r="E84" s="14" t="n">
        <x:v>388560002</x:v>
      </x:c>
      <x:c r="F84" s="14" t="n">
        <x:v>388560004</x:v>
      </x:c>
      <x:c r="G84" s="14" t="n">
        <x:v>44690</x:v>
      </x:c>
      <x:c r="H84" s="14" t="n">
        <x:v>44930</x:v>
      </x:c>
      <x:c r="I84" s="14" t="str">
        <x:v>DEPT-06</x:v>
      </x:c>
      <x:c r="J84" s="14" t="n">
        <x:v>46408</x:v>
      </x:c>
      <x:c r="K84" s="14" t="n">
        <x:v>388560002</x:v>
      </x:c>
      <x:c r="L84" s="14" t="n">
        <x:v>388560003</x:v>
      </x:c>
      <x:c r="M84" s="14" t="n">
        <x:v>388560002</x:v>
      </x:c>
      <x:c r="N84" s="14" t="n">
        <x:v>46181</x:v>
      </x:c>
      <x:c r="O84" s="14" t="str">
        <x:v>【原始服务类别】空运进口
【覆盖状态】已停止
【说明】空运进口的完全合成服务覆盖记录，仅用于演示历史与增长机会。</x:v>
      </x:c>
      <x:c r="P84" s="14" t="str">
        <x:v>空运进口</x:v>
      </x:c>
      <x:c r="Q84" s="15" t="b">
        <x:v>0</x:v>
      </x:c>
    </x:row>
    <x:row r="85">
      <x:c r="A85" s="14" t="str">
        <x:v>COV-084</x:v>
      </x:c>
      <x:c r="B85" s="14" t="str">
        <x:v>COV-084｜海运进口｜空白机会</x:v>
      </x:c>
      <x:c r="C85" s="14" t="str">
        <x:v>COV-084</x:v>
      </x:c>
      <x:c r="D85" s="14" t="str">
        <x:v>A-021</x:v>
      </x:c>
      <x:c r="E85" s="14" t="n">
        <x:v>388560001</x:v>
      </x:c>
      <x:c r="F85" s="14" t="n">
        <x:v>388560002</x:v>
      </x:c>
      <x:c r="G85" s="14"/>
      <x:c r="H85" s="14"/>
      <x:c r="I85" s="14" t="str">
        <x:v>DEPT-06</x:v>
      </x:c>
      <x:c r="J85" s="14" t="n">
        <x:v>46421</x:v>
      </x:c>
      <x:c r="K85" s="14" t="n">
        <x:v>388560003</x:v>
      </x:c>
      <x:c r="L85" s="14" t="n">
        <x:v>388560003</x:v>
      </x:c>
      <x:c r="M85" s="14" t="n">
        <x:v>388560004</x:v>
      </x:c>
      <x:c r="N85" s="14" t="n">
        <x:v>45976</x:v>
      </x:c>
      <x:c r="O85" s="14" t="str">
        <x:v>【原始服务类别】海运进口
【覆盖状态】空白机会
【说明】海运进口的完全合成服务覆盖记录，仅用于演示历史与增长机会。</x:v>
      </x:c>
      <x:c r="P85" s="14" t="str">
        <x:v>海运进口</x:v>
      </x:c>
      <x:c r="Q85" s="15" t="b">
        <x:v>0</x:v>
      </x:c>
    </x:row>
    <x:row r="86">
      <x:c r="A86" s="14" t="str">
        <x:v>COV-085</x:v>
      </x:c>
      <x:c r="B86" s="14" t="str">
        <x:v>COV-085｜海运出口｜当前覆盖</x:v>
      </x:c>
      <x:c r="C86" s="14" t="str">
        <x:v>COV-085</x:v>
      </x:c>
      <x:c r="D86" s="14" t="str">
        <x:v>A-022</x:v>
      </x:c>
      <x:c r="E86" s="14" t="n">
        <x:v>388560001</x:v>
      </x:c>
      <x:c r="F86" s="14" t="n">
        <x:v>388560000</x:v>
      </x:c>
      <x:c r="G86" s="14" t="n">
        <x:v>45833</x:v>
      </x:c>
      <x:c r="H86" s="14"/>
      <x:c r="I86" s="14" t="str">
        <x:v>DEPT-06</x:v>
      </x:c>
      <x:c r="J86" s="14"/>
      <x:c r="K86" s="14" t="n">
        <x:v>388560001</x:v>
      </x:c>
      <x:c r="L86" s="14" t="n">
        <x:v>388560001</x:v>
      </x:c>
      <x:c r="M86" s="14" t="n">
        <x:v>388560002</x:v>
      </x:c>
      <x:c r="N86" s="14" t="n">
        <x:v>45976</x:v>
      </x:c>
      <x:c r="O86" s="14" t="str">
        <x:v>【原始服务类别】海运出口
【覆盖状态】当前覆盖
【说明】海运出口的完全合成服务覆盖记录，仅用于演示历史与增长机会。</x:v>
      </x:c>
      <x:c r="P86" s="14" t="str">
        <x:v>海运出口</x:v>
      </x:c>
      <x:c r="Q86" s="15" t="b">
        <x:v>0</x:v>
      </x:c>
    </x:row>
    <x:row r="87">
      <x:c r="A87" s="14" t="str">
        <x:v>COV-086</x:v>
      </x:c>
      <x:c r="B87" s="14" t="str">
        <x:v>COV-086｜空运出口｜曾经覆盖</x:v>
      </x:c>
      <x:c r="C87" s="14" t="str">
        <x:v>COV-086</x:v>
      </x:c>
      <x:c r="D87" s="14" t="str">
        <x:v>A-022</x:v>
      </x:c>
      <x:c r="E87" s="14" t="n">
        <x:v>388560002</x:v>
      </x:c>
      <x:c r="F87" s="14" t="n">
        <x:v>388560003</x:v>
      </x:c>
      <x:c r="G87" s="14" t="n">
        <x:v>45043</x:v>
      </x:c>
      <x:c r="H87" s="14" t="n">
        <x:v>45373</x:v>
      </x:c>
      <x:c r="I87" s="14" t="str">
        <x:v>DEPT-06</x:v>
      </x:c>
      <x:c r="J87" s="14"/>
      <x:c r="K87" s="14" t="n">
        <x:v>388560003</x:v>
      </x:c>
      <x:c r="L87" s="14" t="n">
        <x:v>388560003</x:v>
      </x:c>
      <x:c r="M87" s="14" t="n">
        <x:v>388560002</x:v>
      </x:c>
      <x:c r="N87" s="14" t="n">
        <x:v>46010</x:v>
      </x:c>
      <x:c r="O87" s="14" t="str">
        <x:v>【原始服务类别】空运出口
【覆盖状态】曾经覆盖
【说明】空运出口的完全合成服务覆盖记录，仅用于演示历史与增长机会。</x:v>
      </x:c>
      <x:c r="P87" s="14" t="str">
        <x:v>空运出口</x:v>
      </x:c>
      <x:c r="Q87" s="15" t="b">
        <x:v>0</x:v>
      </x:c>
    </x:row>
    <x:row r="88">
      <x:c r="A88" s="14" t="str">
        <x:v>COV-087</x:v>
      </x:c>
      <x:c r="B88" s="14" t="str">
        <x:v>COV-087｜空运进口｜已停止</x:v>
      </x:c>
      <x:c r="C88" s="14" t="str">
        <x:v>COV-087</x:v>
      </x:c>
      <x:c r="D88" s="14" t="str">
        <x:v>A-022</x:v>
      </x:c>
      <x:c r="E88" s="14" t="n">
        <x:v>388560002</x:v>
      </x:c>
      <x:c r="F88" s="14" t="n">
        <x:v>388560004</x:v>
      </x:c>
      <x:c r="G88" s="14" t="n">
        <x:v>44694</x:v>
      </x:c>
      <x:c r="H88" s="14" t="n">
        <x:v>44934</x:v>
      </x:c>
      <x:c r="I88" s="14" t="str">
        <x:v>DEPT-06</x:v>
      </x:c>
      <x:c r="J88" s="14" t="n">
        <x:v>46315</x:v>
      </x:c>
      <x:c r="K88" s="14" t="n">
        <x:v>388560002</x:v>
      </x:c>
      <x:c r="L88" s="14" t="n">
        <x:v>388560003</x:v>
      </x:c>
      <x:c r="M88" s="14" t="n">
        <x:v>388560002</x:v>
      </x:c>
      <x:c r="N88" s="14" t="n">
        <x:v>46127</x:v>
      </x:c>
      <x:c r="O88" s="14" t="str">
        <x:v>【原始服务类别】空运进口
【覆盖状态】已停止
【说明】空运进口的完全合成服务覆盖记录，仅用于演示历史与增长机会。</x:v>
      </x:c>
      <x:c r="P88" s="14" t="str">
        <x:v>空运进口</x:v>
      </x:c>
      <x:c r="Q88" s="15" t="b">
        <x:v>0</x:v>
      </x:c>
    </x:row>
    <x:row r="89">
      <x:c r="A89" s="14" t="str">
        <x:v>COV-088</x:v>
      </x:c>
      <x:c r="B89" s="14" t="str">
        <x:v>COV-088｜海运进口｜空白机会</x:v>
      </x:c>
      <x:c r="C89" s="14" t="str">
        <x:v>COV-088</x:v>
      </x:c>
      <x:c r="D89" s="14" t="str">
        <x:v>A-022</x:v>
      </x:c>
      <x:c r="E89" s="14" t="n">
        <x:v>388560001</x:v>
      </x:c>
      <x:c r="F89" s="14" t="n">
        <x:v>388560002</x:v>
      </x:c>
      <x:c r="G89" s="14"/>
      <x:c r="H89" s="14"/>
      <x:c r="I89" s="14" t="str">
        <x:v>DEPT-06</x:v>
      </x:c>
      <x:c r="J89" s="14" t="n">
        <x:v>46403</x:v>
      </x:c>
      <x:c r="K89" s="14" t="n">
        <x:v>388560003</x:v>
      </x:c>
      <x:c r="L89" s="14" t="n">
        <x:v>388560003</x:v>
      </x:c>
      <x:c r="M89" s="14" t="n">
        <x:v>388560004</x:v>
      </x:c>
      <x:c r="N89" s="14" t="n">
        <x:v>45937</x:v>
      </x:c>
      <x:c r="O89" s="14" t="str">
        <x:v>【原始服务类别】海运进口
【覆盖状态】空白机会
【说明】海运进口的完全合成服务覆盖记录，仅用于演示历史与增长机会。</x:v>
      </x:c>
      <x:c r="P89" s="14" t="str">
        <x:v>海运进口</x:v>
      </x:c>
      <x:c r="Q89" s="15" t="b">
        <x:v>0</x:v>
      </x:c>
    </x:row>
    <x:row r="90">
      <x:c r="A90" s="14" t="str">
        <x:v>COV-089</x:v>
      </x:c>
      <x:c r="B90" s="14" t="str">
        <x:v>COV-089｜海运出口｜当前覆盖</x:v>
      </x:c>
      <x:c r="C90" s="14" t="str">
        <x:v>COV-089</x:v>
      </x:c>
      <x:c r="D90" s="14" t="str">
        <x:v>A-023</x:v>
      </x:c>
      <x:c r="E90" s="14" t="n">
        <x:v>388560001</x:v>
      </x:c>
      <x:c r="F90" s="14" t="n">
        <x:v>388560000</x:v>
      </x:c>
      <x:c r="G90" s="14" t="n">
        <x:v>45837</x:v>
      </x:c>
      <x:c r="H90" s="14"/>
      <x:c r="I90" s="14" t="str">
        <x:v>DEPT-06</x:v>
      </x:c>
      <x:c r="J90" s="14"/>
      <x:c r="K90" s="14" t="n">
        <x:v>388560001</x:v>
      </x:c>
      <x:c r="L90" s="14" t="n">
        <x:v>388560003</x:v>
      </x:c>
      <x:c r="M90" s="14" t="n">
        <x:v>388560002</x:v>
      </x:c>
      <x:c r="N90" s="14" t="n">
        <x:v>45867</x:v>
      </x:c>
      <x:c r="O90" s="14" t="str">
        <x:v>【原始服务类别】海运出口
【覆盖状态】当前覆盖
【说明】海运出口的完全合成服务覆盖记录，仅用于演示历史与增长机会。</x:v>
      </x:c>
      <x:c r="P90" s="14" t="str">
        <x:v>海运出口</x:v>
      </x:c>
      <x:c r="Q90" s="15" t="b">
        <x:v>0</x:v>
      </x:c>
    </x:row>
    <x:row r="91">
      <x:c r="A91" s="14" t="str">
        <x:v>COV-090</x:v>
      </x:c>
      <x:c r="B91" s="14" t="str">
        <x:v>COV-090｜空运出口｜曾经覆盖</x:v>
      </x:c>
      <x:c r="C91" s="14" t="str">
        <x:v>COV-090</x:v>
      </x:c>
      <x:c r="D91" s="14" t="str">
        <x:v>A-023</x:v>
      </x:c>
      <x:c r="E91" s="14" t="n">
        <x:v>388560002</x:v>
      </x:c>
      <x:c r="F91" s="14" t="n">
        <x:v>388560003</x:v>
      </x:c>
      <x:c r="G91" s="14" t="n">
        <x:v>45047</x:v>
      </x:c>
      <x:c r="H91" s="14" t="n">
        <x:v>45377</x:v>
      </x:c>
      <x:c r="I91" s="14" t="str">
        <x:v>DEPT-06</x:v>
      </x:c>
      <x:c r="J91" s="14"/>
      <x:c r="K91" s="14" t="n">
        <x:v>388560002</x:v>
      </x:c>
      <x:c r="L91" s="14" t="n">
        <x:v>388560001</x:v>
      </x:c>
      <x:c r="M91" s="14" t="n">
        <x:v>388560002</x:v>
      </x:c>
      <x:c r="N91" s="14" t="n">
        <x:v>46118</x:v>
      </x:c>
      <x:c r="O91" s="14" t="str">
        <x:v>【原始服务类别】空运出口
【覆盖状态】曾经覆盖
【说明】空运出口的完全合成服务覆盖记录，仅用于演示历史与增长机会。</x:v>
      </x:c>
      <x:c r="P91" s="14" t="str">
        <x:v>空运出口</x:v>
      </x:c>
      <x:c r="Q91" s="15" t="b">
        <x:v>0</x:v>
      </x:c>
    </x:row>
    <x:row r="92">
      <x:c r="A92" s="14" t="str">
        <x:v>COV-091</x:v>
      </x:c>
      <x:c r="B92" s="14" t="str">
        <x:v>COV-091｜空运进口｜已停止</x:v>
      </x:c>
      <x:c r="C92" s="14" t="str">
        <x:v>COV-091</x:v>
      </x:c>
      <x:c r="D92" s="14" t="str">
        <x:v>A-023</x:v>
      </x:c>
      <x:c r="E92" s="14" t="n">
        <x:v>388560002</x:v>
      </x:c>
      <x:c r="F92" s="14" t="n">
        <x:v>388560004</x:v>
      </x:c>
      <x:c r="G92" s="14" t="n">
        <x:v>44653</x:v>
      </x:c>
      <x:c r="H92" s="14" t="n">
        <x:v>44893</x:v>
      </x:c>
      <x:c r="I92" s="14" t="str">
        <x:v>DEPT-06</x:v>
      </x:c>
      <x:c r="J92" s="14" t="n">
        <x:v>46264</x:v>
      </x:c>
      <x:c r="K92" s="14" t="n">
        <x:v>388560001</x:v>
      </x:c>
      <x:c r="L92" s="14" t="n">
        <x:v>388560002</x:v>
      </x:c>
      <x:c r="M92" s="14" t="n">
        <x:v>388560003</x:v>
      </x:c>
      <x:c r="N92" s="14" t="n">
        <x:v>46130</x:v>
      </x:c>
      <x:c r="O92" s="14" t="str">
        <x:v>【原始服务类别】空运进口
【覆盖状态】已停止
【说明】空运进口的完全合成服务覆盖记录，仅用于演示历史与增长机会。</x:v>
      </x:c>
      <x:c r="P92" s="14" t="str">
        <x:v>空运进口</x:v>
      </x:c>
      <x:c r="Q92" s="15" t="b">
        <x:v>0</x:v>
      </x:c>
    </x:row>
    <x:row r="93">
      <x:c r="A93" s="14" t="str">
        <x:v>COV-092</x:v>
      </x:c>
      <x:c r="B93" s="14" t="str">
        <x:v>COV-092｜海运进口｜空白机会</x:v>
      </x:c>
      <x:c r="C93" s="14" t="str">
        <x:v>COV-092</x:v>
      </x:c>
      <x:c r="D93" s="14" t="str">
        <x:v>A-023</x:v>
      </x:c>
      <x:c r="E93" s="14" t="n">
        <x:v>388560001</x:v>
      </x:c>
      <x:c r="F93" s="14" t="n">
        <x:v>388560002</x:v>
      </x:c>
      <x:c r="G93" s="14"/>
      <x:c r="H93" s="14"/>
      <x:c r="I93" s="14" t="str">
        <x:v>DEPT-06</x:v>
      </x:c>
      <x:c r="J93" s="14" t="n">
        <x:v>46331</x:v>
      </x:c>
      <x:c r="K93" s="14" t="n">
        <x:v>388560002</x:v>
      </x:c>
      <x:c r="L93" s="14" t="n">
        <x:v>388560003</x:v>
      </x:c>
      <x:c r="M93" s="14" t="n">
        <x:v>388560004</x:v>
      </x:c>
      <x:c r="N93" s="14" t="n">
        <x:v>46071</x:v>
      </x:c>
      <x:c r="O93" s="14" t="str">
        <x:v>【原始服务类别】海运进口
【覆盖状态】空白机会
【说明】海运进口的完全合成服务覆盖记录，仅用于演示历史与增长机会。</x:v>
      </x:c>
      <x:c r="P93" s="14" t="str">
        <x:v>海运进口</x:v>
      </x:c>
      <x:c r="Q93" s="15" t="b">
        <x:v>0</x:v>
      </x:c>
    </x:row>
    <x:row r="94">
      <x:c r="A94" s="14" t="str">
        <x:v>COV-093</x:v>
      </x:c>
      <x:c r="B94" s="14" t="str">
        <x:v>COV-093｜海运出口｜当前覆盖</x:v>
      </x:c>
      <x:c r="C94" s="14" t="str">
        <x:v>COV-093</x:v>
      </x:c>
      <x:c r="D94" s="14" t="str">
        <x:v>A-024</x:v>
      </x:c>
      <x:c r="E94" s="14" t="n">
        <x:v>388560001</x:v>
      </x:c>
      <x:c r="F94" s="14" t="n">
        <x:v>388560000</x:v>
      </x:c>
      <x:c r="G94" s="14" t="n">
        <x:v>45751</x:v>
      </x:c>
      <x:c r="H94" s="14"/>
      <x:c r="I94" s="14" t="str">
        <x:v>DEPT-06</x:v>
      </x:c>
      <x:c r="J94" s="14"/>
      <x:c r="K94" s="14" t="n">
        <x:v>388560001</x:v>
      </x:c>
      <x:c r="L94" s="14" t="n">
        <x:v>388560003</x:v>
      </x:c>
      <x:c r="M94" s="14" t="n">
        <x:v>388560001</x:v>
      </x:c>
      <x:c r="N94" s="14" t="n">
        <x:v>45922</x:v>
      </x:c>
      <x:c r="O94" s="14" t="str">
        <x:v>【原始服务类别】海运出口
【覆盖状态】当前覆盖
【说明】海运出口的完全合成服务覆盖记录，仅用于演示历史与增长机会。</x:v>
      </x:c>
      <x:c r="P94" s="14" t="str">
        <x:v>海运出口</x:v>
      </x:c>
      <x:c r="Q94" s="15" t="b">
        <x:v>0</x:v>
      </x:c>
    </x:row>
    <x:row r="95">
      <x:c r="A95" s="14" t="str">
        <x:v>COV-094</x:v>
      </x:c>
      <x:c r="B95" s="14" t="str">
        <x:v>COV-094｜空运出口｜曾经覆盖</x:v>
      </x:c>
      <x:c r="C95" s="14" t="str">
        <x:v>COV-094</x:v>
      </x:c>
      <x:c r="D95" s="14" t="str">
        <x:v>A-024</x:v>
      </x:c>
      <x:c r="E95" s="14" t="n">
        <x:v>388560002</x:v>
      </x:c>
      <x:c r="F95" s="14" t="n">
        <x:v>388560003</x:v>
      </x:c>
      <x:c r="G95" s="14" t="n">
        <x:v>45051</x:v>
      </x:c>
      <x:c r="H95" s="14" t="n">
        <x:v>45381</x:v>
      </x:c>
      <x:c r="I95" s="14" t="str">
        <x:v>DEPT-06</x:v>
      </x:c>
      <x:c r="J95" s="14"/>
      <x:c r="K95" s="14" t="n">
        <x:v>388560001</x:v>
      </x:c>
      <x:c r="L95" s="14" t="n">
        <x:v>388560003</x:v>
      </x:c>
      <x:c r="M95" s="14" t="n">
        <x:v>388560001</x:v>
      </x:c>
      <x:c r="N95" s="14" t="n">
        <x:v>46087</x:v>
      </x:c>
      <x:c r="O95" s="14" t="str">
        <x:v>【原始服务类别】空运出口
【覆盖状态】曾经覆盖
【说明】空运出口的完全合成服务覆盖记录，仅用于演示历史与增长机会。</x:v>
      </x:c>
      <x:c r="P95" s="14" t="str">
        <x:v>空运出口</x:v>
      </x:c>
      <x:c r="Q95" s="15" t="b">
        <x:v>0</x:v>
      </x:c>
    </x:row>
    <x:row r="96">
      <x:c r="A96" s="14" t="str">
        <x:v>COV-095</x:v>
      </x:c>
      <x:c r="B96" s="14" t="str">
        <x:v>COV-095｜空运进口｜已停止</x:v>
      </x:c>
      <x:c r="C96" s="14" t="str">
        <x:v>COV-095</x:v>
      </x:c>
      <x:c r="D96" s="14" t="str">
        <x:v>A-024</x:v>
      </x:c>
      <x:c r="E96" s="14" t="n">
        <x:v>388560002</x:v>
      </x:c>
      <x:c r="F96" s="14" t="n">
        <x:v>388560004</x:v>
      </x:c>
      <x:c r="G96" s="14" t="n">
        <x:v>44657</x:v>
      </x:c>
      <x:c r="H96" s="14" t="n">
        <x:v>44897</x:v>
      </x:c>
      <x:c r="I96" s="14" t="str">
        <x:v>DEPT-06</x:v>
      </x:c>
      <x:c r="J96" s="14" t="n">
        <x:v>46291</x:v>
      </x:c>
      <x:c r="K96" s="14" t="n">
        <x:v>388560003</x:v>
      </x:c>
      <x:c r="L96" s="14" t="n">
        <x:v>388560003</x:v>
      </x:c>
      <x:c r="M96" s="14" t="n">
        <x:v>388560003</x:v>
      </x:c>
      <x:c r="N96" s="14" t="n">
        <x:v>46060</x:v>
      </x:c>
      <x:c r="O96" s="14" t="str">
        <x:v>【原始服务类别】空运进口
【覆盖状态】已停止
【说明】空运进口的完全合成服务覆盖记录，仅用于演示历史与增长机会。</x:v>
      </x:c>
      <x:c r="P96" s="14" t="str">
        <x:v>空运进口</x:v>
      </x:c>
      <x:c r="Q96" s="15" t="b">
        <x:v>0</x:v>
      </x:c>
    </x:row>
    <x:row r="97">
      <x:c r="A97" s="14" t="str">
        <x:v>COV-096</x:v>
      </x:c>
      <x:c r="B97" s="14" t="str">
        <x:v>COV-096｜海运进口｜空白机会</x:v>
      </x:c>
      <x:c r="C97" s="14" t="str">
        <x:v>COV-096</x:v>
      </x:c>
      <x:c r="D97" s="14" t="str">
        <x:v>A-024</x:v>
      </x:c>
      <x:c r="E97" s="14" t="n">
        <x:v>388560001</x:v>
      </x:c>
      <x:c r="F97" s="14" t="n">
        <x:v>388560002</x:v>
      </x:c>
      <x:c r="G97" s="14"/>
      <x:c r="H97" s="14"/>
      <x:c r="I97" s="14" t="str">
        <x:v>DEPT-06</x:v>
      </x:c>
      <x:c r="J97" s="14" t="n">
        <x:v>46371</x:v>
      </x:c>
      <x:c r="K97" s="14" t="n">
        <x:v>388560003</x:v>
      </x:c>
      <x:c r="L97" s="14" t="n">
        <x:v>388560002</x:v>
      </x:c>
      <x:c r="M97" s="14" t="n">
        <x:v>388560004</x:v>
      </x:c>
      <x:c r="N97" s="14" t="n">
        <x:v>46016</x:v>
      </x:c>
      <x:c r="O97" s="14" t="str">
        <x:v>【原始服务类别】海运进口
【覆盖状态】空白机会
【说明】海运进口的完全合成服务覆盖记录，仅用于演示历史与增长机会。</x:v>
      </x:c>
      <x:c r="P97" s="14" t="str">
        <x:v>海运进口</x:v>
      </x:c>
      <x:c r="Q97" s="15" t="b">
        <x:v>0</x:v>
      </x:c>
    </x:row>
    <x:row r="98">
      <x:c r="A98" s="14" t="str">
        <x:v>COV-097</x:v>
      </x:c>
      <x:c r="B98" s="14" t="str">
        <x:v>COV-097｜电脑采购与部署｜当前覆盖</x:v>
      </x:c>
      <x:c r="C98" s="14" t="str">
        <x:v>COV-097</x:v>
      </x:c>
      <x:c r="D98" s="14" t="str">
        <x:v>A-025</x:v>
      </x:c>
      <x:c r="E98" s="14" t="n">
        <x:v>388560009</x:v>
      </x:c>
      <x:c r="F98" s="14" t="n">
        <x:v>388560000</x:v>
      </x:c>
      <x:c r="G98" s="14" t="n">
        <x:v>45755</x:v>
      </x:c>
      <x:c r="H98" s="14"/>
      <x:c r="I98" s="14" t="str">
        <x:v>DEPT-03</x:v>
      </x:c>
      <x:c r="J98" s="14"/>
      <x:c r="K98" s="14" t="n">
        <x:v>388560003</x:v>
      </x:c>
      <x:c r="L98" s="14" t="n">
        <x:v>388560002</x:v>
      </x:c>
      <x:c r="M98" s="14" t="n">
        <x:v>388560001</x:v>
      </x:c>
      <x:c r="N98" s="14" t="n">
        <x:v>45923</x:v>
      </x:c>
      <x:c r="O98" s="14" t="str">
        <x:v>【原始服务类别】电脑采购与部署
【覆盖状态】当前覆盖
【说明】电脑采购与部署的完全合成服务覆盖记录，仅用于演示历史与增长机会。</x:v>
      </x:c>
      <x:c r="P98" s="14" t="str">
        <x:v>电脑采购与部署</x:v>
      </x:c>
      <x:c r="Q98" s="15" t="b">
        <x:v>0</x:v>
      </x:c>
    </x:row>
    <x:row r="99">
      <x:c r="A99" s="14" t="str">
        <x:v>COV-098</x:v>
      </x:c>
      <x:c r="B99" s="14" t="str">
        <x:v>COV-098｜海运出口｜曾经覆盖</x:v>
      </x:c>
      <x:c r="C99" s="14" t="str">
        <x:v>COV-098</x:v>
      </x:c>
      <x:c r="D99" s="14" t="str">
        <x:v>A-025</x:v>
      </x:c>
      <x:c r="E99" s="14" t="n">
        <x:v>388560001</x:v>
      </x:c>
      <x:c r="F99" s="14" t="n">
        <x:v>388560003</x:v>
      </x:c>
      <x:c r="G99" s="14" t="n">
        <x:v>45055</x:v>
      </x:c>
      <x:c r="H99" s="14" t="n">
        <x:v>45385</x:v>
      </x:c>
      <x:c r="I99" s="14" t="str">
        <x:v>DEPT-06</x:v>
      </x:c>
      <x:c r="J99" s="14"/>
      <x:c r="K99" s="14" t="n">
        <x:v>388560001</x:v>
      </x:c>
      <x:c r="L99" s="14" t="n">
        <x:v>388560001</x:v>
      </x:c>
      <x:c r="M99" s="14" t="n">
        <x:v>388560002</x:v>
      </x:c>
      <x:c r="N99" s="14" t="n">
        <x:v>46036</x:v>
      </x:c>
      <x:c r="O99" s="14" t="str">
        <x:v>【原始服务类别】海运出口
【覆盖状态】曾经覆盖
【说明】海运出口的完全合成服务覆盖记录，仅用于演示历史与增长机会。</x:v>
      </x:c>
      <x:c r="P99" s="14" t="str">
        <x:v>海运出口</x:v>
      </x:c>
      <x:c r="Q99" s="15" t="b">
        <x:v>0</x:v>
      </x:c>
    </x:row>
    <x:row r="100">
      <x:c r="A100" s="14" t="str">
        <x:v>COV-099</x:v>
      </x:c>
      <x:c r="B100" s="14" t="str">
        <x:v>COV-099｜空运出口｜已停止</x:v>
      </x:c>
      <x:c r="C100" s="14" t="str">
        <x:v>COV-099</x:v>
      </x:c>
      <x:c r="D100" s="14" t="str">
        <x:v>A-025</x:v>
      </x:c>
      <x:c r="E100" s="14" t="n">
        <x:v>388560002</x:v>
      </x:c>
      <x:c r="F100" s="14" t="n">
        <x:v>388560004</x:v>
      </x:c>
      <x:c r="G100" s="14" t="n">
        <x:v>44661</x:v>
      </x:c>
      <x:c r="H100" s="14" t="n">
        <x:v>44901</x:v>
      </x:c>
      <x:c r="I100" s="14" t="str">
        <x:v>DEPT-06</x:v>
      </x:c>
      <x:c r="J100" s="14" t="n">
        <x:v>46287</x:v>
      </x:c>
      <x:c r="K100" s="14" t="n">
        <x:v>388560003</x:v>
      </x:c>
      <x:c r="L100" s="14" t="n">
        <x:v>388560001</x:v>
      </x:c>
      <x:c r="M100" s="14" t="n">
        <x:v>388560002</x:v>
      </x:c>
      <x:c r="N100" s="14" t="n">
        <x:v>46003</x:v>
      </x:c>
      <x:c r="O100" s="14" t="str">
        <x:v>【原始服务类别】空运出口
【覆盖状态】已停止
【说明】空运出口的完全合成服务覆盖记录，仅用于演示历史与增长机会。</x:v>
      </x:c>
      <x:c r="P100" s="14" t="str">
        <x:v>空运出口</x:v>
      </x:c>
      <x:c r="Q100" s="15" t="b">
        <x:v>0</x:v>
      </x:c>
    </x:row>
    <x:row r="101">
      <x:c r="A101" s="14" t="str">
        <x:v>COV-100</x:v>
      </x:c>
      <x:c r="B101" s="14" t="str">
        <x:v>COV-100｜空运进口｜空白机会</x:v>
      </x:c>
      <x:c r="C101" s="14" t="str">
        <x:v>COV-100</x:v>
      </x:c>
      <x:c r="D101" s="14" t="str">
        <x:v>A-025</x:v>
      </x:c>
      <x:c r="E101" s="14" t="n">
        <x:v>388560002</x:v>
      </x:c>
      <x:c r="F101" s="14" t="n">
        <x:v>388560002</x:v>
      </x:c>
      <x:c r="G101" s="14"/>
      <x:c r="H101" s="14"/>
      <x:c r="I101" s="14" t="str">
        <x:v>DEPT-06</x:v>
      </x:c>
      <x:c r="J101" s="14" t="n">
        <x:v>46263</x:v>
      </x:c>
      <x:c r="K101" s="14" t="n">
        <x:v>388560003</x:v>
      </x:c>
      <x:c r="L101" s="14" t="n">
        <x:v>388560003</x:v>
      </x:c>
      <x:c r="M101" s="14" t="n">
        <x:v>388560004</x:v>
      </x:c>
      <x:c r="N101" s="14" t="n">
        <x:v>45900</x:v>
      </x:c>
      <x:c r="O101" s="14" t="str">
        <x:v>【原始服务类别】空运进口
【覆盖状态】空白机会
【说明】空运进口的完全合成服务覆盖记录，仅用于演示历史与增长机会。</x:v>
      </x:c>
      <x:c r="P101" s="14" t="str">
        <x:v>空运进口</x:v>
      </x:c>
      <x:c r="Q101" s="15" t="b">
        <x:v>0</x:v>
      </x:c>
    </x:row>
    <x:row r="102">
      <x:c r="A102" s="14" t="str">
        <x:v>COV-101</x:v>
      </x:c>
      <x:c r="B102" s="14" t="str">
        <x:v>COV-101｜海运出口｜当前覆盖</x:v>
      </x:c>
      <x:c r="C102" s="14" t="str">
        <x:v>COV-101</x:v>
      </x:c>
      <x:c r="D102" s="14" t="str">
        <x:v>A-026</x:v>
      </x:c>
      <x:c r="E102" s="14" t="n">
        <x:v>388560001</x:v>
      </x:c>
      <x:c r="F102" s="14" t="n">
        <x:v>388560000</x:v>
      </x:c>
      <x:c r="G102" s="14" t="n">
        <x:v>45759</x:v>
      </x:c>
      <x:c r="H102" s="14"/>
      <x:c r="I102" s="14" t="str">
        <x:v>DEPT-06</x:v>
      </x:c>
      <x:c r="J102" s="14"/>
      <x:c r="K102" s="14" t="n">
        <x:v>388560002</x:v>
      </x:c>
      <x:c r="L102" s="14" t="n">
        <x:v>388560001</x:v>
      </x:c>
      <x:c r="M102" s="14" t="n">
        <x:v>388560001</x:v>
      </x:c>
      <x:c r="N102" s="14" t="n">
        <x:v>45961</x:v>
      </x:c>
      <x:c r="O102" s="14" t="str">
        <x:v>【原始服务类别】海运出口
【覆盖状态】当前覆盖
【说明】海运出口的完全合成服务覆盖记录，仅用于演示历史与增长机会。</x:v>
      </x:c>
      <x:c r="P102" s="14" t="str">
        <x:v>海运出口</x:v>
      </x:c>
      <x:c r="Q102" s="15" t="b">
        <x:v>0</x:v>
      </x:c>
    </x:row>
    <x:row r="103">
      <x:c r="A103" s="14" t="str">
        <x:v>COV-102</x:v>
      </x:c>
      <x:c r="B103" s="14" t="str">
        <x:v>COV-102｜空运出口｜曾经覆盖</x:v>
      </x:c>
      <x:c r="C103" s="14" t="str">
        <x:v>COV-102</x:v>
      </x:c>
      <x:c r="D103" s="14" t="str">
        <x:v>A-026</x:v>
      </x:c>
      <x:c r="E103" s="14" t="n">
        <x:v>388560002</x:v>
      </x:c>
      <x:c r="F103" s="14" t="n">
        <x:v>388560003</x:v>
      </x:c>
      <x:c r="G103" s="14" t="n">
        <x:v>45059</x:v>
      </x:c>
      <x:c r="H103" s="14" t="n">
        <x:v>45389</x:v>
      </x:c>
      <x:c r="I103" s="14" t="str">
        <x:v>DEPT-06</x:v>
      </x:c>
      <x:c r="J103" s="14"/>
      <x:c r="K103" s="14" t="n">
        <x:v>388560003</x:v>
      </x:c>
      <x:c r="L103" s="14" t="n">
        <x:v>388560003</x:v>
      </x:c>
      <x:c r="M103" s="14" t="n">
        <x:v>388560001</x:v>
      </x:c>
      <x:c r="N103" s="14" t="n">
        <x:v>45971</x:v>
      </x:c>
      <x:c r="O103" s="14" t="str">
        <x:v>【原始服务类别】空运出口
【覆盖状态】曾经覆盖
【说明】空运出口的完全合成服务覆盖记录，仅用于演示历史与增长机会。</x:v>
      </x:c>
      <x:c r="P103" s="14" t="str">
        <x:v>空运出口</x:v>
      </x:c>
      <x:c r="Q103" s="15" t="b">
        <x:v>0</x:v>
      </x:c>
    </x:row>
    <x:row r="104">
      <x:c r="A104" s="14" t="str">
        <x:v>COV-103</x:v>
      </x:c>
      <x:c r="B104" s="14" t="str">
        <x:v>COV-103｜空运进口｜已停止</x:v>
      </x:c>
      <x:c r="C104" s="14" t="str">
        <x:v>COV-103</x:v>
      </x:c>
      <x:c r="D104" s="14" t="str">
        <x:v>A-026</x:v>
      </x:c>
      <x:c r="E104" s="14" t="n">
        <x:v>388560002</x:v>
      </x:c>
      <x:c r="F104" s="14" t="n">
        <x:v>388560004</x:v>
      </x:c>
      <x:c r="G104" s="14" t="n">
        <x:v>44665</x:v>
      </x:c>
      <x:c r="H104" s="14" t="n">
        <x:v>44905</x:v>
      </x:c>
      <x:c r="I104" s="14" t="str">
        <x:v>DEPT-06</x:v>
      </x:c>
      <x:c r="J104" s="14" t="n">
        <x:v>46333</x:v>
      </x:c>
      <x:c r="K104" s="14" t="n">
        <x:v>388560003</x:v>
      </x:c>
      <x:c r="L104" s="14" t="n">
        <x:v>388560001</x:v>
      </x:c>
      <x:c r="M104" s="14" t="n">
        <x:v>388560003</x:v>
      </x:c>
      <x:c r="N104" s="14" t="n">
        <x:v>46179</x:v>
      </x:c>
      <x:c r="O104" s="14" t="str">
        <x:v>【原始服务类别】空运进口
【覆盖状态】已停止
【说明】空运进口的完全合成服务覆盖记录，仅用于演示历史与增长机会。</x:v>
      </x:c>
      <x:c r="P104" s="14" t="str">
        <x:v>空运进口</x:v>
      </x:c>
      <x:c r="Q104" s="15" t="b">
        <x:v>0</x:v>
      </x:c>
    </x:row>
    <x:row r="105">
      <x:c r="A105" s="14" t="str">
        <x:v>COV-104</x:v>
      </x:c>
      <x:c r="B105" s="14" t="str">
        <x:v>COV-104｜海运进口｜空白机会</x:v>
      </x:c>
      <x:c r="C105" s="14" t="str">
        <x:v>COV-104</x:v>
      </x:c>
      <x:c r="D105" s="14" t="str">
        <x:v>A-026</x:v>
      </x:c>
      <x:c r="E105" s="14" t="n">
        <x:v>388560001</x:v>
      </x:c>
      <x:c r="F105" s="14" t="n">
        <x:v>388560002</x:v>
      </x:c>
      <x:c r="G105" s="14"/>
      <x:c r="H105" s="14"/>
      <x:c r="I105" s="14" t="str">
        <x:v>DEPT-06</x:v>
      </x:c>
      <x:c r="J105" s="14" t="n">
        <x:v>46301</x:v>
      </x:c>
      <x:c r="K105" s="14" t="n">
        <x:v>388560003</x:v>
      </x:c>
      <x:c r="L105" s="14" t="n">
        <x:v>388560001</x:v>
      </x:c>
      <x:c r="M105" s="14" t="n">
        <x:v>388560004</x:v>
      </x:c>
      <x:c r="N105" s="14" t="n">
        <x:v>46087</x:v>
      </x:c>
      <x:c r="O105" s="14" t="str">
        <x:v>【原始服务类别】海运进口
【覆盖状态】空白机会
【说明】海运进口的完全合成服务覆盖记录，仅用于演示历史与增长机会。</x:v>
      </x:c>
      <x:c r="P105" s="14" t="str">
        <x:v>海运进口</x:v>
      </x:c>
      <x:c r="Q105" s="15" t="b">
        <x:v>0</x:v>
      </x:c>
    </x:row>
    <x:row r="106">
      <x:c r="A106" s="14" t="str">
        <x:v>COV-105</x:v>
      </x:c>
      <x:c r="B106" s="14" t="str">
        <x:v>COV-105｜海运出口｜当前覆盖</x:v>
      </x:c>
      <x:c r="C106" s="14" t="str">
        <x:v>COV-105</x:v>
      </x:c>
      <x:c r="D106" s="14" t="str">
        <x:v>A-027</x:v>
      </x:c>
      <x:c r="E106" s="14" t="n">
        <x:v>388560001</x:v>
      </x:c>
      <x:c r="F106" s="14" t="n">
        <x:v>388560000</x:v>
      </x:c>
      <x:c r="G106" s="14" t="n">
        <x:v>45763</x:v>
      </x:c>
      <x:c r="H106" s="14"/>
      <x:c r="I106" s="14" t="str">
        <x:v>DEPT-06</x:v>
      </x:c>
      <x:c r="J106" s="14"/>
      <x:c r="K106" s="14" t="n">
        <x:v>388560003</x:v>
      </x:c>
      <x:c r="L106" s="14" t="n">
        <x:v>388560002</x:v>
      </x:c>
      <x:c r="M106" s="14" t="n">
        <x:v>388560002</x:v>
      </x:c>
      <x:c r="N106" s="14" t="n">
        <x:v>45887</x:v>
      </x:c>
      <x:c r="O106" s="14" t="str">
        <x:v>【原始服务类别】海运出口
【覆盖状态】当前覆盖
【说明】海运出口的完全合成服务覆盖记录，仅用于演示历史与增长机会。</x:v>
      </x:c>
      <x:c r="P106" s="14" t="str">
        <x:v>海运出口</x:v>
      </x:c>
      <x:c r="Q106" s="15" t="b">
        <x:v>0</x:v>
      </x:c>
    </x:row>
    <x:row r="107">
      <x:c r="A107" s="14" t="str">
        <x:v>COV-106</x:v>
      </x:c>
      <x:c r="B107" s="14" t="str">
        <x:v>COV-106｜空运出口｜曾经覆盖</x:v>
      </x:c>
      <x:c r="C107" s="14" t="str">
        <x:v>COV-106</x:v>
      </x:c>
      <x:c r="D107" s="14" t="str">
        <x:v>A-027</x:v>
      </x:c>
      <x:c r="E107" s="14" t="n">
        <x:v>388560002</x:v>
      </x:c>
      <x:c r="F107" s="14" t="n">
        <x:v>388560003</x:v>
      </x:c>
      <x:c r="G107" s="14" t="n">
        <x:v>45063</x:v>
      </x:c>
      <x:c r="H107" s="14" t="n">
        <x:v>45393</x:v>
      </x:c>
      <x:c r="I107" s="14" t="str">
        <x:v>DEPT-06</x:v>
      </x:c>
      <x:c r="J107" s="14"/>
      <x:c r="K107" s="14" t="n">
        <x:v>388560002</x:v>
      </x:c>
      <x:c r="L107" s="14" t="n">
        <x:v>388560001</x:v>
      </x:c>
      <x:c r="M107" s="14" t="n">
        <x:v>388560001</x:v>
      </x:c>
      <x:c r="N107" s="14" t="n">
        <x:v>46172</x:v>
      </x:c>
      <x:c r="O107" s="14" t="str">
        <x:v>【原始服务类别】空运出口
【覆盖状态】曾经覆盖
【说明】空运出口的完全合成服务覆盖记录，仅用于演示历史与增长机会。</x:v>
      </x:c>
      <x:c r="P107" s="14" t="str">
        <x:v>空运出口</x:v>
      </x:c>
      <x:c r="Q107" s="15" t="b">
        <x:v>0</x:v>
      </x:c>
    </x:row>
    <x:row r="108">
      <x:c r="A108" s="14" t="str">
        <x:v>COV-107</x:v>
      </x:c>
      <x:c r="B108" s="14" t="str">
        <x:v>COV-107｜空运进口｜已停止</x:v>
      </x:c>
      <x:c r="C108" s="14" t="str">
        <x:v>COV-107</x:v>
      </x:c>
      <x:c r="D108" s="14" t="str">
        <x:v>A-027</x:v>
      </x:c>
      <x:c r="E108" s="14" t="n">
        <x:v>388560002</x:v>
      </x:c>
      <x:c r="F108" s="14" t="n">
        <x:v>388560004</x:v>
      </x:c>
      <x:c r="G108" s="14" t="n">
        <x:v>44669</x:v>
      </x:c>
      <x:c r="H108" s="14" t="n">
        <x:v>44909</x:v>
      </x:c>
      <x:c r="I108" s="14" t="str">
        <x:v>DEPT-06</x:v>
      </x:c>
      <x:c r="J108" s="14" t="n">
        <x:v>46391</x:v>
      </x:c>
      <x:c r="K108" s="14" t="n">
        <x:v>388560003</x:v>
      </x:c>
      <x:c r="L108" s="14" t="n">
        <x:v>388560002</x:v>
      </x:c>
      <x:c r="M108" s="14" t="n">
        <x:v>388560003</x:v>
      </x:c>
      <x:c r="N108" s="14" t="n">
        <x:v>46100</x:v>
      </x:c>
      <x:c r="O108" s="14" t="str">
        <x:v>【原始服务类别】空运进口
【覆盖状态】已停止
【说明】空运进口的完全合成服务覆盖记录，仅用于演示历史与增长机会。</x:v>
      </x:c>
      <x:c r="P108" s="14" t="str">
        <x:v>空运进口</x:v>
      </x:c>
      <x:c r="Q108" s="15" t="b">
        <x:v>0</x:v>
      </x:c>
    </x:row>
    <x:row r="109">
      <x:c r="A109" s="14" t="str">
        <x:v>COV-108</x:v>
      </x:c>
      <x:c r="B109" s="14" t="str">
        <x:v>COV-108｜海运进口｜空白机会</x:v>
      </x:c>
      <x:c r="C109" s="14" t="str">
        <x:v>COV-108</x:v>
      </x:c>
      <x:c r="D109" s="14" t="str">
        <x:v>A-027</x:v>
      </x:c>
      <x:c r="E109" s="14" t="n">
        <x:v>388560001</x:v>
      </x:c>
      <x:c r="F109" s="14" t="n">
        <x:v>388560002</x:v>
      </x:c>
      <x:c r="G109" s="14"/>
      <x:c r="H109" s="14"/>
      <x:c r="I109" s="14" t="str">
        <x:v>DEPT-06</x:v>
      </x:c>
      <x:c r="J109" s="14" t="n">
        <x:v>46285</x:v>
      </x:c>
      <x:c r="K109" s="14" t="n">
        <x:v>388560003</x:v>
      </x:c>
      <x:c r="L109" s="14" t="n">
        <x:v>388560002</x:v>
      </x:c>
      <x:c r="M109" s="14" t="n">
        <x:v>388560004</x:v>
      </x:c>
      <x:c r="N109" s="14" t="n">
        <x:v>45890</x:v>
      </x:c>
      <x:c r="O109" s="14" t="str">
        <x:v>【原始服务类别】海运进口
【覆盖状态】空白机会
【说明】海运进口的完全合成服务覆盖记录，仅用于演示历史与增长机会。</x:v>
      </x:c>
      <x:c r="P109" s="14" t="str">
        <x:v>海运进口</x:v>
      </x:c>
      <x:c r="Q109" s="15" t="b">
        <x:v>0</x:v>
      </x:c>
    </x:row>
    <x:row r="110">
      <x:c r="A110" s="14" t="str">
        <x:v>COV-109</x:v>
      </x:c>
      <x:c r="B110" s="14" t="str">
        <x:v>COV-109｜海运出口｜当前覆盖</x:v>
      </x:c>
      <x:c r="C110" s="14" t="str">
        <x:v>COV-109</x:v>
      </x:c>
      <x:c r="D110" s="14" t="str">
        <x:v>A-028</x:v>
      </x:c>
      <x:c r="E110" s="14" t="n">
        <x:v>388560001</x:v>
      </x:c>
      <x:c r="F110" s="14" t="n">
        <x:v>388560000</x:v>
      </x:c>
      <x:c r="G110" s="14" t="n">
        <x:v>45767</x:v>
      </x:c>
      <x:c r="H110" s="14"/>
      <x:c r="I110" s="14" t="str">
        <x:v>DEPT-06</x:v>
      </x:c>
      <x:c r="J110" s="14"/>
      <x:c r="K110" s="14" t="n">
        <x:v>388560001</x:v>
      </x:c>
      <x:c r="L110" s="14" t="n">
        <x:v>388560003</x:v>
      </x:c>
      <x:c r="M110" s="14" t="n">
        <x:v>388560001</x:v>
      </x:c>
      <x:c r="N110" s="14" t="n">
        <x:v>46024</x:v>
      </x:c>
      <x:c r="O110" s="14" t="str">
        <x:v>【原始服务类别】海运出口
【覆盖状态】当前覆盖
【说明】海运出口的完全合成服务覆盖记录，仅用于演示历史与增长机会。</x:v>
      </x:c>
      <x:c r="P110" s="14" t="str">
        <x:v>海运出口</x:v>
      </x:c>
      <x:c r="Q110" s="15" t="b">
        <x:v>0</x:v>
      </x:c>
    </x:row>
    <x:row r="111">
      <x:c r="A111" s="14" t="str">
        <x:v>COV-110</x:v>
      </x:c>
      <x:c r="B111" s="14" t="str">
        <x:v>COV-110｜空运出口｜曾经覆盖</x:v>
      </x:c>
      <x:c r="C111" s="14" t="str">
        <x:v>COV-110</x:v>
      </x:c>
      <x:c r="D111" s="14" t="str">
        <x:v>A-028</x:v>
      </x:c>
      <x:c r="E111" s="14" t="n">
        <x:v>388560002</x:v>
      </x:c>
      <x:c r="F111" s="14" t="n">
        <x:v>388560003</x:v>
      </x:c>
      <x:c r="G111" s="14" t="n">
        <x:v>45067</x:v>
      </x:c>
      <x:c r="H111" s="14" t="n">
        <x:v>45397</x:v>
      </x:c>
      <x:c r="I111" s="14" t="str">
        <x:v>DEPT-06</x:v>
      </x:c>
      <x:c r="J111" s="14"/>
      <x:c r="K111" s="14" t="n">
        <x:v>388560001</x:v>
      </x:c>
      <x:c r="L111" s="14" t="n">
        <x:v>388560002</x:v>
      </x:c>
      <x:c r="M111" s="14" t="n">
        <x:v>388560002</x:v>
      </x:c>
      <x:c r="N111" s="14" t="n">
        <x:v>46027</x:v>
      </x:c>
      <x:c r="O111" s="14" t="str">
        <x:v>【原始服务类别】空运出口
【覆盖状态】曾经覆盖
【说明】空运出口的完全合成服务覆盖记录，仅用于演示历史与增长机会。</x:v>
      </x:c>
      <x:c r="P111" s="14" t="str">
        <x:v>空运出口</x:v>
      </x:c>
      <x:c r="Q111" s="15" t="b">
        <x:v>0</x:v>
      </x:c>
    </x:row>
    <x:row r="112">
      <x:c r="A112" s="14" t="str">
        <x:v>COV-111</x:v>
      </x:c>
      <x:c r="B112" s="14" t="str">
        <x:v>COV-111｜空运进口｜已停止</x:v>
      </x:c>
      <x:c r="C112" s="14" t="str">
        <x:v>COV-111</x:v>
      </x:c>
      <x:c r="D112" s="14" t="str">
        <x:v>A-028</x:v>
      </x:c>
      <x:c r="E112" s="14" t="n">
        <x:v>388560002</x:v>
      </x:c>
      <x:c r="F112" s="14" t="n">
        <x:v>388560004</x:v>
      </x:c>
      <x:c r="G112" s="14" t="n">
        <x:v>44673</x:v>
      </x:c>
      <x:c r="H112" s="14" t="n">
        <x:v>44913</x:v>
      </x:c>
      <x:c r="I112" s="14" t="str">
        <x:v>DEPT-06</x:v>
      </x:c>
      <x:c r="J112" s="14" t="n">
        <x:v>46402</x:v>
      </x:c>
      <x:c r="K112" s="14" t="n">
        <x:v>388560003</x:v>
      </x:c>
      <x:c r="L112" s="14" t="n">
        <x:v>388560002</x:v>
      </x:c>
      <x:c r="M112" s="14" t="n">
        <x:v>388560003</x:v>
      </x:c>
      <x:c r="N112" s="14" t="n">
        <x:v>46065</x:v>
      </x:c>
      <x:c r="O112" s="14" t="str">
        <x:v>【原始服务类别】空运进口
【覆盖状态】已停止
【说明】空运进口的完全合成服务覆盖记录，仅用于演示历史与增长机会。</x:v>
      </x:c>
      <x:c r="P112" s="14" t="str">
        <x:v>空运进口</x:v>
      </x:c>
      <x:c r="Q112" s="15" t="b">
        <x:v>0</x:v>
      </x:c>
    </x:row>
    <x:row r="113">
      <x:c r="A113" s="14" t="str">
        <x:v>COV-112</x:v>
      </x:c>
      <x:c r="B113" s="14" t="str">
        <x:v>COV-112｜海运进口｜空白机会</x:v>
      </x:c>
      <x:c r="C113" s="14" t="str">
        <x:v>COV-112</x:v>
      </x:c>
      <x:c r="D113" s="14" t="str">
        <x:v>A-028</x:v>
      </x:c>
      <x:c r="E113" s="14" t="n">
        <x:v>388560001</x:v>
      </x:c>
      <x:c r="F113" s="14" t="n">
        <x:v>388560002</x:v>
      </x:c>
      <x:c r="G113" s="14"/>
      <x:c r="H113" s="14"/>
      <x:c r="I113" s="14" t="str">
        <x:v>DEPT-06</x:v>
      </x:c>
      <x:c r="J113" s="14" t="n">
        <x:v>46264</x:v>
      </x:c>
      <x:c r="K113" s="14" t="n">
        <x:v>388560003</x:v>
      </x:c>
      <x:c r="L113" s="14" t="n">
        <x:v>388560003</x:v>
      </x:c>
      <x:c r="M113" s="14" t="n">
        <x:v>388560004</x:v>
      </x:c>
      <x:c r="N113" s="14" t="n">
        <x:v>45937</x:v>
      </x:c>
      <x:c r="O113" s="14" t="str">
        <x:v>【原始服务类别】海运进口
【覆盖状态】空白机会
【说明】海运进口的完全合成服务覆盖记录，仅用于演示历史与增长机会。</x:v>
      </x:c>
      <x:c r="P113" s="14" t="str">
        <x:v>海运进口</x:v>
      </x:c>
      <x:c r="Q113" s="15" t="b">
        <x:v>0</x:v>
      </x:c>
    </x:row>
    <x:row r="114">
      <x:c r="A114" s="14" t="str">
        <x:v>COV-113</x:v>
      </x:c>
      <x:c r="B114" s="14" t="str">
        <x:v>COV-113｜海运出口｜当前覆盖</x:v>
      </x:c>
      <x:c r="C114" s="14" t="str">
        <x:v>COV-113</x:v>
      </x:c>
      <x:c r="D114" s="14" t="str">
        <x:v>A-029</x:v>
      </x:c>
      <x:c r="E114" s="14" t="n">
        <x:v>388560001</x:v>
      </x:c>
      <x:c r="F114" s="14" t="n">
        <x:v>388560000</x:v>
      </x:c>
      <x:c r="G114" s="14" t="n">
        <x:v>45771</x:v>
      </x:c>
      <x:c r="H114" s="14"/>
      <x:c r="I114" s="14" t="str">
        <x:v>DEPT-06</x:v>
      </x:c>
      <x:c r="J114" s="14"/>
      <x:c r="K114" s="14" t="n">
        <x:v>388560002</x:v>
      </x:c>
      <x:c r="L114" s="14" t="n">
        <x:v>388560001</x:v>
      </x:c>
      <x:c r="M114" s="14" t="n">
        <x:v>388560001</x:v>
      </x:c>
      <x:c r="N114" s="14" t="n">
        <x:v>45886</x:v>
      </x:c>
      <x:c r="O114" s="14" t="str">
        <x:v>【原始服务类别】海运出口
【覆盖状态】当前覆盖
【说明】海运出口的完全合成服务覆盖记录，仅用于演示历史与增长机会。</x:v>
      </x:c>
      <x:c r="P114" s="14" t="str">
        <x:v>海运出口</x:v>
      </x:c>
      <x:c r="Q114" s="15" t="b">
        <x:v>0</x:v>
      </x:c>
    </x:row>
    <x:row r="115">
      <x:c r="A115" s="14" t="str">
        <x:v>COV-114</x:v>
      </x:c>
      <x:c r="B115" s="14" t="str">
        <x:v>COV-114｜空运出口｜曾经覆盖</x:v>
      </x:c>
      <x:c r="C115" s="14" t="str">
        <x:v>COV-114</x:v>
      </x:c>
      <x:c r="D115" s="14" t="str">
        <x:v>A-029</x:v>
      </x:c>
      <x:c r="E115" s="14" t="n">
        <x:v>388560002</x:v>
      </x:c>
      <x:c r="F115" s="14" t="n">
        <x:v>388560003</x:v>
      </x:c>
      <x:c r="G115" s="14" t="n">
        <x:v>45071</x:v>
      </x:c>
      <x:c r="H115" s="14" t="n">
        <x:v>45401</x:v>
      </x:c>
      <x:c r="I115" s="14" t="str">
        <x:v>DEPT-06</x:v>
      </x:c>
      <x:c r="J115" s="14"/>
      <x:c r="K115" s="14" t="n">
        <x:v>388560001</x:v>
      </x:c>
      <x:c r="L115" s="14" t="n">
        <x:v>388560002</x:v>
      </x:c>
      <x:c r="M115" s="14" t="n">
        <x:v>388560001</x:v>
      </x:c>
      <x:c r="N115" s="14" t="n">
        <x:v>45962</x:v>
      </x:c>
      <x:c r="O115" s="14" t="str">
        <x:v>【原始服务类别】空运出口
【覆盖状态】曾经覆盖
【说明】空运出口的完全合成服务覆盖记录，仅用于演示历史与增长机会。</x:v>
      </x:c>
      <x:c r="P115" s="14" t="str">
        <x:v>空运出口</x:v>
      </x:c>
      <x:c r="Q115" s="15" t="b">
        <x:v>0</x:v>
      </x:c>
    </x:row>
    <x:row r="116">
      <x:c r="A116" s="14" t="str">
        <x:v>COV-115</x:v>
      </x:c>
      <x:c r="B116" s="14" t="str">
        <x:v>COV-115｜空运进口｜已停止</x:v>
      </x:c>
      <x:c r="C116" s="14" t="str">
        <x:v>COV-115</x:v>
      </x:c>
      <x:c r="D116" s="14" t="str">
        <x:v>A-029</x:v>
      </x:c>
      <x:c r="E116" s="14" t="n">
        <x:v>388560002</x:v>
      </x:c>
      <x:c r="F116" s="14" t="n">
        <x:v>388560004</x:v>
      </x:c>
      <x:c r="G116" s="14" t="n">
        <x:v>44677</x:v>
      </x:c>
      <x:c r="H116" s="14" t="n">
        <x:v>44917</x:v>
      </x:c>
      <x:c r="I116" s="14" t="str">
        <x:v>DEPT-06</x:v>
      </x:c>
      <x:c r="J116" s="14" t="n">
        <x:v>46366</x:v>
      </x:c>
      <x:c r="K116" s="14" t="n">
        <x:v>388560003</x:v>
      </x:c>
      <x:c r="L116" s="14" t="n">
        <x:v>388560003</x:v>
      </x:c>
      <x:c r="M116" s="14" t="n">
        <x:v>388560003</x:v>
      </x:c>
      <x:c r="N116" s="14" t="n">
        <x:v>46080</x:v>
      </x:c>
      <x:c r="O116" s="14" t="str">
        <x:v>【原始服务类别】空运进口
【覆盖状态】已停止
【说明】空运进口的完全合成服务覆盖记录，仅用于演示历史与增长机会。</x:v>
      </x:c>
      <x:c r="P116" s="14" t="str">
        <x:v>空运进口</x:v>
      </x:c>
      <x:c r="Q116" s="15" t="b">
        <x:v>0</x:v>
      </x:c>
    </x:row>
    <x:row r="117">
      <x:c r="A117" s="14" t="str">
        <x:v>COV-116</x:v>
      </x:c>
      <x:c r="B117" s="14" t="str">
        <x:v>COV-116｜海运进口｜空白机会</x:v>
      </x:c>
      <x:c r="C117" s="14" t="str">
        <x:v>COV-116</x:v>
      </x:c>
      <x:c r="D117" s="14" t="str">
        <x:v>A-029</x:v>
      </x:c>
      <x:c r="E117" s="14" t="n">
        <x:v>388560001</x:v>
      </x:c>
      <x:c r="F117" s="14" t="n">
        <x:v>388560002</x:v>
      </x:c>
      <x:c r="G117" s="14"/>
      <x:c r="H117" s="14"/>
      <x:c r="I117" s="14" t="str">
        <x:v>DEPT-06</x:v>
      </x:c>
      <x:c r="J117" s="14" t="n">
        <x:v>46327</x:v>
      </x:c>
      <x:c r="K117" s="14" t="n">
        <x:v>388560003</x:v>
      </x:c>
      <x:c r="L117" s="14" t="n">
        <x:v>388560003</x:v>
      </x:c>
      <x:c r="M117" s="14" t="n">
        <x:v>388560004</x:v>
      </x:c>
      <x:c r="N117" s="14" t="n">
        <x:v>46147</x:v>
      </x:c>
      <x:c r="O117" s="14" t="str">
        <x:v>【原始服务类别】海运进口
【覆盖状态】空白机会
【说明】海运进口的完全合成服务覆盖记录，仅用于演示历史与增长机会。</x:v>
      </x:c>
      <x:c r="P117" s="14" t="str">
        <x:v>海运进口</x:v>
      </x:c>
      <x:c r="Q117" s="15" t="b">
        <x:v>0</x:v>
      </x:c>
    </x:row>
    <x:row r="118">
      <x:c r="A118" s="14" t="str">
        <x:v>COV-117</x:v>
      </x:c>
      <x:c r="B118" s="14" t="str">
        <x:v>COV-117｜海运出口｜当前覆盖</x:v>
      </x:c>
      <x:c r="C118" s="14" t="str">
        <x:v>COV-117</x:v>
      </x:c>
      <x:c r="D118" s="14" t="str">
        <x:v>A-030</x:v>
      </x:c>
      <x:c r="E118" s="14" t="n">
        <x:v>388560001</x:v>
      </x:c>
      <x:c r="F118" s="14" t="n">
        <x:v>388560000</x:v>
      </x:c>
      <x:c r="G118" s="14" t="n">
        <x:v>45775</x:v>
      </x:c>
      <x:c r="H118" s="14"/>
      <x:c r="I118" s="14" t="str">
        <x:v>DEPT-06</x:v>
      </x:c>
      <x:c r="J118" s="14"/>
      <x:c r="K118" s="14" t="n">
        <x:v>388560003</x:v>
      </x:c>
      <x:c r="L118" s="14" t="n">
        <x:v>388560001</x:v>
      </x:c>
      <x:c r="M118" s="14" t="n">
        <x:v>388560001</x:v>
      </x:c>
      <x:c r="N118" s="14" t="n">
        <x:v>46178</x:v>
      </x:c>
      <x:c r="O118" s="14" t="str">
        <x:v>【原始服务类别】海运出口
【覆盖状态】当前覆盖
【说明】海运出口的完全合成服务覆盖记录，仅用于演示历史与增长机会。</x:v>
      </x:c>
      <x:c r="P118" s="14" t="str">
        <x:v>海运出口</x:v>
      </x:c>
      <x:c r="Q118" s="15" t="b">
        <x:v>0</x:v>
      </x:c>
    </x:row>
    <x:row r="119">
      <x:c r="A119" s="14" t="str">
        <x:v>COV-118</x:v>
      </x:c>
      <x:c r="B119" s="14" t="str">
        <x:v>COV-118｜空运出口｜曾经覆盖</x:v>
      </x:c>
      <x:c r="C119" s="14" t="str">
        <x:v>COV-118</x:v>
      </x:c>
      <x:c r="D119" s="14" t="str">
        <x:v>A-030</x:v>
      </x:c>
      <x:c r="E119" s="14" t="n">
        <x:v>388560002</x:v>
      </x:c>
      <x:c r="F119" s="14" t="n">
        <x:v>388560003</x:v>
      </x:c>
      <x:c r="G119" s="14" t="n">
        <x:v>45075</x:v>
      </x:c>
      <x:c r="H119" s="14" t="n">
        <x:v>45405</x:v>
      </x:c>
      <x:c r="I119" s="14" t="str">
        <x:v>DEPT-06</x:v>
      </x:c>
      <x:c r="J119" s="14"/>
      <x:c r="K119" s="14" t="n">
        <x:v>388560003</x:v>
      </x:c>
      <x:c r="L119" s="14" t="n">
        <x:v>388560003</x:v>
      </x:c>
      <x:c r="M119" s="14" t="n">
        <x:v>388560002</x:v>
      </x:c>
      <x:c r="N119" s="14" t="n">
        <x:v>45873</x:v>
      </x:c>
      <x:c r="O119" s="14" t="str">
        <x:v>【原始服务类别】空运出口
【覆盖状态】曾经覆盖
【说明】空运出口的完全合成服务覆盖记录，仅用于演示历史与增长机会。</x:v>
      </x:c>
      <x:c r="P119" s="14" t="str">
        <x:v>空运出口</x:v>
      </x:c>
      <x:c r="Q119" s="15" t="b">
        <x:v>0</x:v>
      </x:c>
    </x:row>
    <x:row r="120">
      <x:c r="A120" s="14" t="str">
        <x:v>COV-119</x:v>
      </x:c>
      <x:c r="B120" s="14" t="str">
        <x:v>COV-119｜空运进口｜已停止</x:v>
      </x:c>
      <x:c r="C120" s="14" t="str">
        <x:v>COV-119</x:v>
      </x:c>
      <x:c r="D120" s="14" t="str">
        <x:v>A-030</x:v>
      </x:c>
      <x:c r="E120" s="14" t="n">
        <x:v>388560002</x:v>
      </x:c>
      <x:c r="F120" s="14" t="n">
        <x:v>388560004</x:v>
      </x:c>
      <x:c r="G120" s="14" t="n">
        <x:v>44681</x:v>
      </x:c>
      <x:c r="H120" s="14" t="n">
        <x:v>44921</x:v>
      </x:c>
      <x:c r="I120" s="14" t="str">
        <x:v>DEPT-06</x:v>
      </x:c>
      <x:c r="J120" s="14" t="n">
        <x:v>46348</x:v>
      </x:c>
      <x:c r="K120" s="14" t="n">
        <x:v>388560003</x:v>
      </x:c>
      <x:c r="L120" s="14" t="n">
        <x:v>388560003</x:v>
      </x:c>
      <x:c r="M120" s="14" t="n">
        <x:v>388560003</x:v>
      </x:c>
      <x:c r="N120" s="14" t="n">
        <x:v>46095</x:v>
      </x:c>
      <x:c r="O120" s="14" t="str">
        <x:v>【原始服务类别】空运进口
【覆盖状态】已停止
【说明】空运进口的完全合成服务覆盖记录，仅用于演示历史与增长机会。</x:v>
      </x:c>
      <x:c r="P120" s="14" t="str">
        <x:v>空运进口</x:v>
      </x:c>
      <x:c r="Q120" s="15" t="b">
        <x:v>0</x:v>
      </x:c>
    </x:row>
    <x:row r="121">
      <x:c r="A121" s="14" t="str">
        <x:v>COV-120</x:v>
      </x:c>
      <x:c r="B121" s="14" t="str">
        <x:v>COV-120｜海运进口｜空白机会</x:v>
      </x:c>
      <x:c r="C121" s="14" t="str">
        <x:v>COV-120</x:v>
      </x:c>
      <x:c r="D121" s="14" t="str">
        <x:v>A-030</x:v>
      </x:c>
      <x:c r="E121" s="14" t="n">
        <x:v>388560001</x:v>
      </x:c>
      <x:c r="F121" s="14" t="n">
        <x:v>388560002</x:v>
      </x:c>
      <x:c r="G121" s="14"/>
      <x:c r="H121" s="14"/>
      <x:c r="I121" s="14" t="str">
        <x:v>DEPT-06</x:v>
      </x:c>
      <x:c r="J121" s="14" t="n">
        <x:v>46295</x:v>
      </x:c>
      <x:c r="K121" s="14" t="n">
        <x:v>388560003</x:v>
      </x:c>
      <x:c r="L121" s="14" t="n">
        <x:v>388560003</x:v>
      </x:c>
      <x:c r="M121" s="14" t="n">
        <x:v>388560004</x:v>
      </x:c>
      <x:c r="N121" s="14" t="n">
        <x:v>45890</x:v>
      </x:c>
      <x:c r="O121" s="14" t="str">
        <x:v>【原始服务类别】海运进口
【覆盖状态】空白机会
【说明】海运进口的完全合成服务覆盖记录，仅用于演示历史与增长机会。</x:v>
      </x:c>
      <x:c r="P121" s="14" t="str">
        <x:v>海运进口</x:v>
      </x:c>
      <x:c r="Q121" s="15" t="b">
        <x:v>0</x:v>
      </x:c>
    </x:row>
    <x:row r="122">
      <x:c r="A122" s="14" t="str">
        <x:v>COV-121</x:v>
      </x:c>
      <x:c r="B122" s="14" t="str">
        <x:v>COV-121｜电脑采购与部署｜当前覆盖</x:v>
      </x:c>
      <x:c r="C122" s="14" t="str">
        <x:v>COV-121</x:v>
      </x:c>
      <x:c r="D122" s="14" t="str">
        <x:v>A-031</x:v>
      </x:c>
      <x:c r="E122" s="14" t="n">
        <x:v>388560009</x:v>
      </x:c>
      <x:c r="F122" s="14" t="n">
        <x:v>388560000</x:v>
      </x:c>
      <x:c r="G122" s="14" t="n">
        <x:v>45779</x:v>
      </x:c>
      <x:c r="H122" s="14"/>
      <x:c r="I122" s="14" t="str">
        <x:v>DEPT-03</x:v>
      </x:c>
      <x:c r="J122" s="14"/>
      <x:c r="K122" s="14" t="n">
        <x:v>388560003</x:v>
      </x:c>
      <x:c r="L122" s="14" t="n">
        <x:v>388560001</x:v>
      </x:c>
      <x:c r="M122" s="14" t="n">
        <x:v>388560001</x:v>
      </x:c>
      <x:c r="N122" s="14" t="n">
        <x:v>46176</x:v>
      </x:c>
      <x:c r="O122" s="14" t="str">
        <x:v>【原始服务类别】电脑采购与部署
【覆盖状态】当前覆盖
【说明】电脑采购与部署的完全合成服务覆盖记录，仅用于演示历史与增长机会。</x:v>
      </x:c>
      <x:c r="P122" s="14" t="str">
        <x:v>电脑采购与部署</x:v>
      </x:c>
      <x:c r="Q122" s="15" t="b">
        <x:v>0</x:v>
      </x:c>
    </x:row>
    <x:row r="123">
      <x:c r="A123" s="14" t="str">
        <x:v>COV-122</x:v>
      </x:c>
      <x:c r="B123" s="14" t="str">
        <x:v>COV-122｜海运出口｜曾经覆盖</x:v>
      </x:c>
      <x:c r="C123" s="14" t="str">
        <x:v>COV-122</x:v>
      </x:c>
      <x:c r="D123" s="14" t="str">
        <x:v>A-031</x:v>
      </x:c>
      <x:c r="E123" s="14" t="n">
        <x:v>388560001</x:v>
      </x:c>
      <x:c r="F123" s="14" t="n">
        <x:v>388560003</x:v>
      </x:c>
      <x:c r="G123" s="14" t="n">
        <x:v>45019</x:v>
      </x:c>
      <x:c r="H123" s="14" t="n">
        <x:v>45349</x:v>
      </x:c>
      <x:c r="I123" s="14" t="str">
        <x:v>DEPT-06</x:v>
      </x:c>
      <x:c r="J123" s="14"/>
      <x:c r="K123" s="14" t="n">
        <x:v>388560003</x:v>
      </x:c>
      <x:c r="L123" s="14" t="n">
        <x:v>388560003</x:v>
      </x:c>
      <x:c r="M123" s="14" t="n">
        <x:v>388560001</x:v>
      </x:c>
      <x:c r="N123" s="14" t="n">
        <x:v>45954</x:v>
      </x:c>
      <x:c r="O123" s="14" t="str">
        <x:v>【原始服务类别】海运出口
【覆盖状态】曾经覆盖
【说明】海运出口的完全合成服务覆盖记录，仅用于演示历史与增长机会。</x:v>
      </x:c>
      <x:c r="P123" s="14" t="str">
        <x:v>海运出口</x:v>
      </x:c>
      <x:c r="Q123" s="15" t="b">
        <x:v>0</x:v>
      </x:c>
    </x:row>
    <x:row r="124">
      <x:c r="A124" s="14" t="str">
        <x:v>COV-123</x:v>
      </x:c>
      <x:c r="B124" s="14" t="str">
        <x:v>COV-123｜空运出口｜已停止</x:v>
      </x:c>
      <x:c r="C124" s="14" t="str">
        <x:v>COV-123</x:v>
      </x:c>
      <x:c r="D124" s="14" t="str">
        <x:v>A-031</x:v>
      </x:c>
      <x:c r="E124" s="14" t="n">
        <x:v>388560002</x:v>
      </x:c>
      <x:c r="F124" s="14" t="n">
        <x:v>388560004</x:v>
      </x:c>
      <x:c r="G124" s="14" t="n">
        <x:v>44685</x:v>
      </x:c>
      <x:c r="H124" s="14" t="n">
        <x:v>44925</x:v>
      </x:c>
      <x:c r="I124" s="14" t="str">
        <x:v>DEPT-06</x:v>
      </x:c>
      <x:c r="J124" s="14" t="n">
        <x:v>46418</x:v>
      </x:c>
      <x:c r="K124" s="14" t="n">
        <x:v>388560003</x:v>
      </x:c>
      <x:c r="L124" s="14" t="n">
        <x:v>388560003</x:v>
      </x:c>
      <x:c r="M124" s="14" t="n">
        <x:v>388560003</x:v>
      </x:c>
      <x:c r="N124" s="14" t="n">
        <x:v>46068</x:v>
      </x:c>
      <x:c r="O124" s="14" t="str">
        <x:v>【原始服务类别】空运出口
【覆盖状态】已停止
【说明】空运出口的完全合成服务覆盖记录，仅用于演示历史与增长机会。</x:v>
      </x:c>
      <x:c r="P124" s="14" t="str">
        <x:v>空运出口</x:v>
      </x:c>
      <x:c r="Q124" s="15" t="b">
        <x:v>0</x:v>
      </x:c>
    </x:row>
    <x:row r="125">
      <x:c r="A125" s="14" t="str">
        <x:v>COV-124</x:v>
      </x:c>
      <x:c r="B125" s="14" t="str">
        <x:v>COV-124｜空运进口｜空白机会</x:v>
      </x:c>
      <x:c r="C125" s="14" t="str">
        <x:v>COV-124</x:v>
      </x:c>
      <x:c r="D125" s="14" t="str">
        <x:v>A-031</x:v>
      </x:c>
      <x:c r="E125" s="14" t="n">
        <x:v>388560002</x:v>
      </x:c>
      <x:c r="F125" s="14" t="n">
        <x:v>388560002</x:v>
      </x:c>
      <x:c r="G125" s="14"/>
      <x:c r="H125" s="14"/>
      <x:c r="I125" s="14" t="str">
        <x:v>DEPT-06</x:v>
      </x:c>
      <x:c r="J125" s="14" t="n">
        <x:v>46290</x:v>
      </x:c>
      <x:c r="K125" s="14" t="n">
        <x:v>388560003</x:v>
      </x:c>
      <x:c r="L125" s="14" t="n">
        <x:v>388560003</x:v>
      </x:c>
      <x:c r="M125" s="14" t="n">
        <x:v>388560004</x:v>
      </x:c>
      <x:c r="N125" s="14" t="n">
        <x:v>46089</x:v>
      </x:c>
      <x:c r="O125" s="14" t="str">
        <x:v>【原始服务类别】空运进口
【覆盖状态】空白机会
【说明】空运进口的完全合成服务覆盖记录，仅用于演示历史与增长机会。</x:v>
      </x:c>
      <x:c r="P125" s="14" t="str">
        <x:v>空运进口</x:v>
      </x:c>
      <x:c r="Q125" s="15" t="b">
        <x:v>0</x:v>
      </x:c>
    </x:row>
    <x:row r="126">
      <x:c r="A126" s="14" t="str">
        <x:v>COV-125</x:v>
      </x:c>
      <x:c r="B126" s="14" t="str">
        <x:v>COV-125｜海运出口｜当前覆盖</x:v>
      </x:c>
      <x:c r="C126" s="14" t="str">
        <x:v>COV-125</x:v>
      </x:c>
      <x:c r="D126" s="14" t="str">
        <x:v>A-032</x:v>
      </x:c>
      <x:c r="E126" s="14" t="n">
        <x:v>388560001</x:v>
      </x:c>
      <x:c r="F126" s="14" t="n">
        <x:v>388560000</x:v>
      </x:c>
      <x:c r="G126" s="14" t="n">
        <x:v>45783</x:v>
      </x:c>
      <x:c r="H126" s="14"/>
      <x:c r="I126" s="14" t="str">
        <x:v>DEPT-06</x:v>
      </x:c>
      <x:c r="J126" s="14"/>
      <x:c r="K126" s="14" t="n">
        <x:v>388560001</x:v>
      </x:c>
      <x:c r="L126" s="14" t="n">
        <x:v>388560003</x:v>
      </x:c>
      <x:c r="M126" s="14" t="n">
        <x:v>388560001</x:v>
      </x:c>
      <x:c r="N126" s="14" t="n">
        <x:v>46057</x:v>
      </x:c>
      <x:c r="O126" s="14" t="str">
        <x:v>【原始服务类别】海运出口
【覆盖状态】当前覆盖
【说明】海运出口的完全合成服务覆盖记录，仅用于演示历史与增长机会。</x:v>
      </x:c>
      <x:c r="P126" s="14" t="str">
        <x:v>海运出口</x:v>
      </x:c>
      <x:c r="Q126" s="15" t="b">
        <x:v>0</x:v>
      </x:c>
    </x:row>
    <x:row r="127">
      <x:c r="A127" s="14" t="str">
        <x:v>COV-126</x:v>
      </x:c>
      <x:c r="B127" s="14" t="str">
        <x:v>COV-126｜空运出口｜曾经覆盖</x:v>
      </x:c>
      <x:c r="C127" s="14" t="str">
        <x:v>COV-126</x:v>
      </x:c>
      <x:c r="D127" s="14" t="str">
        <x:v>A-032</x:v>
      </x:c>
      <x:c r="E127" s="14" t="n">
        <x:v>388560002</x:v>
      </x:c>
      <x:c r="F127" s="14" t="n">
        <x:v>388560003</x:v>
      </x:c>
      <x:c r="G127" s="14" t="n">
        <x:v>45023</x:v>
      </x:c>
      <x:c r="H127" s="14" t="n">
        <x:v>45353</x:v>
      </x:c>
      <x:c r="I127" s="14" t="str">
        <x:v>DEPT-06</x:v>
      </x:c>
      <x:c r="J127" s="14"/>
      <x:c r="K127" s="14" t="n">
        <x:v>388560003</x:v>
      </x:c>
      <x:c r="L127" s="14" t="n">
        <x:v>388560001</x:v>
      </x:c>
      <x:c r="M127" s="14" t="n">
        <x:v>388560001</x:v>
      </x:c>
      <x:c r="N127" s="14" t="n">
        <x:v>45879</x:v>
      </x:c>
      <x:c r="O127" s="14" t="str">
        <x:v>【原始服务类别】空运出口
【覆盖状态】曾经覆盖
【说明】空运出口的完全合成服务覆盖记录，仅用于演示历史与增长机会。</x:v>
      </x:c>
      <x:c r="P127" s="14" t="str">
        <x:v>空运出口</x:v>
      </x:c>
      <x:c r="Q127" s="15" t="b">
        <x:v>0</x:v>
      </x:c>
    </x:row>
    <x:row r="128">
      <x:c r="A128" s="14" t="str">
        <x:v>COV-127</x:v>
      </x:c>
      <x:c r="B128" s="14" t="str">
        <x:v>COV-127｜空运进口｜已停止</x:v>
      </x:c>
      <x:c r="C128" s="14" t="str">
        <x:v>COV-127</x:v>
      </x:c>
      <x:c r="D128" s="14" t="str">
        <x:v>A-032</x:v>
      </x:c>
      <x:c r="E128" s="14" t="n">
        <x:v>388560002</x:v>
      </x:c>
      <x:c r="F128" s="14" t="n">
        <x:v>388560004</x:v>
      </x:c>
      <x:c r="G128" s="14" t="n">
        <x:v>44689</x:v>
      </x:c>
      <x:c r="H128" s="14" t="n">
        <x:v>44929</x:v>
      </x:c>
      <x:c r="I128" s="14" t="str">
        <x:v>DEPT-06</x:v>
      </x:c>
      <x:c r="J128" s="14" t="n">
        <x:v>46386</x:v>
      </x:c>
      <x:c r="K128" s="14" t="n">
        <x:v>388560003</x:v>
      </x:c>
      <x:c r="L128" s="14" t="n">
        <x:v>388560003</x:v>
      </x:c>
      <x:c r="M128" s="14" t="n">
        <x:v>388560003</x:v>
      </x:c>
      <x:c r="N128" s="14" t="n">
        <x:v>46088</x:v>
      </x:c>
      <x:c r="O128" s="14" t="str">
        <x:v>【原始服务类别】空运进口
【覆盖状态】已停止
【说明】空运进口的完全合成服务覆盖记录，仅用于演示历史与增长机会。</x:v>
      </x:c>
      <x:c r="P128" s="14" t="str">
        <x:v>空运进口</x:v>
      </x:c>
      <x:c r="Q128" s="15" t="b">
        <x:v>0</x:v>
      </x:c>
    </x:row>
    <x:row r="129">
      <x:c r="A129" s="14" t="str">
        <x:v>COV-128</x:v>
      </x:c>
      <x:c r="B129" s="14" t="str">
        <x:v>COV-128｜海运进口｜空白机会</x:v>
      </x:c>
      <x:c r="C129" s="14" t="str">
        <x:v>COV-128</x:v>
      </x:c>
      <x:c r="D129" s="14" t="str">
        <x:v>A-032</x:v>
      </x:c>
      <x:c r="E129" s="14" t="n">
        <x:v>388560001</x:v>
      </x:c>
      <x:c r="F129" s="14" t="n">
        <x:v>388560002</x:v>
      </x:c>
      <x:c r="G129" s="14"/>
      <x:c r="H129" s="14"/>
      <x:c r="I129" s="14" t="str">
        <x:v>DEPT-06</x:v>
      </x:c>
      <x:c r="J129" s="14" t="n">
        <x:v>46387</x:v>
      </x:c>
      <x:c r="K129" s="14" t="n">
        <x:v>388560003</x:v>
      </x:c>
      <x:c r="L129" s="14" t="n">
        <x:v>388560001</x:v>
      </x:c>
      <x:c r="M129" s="14" t="n">
        <x:v>388560004</x:v>
      </x:c>
      <x:c r="N129" s="14" t="n">
        <x:v>45969</x:v>
      </x:c>
      <x:c r="O129" s="14" t="str">
        <x:v>【原始服务类别】海运进口
【覆盖状态】空白机会
【说明】海运进口的完全合成服务覆盖记录，仅用于演示历史与增长机会。</x:v>
      </x:c>
      <x:c r="P129" s="14" t="str">
        <x:v>海运进口</x:v>
      </x:c>
      <x:c r="Q129" s="15" t="b">
        <x:v>0</x:v>
      </x:c>
    </x:row>
    <x:row r="130">
      <x:c r="A130" s="14" t="str">
        <x:v>COV-129</x:v>
      </x:c>
      <x:c r="B130" s="14" t="str">
        <x:v>COV-129｜海运出口｜当前覆盖</x:v>
      </x:c>
      <x:c r="C130" s="14" t="str">
        <x:v>COV-129</x:v>
      </x:c>
      <x:c r="D130" s="14" t="str">
        <x:v>A-033</x:v>
      </x:c>
      <x:c r="E130" s="14" t="n">
        <x:v>388560001</x:v>
      </x:c>
      <x:c r="F130" s="14" t="n">
        <x:v>388560000</x:v>
      </x:c>
      <x:c r="G130" s="14" t="n">
        <x:v>45787</x:v>
      </x:c>
      <x:c r="H130" s="14"/>
      <x:c r="I130" s="14" t="str">
        <x:v>DEPT-06</x:v>
      </x:c>
      <x:c r="J130" s="14"/>
      <x:c r="K130" s="14" t="n">
        <x:v>388560002</x:v>
      </x:c>
      <x:c r="L130" s="14" t="n">
        <x:v>388560001</x:v>
      </x:c>
      <x:c r="M130" s="14" t="n">
        <x:v>388560001</x:v>
      </x:c>
      <x:c r="N130" s="14" t="n">
        <x:v>46136</x:v>
      </x:c>
      <x:c r="O130" s="14" t="str">
        <x:v>【原始服务类别】海运出口
【覆盖状态】当前覆盖
【说明】海运出口的完全合成服务覆盖记录，仅用于演示历史与增长机会。</x:v>
      </x:c>
      <x:c r="P130" s="14" t="str">
        <x:v>海运出口</x:v>
      </x:c>
      <x:c r="Q130" s="15" t="b">
        <x:v>0</x:v>
      </x:c>
    </x:row>
    <x:row r="131">
      <x:c r="A131" s="14" t="str">
        <x:v>COV-130</x:v>
      </x:c>
      <x:c r="B131" s="14" t="str">
        <x:v>COV-130｜空运出口｜曾经覆盖</x:v>
      </x:c>
      <x:c r="C131" s="14" t="str">
        <x:v>COV-130</x:v>
      </x:c>
      <x:c r="D131" s="14" t="str">
        <x:v>A-033</x:v>
      </x:c>
      <x:c r="E131" s="14" t="n">
        <x:v>388560002</x:v>
      </x:c>
      <x:c r="F131" s="14" t="n">
        <x:v>388560003</x:v>
      </x:c>
      <x:c r="G131" s="14" t="n">
        <x:v>45027</x:v>
      </x:c>
      <x:c r="H131" s="14" t="n">
        <x:v>45357</x:v>
      </x:c>
      <x:c r="I131" s="14" t="str">
        <x:v>DEPT-06</x:v>
      </x:c>
      <x:c r="J131" s="14"/>
      <x:c r="K131" s="14" t="n">
        <x:v>388560002</x:v>
      </x:c>
      <x:c r="L131" s="14" t="n">
        <x:v>388560002</x:v>
      </x:c>
      <x:c r="M131" s="14" t="n">
        <x:v>388560001</x:v>
      </x:c>
      <x:c r="N131" s="14" t="n">
        <x:v>45888</x:v>
      </x:c>
      <x:c r="O131" s="14" t="str">
        <x:v>【原始服务类别】空运出口
【覆盖状态】曾经覆盖
【说明】空运出口的完全合成服务覆盖记录，仅用于演示历史与增长机会。</x:v>
      </x:c>
      <x:c r="P131" s="14" t="str">
        <x:v>空运出口</x:v>
      </x:c>
      <x:c r="Q131" s="15" t="b">
        <x:v>0</x:v>
      </x:c>
    </x:row>
    <x:row r="132">
      <x:c r="A132" s="14" t="str">
        <x:v>COV-131</x:v>
      </x:c>
      <x:c r="B132" s="14" t="str">
        <x:v>COV-131｜空运进口｜已停止</x:v>
      </x:c>
      <x:c r="C132" s="14" t="str">
        <x:v>COV-131</x:v>
      </x:c>
      <x:c r="D132" s="14" t="str">
        <x:v>A-033</x:v>
      </x:c>
      <x:c r="E132" s="14" t="n">
        <x:v>388560002</x:v>
      </x:c>
      <x:c r="F132" s="14" t="n">
        <x:v>388560004</x:v>
      </x:c>
      <x:c r="G132" s="14" t="n">
        <x:v>44693</x:v>
      </x:c>
      <x:c r="H132" s="14" t="n">
        <x:v>44933</x:v>
      </x:c>
      <x:c r="I132" s="14" t="str">
        <x:v>DEPT-06</x:v>
      </x:c>
      <x:c r="J132" s="14" t="n">
        <x:v>46262</x:v>
      </x:c>
      <x:c r="K132" s="14" t="n">
        <x:v>388560001</x:v>
      </x:c>
      <x:c r="L132" s="14" t="n">
        <x:v>388560001</x:v>
      </x:c>
      <x:c r="M132" s="14" t="n">
        <x:v>388560002</x:v>
      </x:c>
      <x:c r="N132" s="14" t="n">
        <x:v>46150</x:v>
      </x:c>
      <x:c r="O132" s="14" t="str">
        <x:v>【原始服务类别】空运进口
【覆盖状态】已停止
【说明】空运进口的完全合成服务覆盖记录，仅用于演示历史与增长机会。</x:v>
      </x:c>
      <x:c r="P132" s="14" t="str">
        <x:v>空运进口</x:v>
      </x:c>
      <x:c r="Q132" s="15" t="b">
        <x:v>0</x:v>
      </x:c>
    </x:row>
    <x:row r="133">
      <x:c r="A133" s="14" t="str">
        <x:v>COV-132</x:v>
      </x:c>
      <x:c r="B133" s="14" t="str">
        <x:v>COV-132｜海运进口｜空白机会</x:v>
      </x:c>
      <x:c r="C133" s="14" t="str">
        <x:v>COV-132</x:v>
      </x:c>
      <x:c r="D133" s="14" t="str">
        <x:v>A-033</x:v>
      </x:c>
      <x:c r="E133" s="14" t="n">
        <x:v>388560001</x:v>
      </x:c>
      <x:c r="F133" s="14" t="n">
        <x:v>388560002</x:v>
      </x:c>
      <x:c r="G133" s="14"/>
      <x:c r="H133" s="14"/>
      <x:c r="I133" s="14" t="str">
        <x:v>DEPT-06</x:v>
      </x:c>
      <x:c r="J133" s="14" t="n">
        <x:v>46252</x:v>
      </x:c>
      <x:c r="K133" s="14" t="n">
        <x:v>388560003</x:v>
      </x:c>
      <x:c r="L133" s="14" t="n">
        <x:v>388560003</x:v>
      </x:c>
      <x:c r="M133" s="14" t="n">
        <x:v>388560004</x:v>
      </x:c>
      <x:c r="N133" s="14" t="n">
        <x:v>45960</x:v>
      </x:c>
      <x:c r="O133" s="14" t="str">
        <x:v>【原始服务类别】海运进口
【覆盖状态】空白机会
【说明】海运进口的完全合成服务覆盖记录，仅用于演示历史与增长机会。</x:v>
      </x:c>
      <x:c r="P133" s="14" t="str">
        <x:v>海运进口</x:v>
      </x:c>
      <x:c r="Q133" s="15" t="b">
        <x:v>0</x:v>
      </x:c>
    </x:row>
    <x:row r="134">
      <x:c r="A134" s="14" t="str">
        <x:v>COV-133</x:v>
      </x:c>
      <x:c r="B134" s="14" t="str">
        <x:v>COV-133｜国内运输｜当前覆盖</x:v>
      </x:c>
      <x:c r="C134" s="14" t="str">
        <x:v>COV-133</x:v>
      </x:c>
      <x:c r="D134" s="14" t="str">
        <x:v>A-034</x:v>
      </x:c>
      <x:c r="E134" s="14" t="n">
        <x:v>388560000</x:v>
      </x:c>
      <x:c r="F134" s="14" t="n">
        <x:v>388560000</x:v>
      </x:c>
      <x:c r="G134" s="14" t="n">
        <x:v>45791</x:v>
      </x:c>
      <x:c r="H134" s="14"/>
      <x:c r="I134" s="14" t="str">
        <x:v>DEPT-01</x:v>
      </x:c>
      <x:c r="J134" s="14"/>
      <x:c r="K134" s="14" t="n">
        <x:v>388560003</x:v>
      </x:c>
      <x:c r="L134" s="14" t="n">
        <x:v>388560003</x:v>
      </x:c>
      <x:c r="M134" s="14" t="n">
        <x:v>388560001</x:v>
      </x:c>
      <x:c r="N134" s="14" t="n">
        <x:v>45866</x:v>
      </x:c>
      <x:c r="O134" s="14" t="str">
        <x:v>【原始服务类别】国内运输
【覆盖状态】当前覆盖
【说明】国内运输的完全合成服务覆盖记录，仅用于演示历史与增长机会。</x:v>
      </x:c>
      <x:c r="P134" s="14" t="str">
        <x:v>国内运输</x:v>
      </x:c>
      <x:c r="Q134" s="15" t="b">
        <x:v>0</x:v>
      </x:c>
    </x:row>
    <x:row r="135">
      <x:c r="A135" s="14" t="str">
        <x:v>COV-134</x:v>
      </x:c>
      <x:c r="B135" s="14" t="str">
        <x:v>COV-134｜仓储运营｜曾经覆盖</x:v>
      </x:c>
      <x:c r="C135" s="14" t="str">
        <x:v>COV-134</x:v>
      </x:c>
      <x:c r="D135" s="14" t="str">
        <x:v>A-034</x:v>
      </x:c>
      <x:c r="E135" s="14" t="n">
        <x:v>388560004</x:v>
      </x:c>
      <x:c r="F135" s="14" t="n">
        <x:v>388560003</x:v>
      </x:c>
      <x:c r="G135" s="14" t="n">
        <x:v>45031</x:v>
      </x:c>
      <x:c r="H135" s="14" t="n">
        <x:v>45361</x:v>
      </x:c>
      <x:c r="I135" s="14" t="str">
        <x:v>DEPT-01</x:v>
      </x:c>
      <x:c r="J135" s="14"/>
      <x:c r="K135" s="14" t="n">
        <x:v>388560001</x:v>
      </x:c>
      <x:c r="L135" s="14" t="n">
        <x:v>388560003</x:v>
      </x:c>
      <x:c r="M135" s="14" t="n">
        <x:v>388560002</x:v>
      </x:c>
      <x:c r="N135" s="14" t="n">
        <x:v>46019</x:v>
      </x:c>
      <x:c r="O135" s="14" t="str">
        <x:v>【原始服务类别】仓储运营
【覆盖状态】曾经覆盖
【说明】仓储运营的完全合成服务覆盖记录，仅用于演示历史与增长机会。</x:v>
      </x:c>
      <x:c r="P135" s="14" t="str">
        <x:v>仓储运营</x:v>
      </x:c>
      <x:c r="Q135" s="15" t="b">
        <x:v>0</x:v>
      </x:c>
    </x:row>
    <x:row r="136">
      <x:c r="A136" s="14" t="str">
        <x:v>COV-135</x:v>
      </x:c>
      <x:c r="B136" s="14" t="str">
        <x:v>COV-135｜物流咨询｜已停止</x:v>
      </x:c>
      <x:c r="C136" s="14" t="str">
        <x:v>COV-135</x:v>
      </x:c>
      <x:c r="D136" s="14" t="str">
        <x:v>A-034</x:v>
      </x:c>
      <x:c r="E136" s="14" t="n">
        <x:v>388560008</x:v>
      </x:c>
      <x:c r="F136" s="14" t="n">
        <x:v>388560004</x:v>
      </x:c>
      <x:c r="G136" s="14" t="n">
        <x:v>44652</x:v>
      </x:c>
      <x:c r="H136" s="14" t="n">
        <x:v>44892</x:v>
      </x:c>
      <x:c r="I136" s="14" t="str">
        <x:v>DEPT-01</x:v>
      </x:c>
      <x:c r="J136" s="14" t="n">
        <x:v>46333</x:v>
      </x:c>
      <x:c r="K136" s="14" t="n">
        <x:v>388560003</x:v>
      </x:c>
      <x:c r="L136" s="14" t="n">
        <x:v>388560003</x:v>
      </x:c>
      <x:c r="M136" s="14" t="n">
        <x:v>388560003</x:v>
      </x:c>
      <x:c r="N136" s="14" t="n">
        <x:v>46045</x:v>
      </x:c>
      <x:c r="O136" s="14" t="str">
        <x:v>【原始服务类别】物流咨询
【覆盖状态】已停止
【说明】物流咨询的完全合成服务覆盖记录，仅用于演示历史与增长机会。</x:v>
      </x:c>
      <x:c r="P136" s="14" t="str">
        <x:v>物流咨询</x:v>
      </x:c>
      <x:c r="Q136" s="15" t="b">
        <x:v>0</x:v>
      </x:c>
    </x:row>
    <x:row r="137">
      <x:c r="A137" s="14" t="str">
        <x:v>COV-136</x:v>
      </x:c>
      <x:c r="B137" s="14" t="str">
        <x:v>COV-136｜海运出口｜空白机会</x:v>
      </x:c>
      <x:c r="C137" s="14" t="str">
        <x:v>COV-136</x:v>
      </x:c>
      <x:c r="D137" s="14" t="str">
        <x:v>A-034</x:v>
      </x:c>
      <x:c r="E137" s="14" t="n">
        <x:v>388560001</x:v>
      </x:c>
      <x:c r="F137" s="14" t="n">
        <x:v>388560002</x:v>
      </x:c>
      <x:c r="G137" s="14"/>
      <x:c r="H137" s="14"/>
      <x:c r="I137" s="14" t="str">
        <x:v>DEPT-06</x:v>
      </x:c>
      <x:c r="J137" s="14" t="n">
        <x:v>46421</x:v>
      </x:c>
      <x:c r="K137" s="14" t="n">
        <x:v>388560002</x:v>
      </x:c>
      <x:c r="L137" s="14" t="n">
        <x:v>388560002</x:v>
      </x:c>
      <x:c r="M137" s="14" t="n">
        <x:v>388560004</x:v>
      </x:c>
      <x:c r="N137" s="14" t="n">
        <x:v>46097</x:v>
      </x:c>
      <x:c r="O137" s="14" t="str">
        <x:v>【原始服务类别】海运出口
【覆盖状态】空白机会
【说明】海运出口的完全合成服务覆盖记录，仅用于演示历史与增长机会。</x:v>
      </x:c>
      <x:c r="P137" s="14" t="str">
        <x:v>海运出口</x:v>
      </x:c>
      <x:c r="Q137" s="15" t="b">
        <x:v>0</x:v>
      </x:c>
    </x:row>
    <x:row r="138">
      <x:c r="A138" s="14" t="str">
        <x:v>COV-137</x:v>
      </x:c>
      <x:c r="B138" s="14" t="str">
        <x:v>COV-137｜国内运输｜当前覆盖</x:v>
      </x:c>
      <x:c r="C138" s="14" t="str">
        <x:v>COV-137</x:v>
      </x:c>
      <x:c r="D138" s="14" t="str">
        <x:v>A-035</x:v>
      </x:c>
      <x:c r="E138" s="14" t="n">
        <x:v>388560000</x:v>
      </x:c>
      <x:c r="F138" s="14" t="n">
        <x:v>388560000</x:v>
      </x:c>
      <x:c r="G138" s="14" t="n">
        <x:v>45795</x:v>
      </x:c>
      <x:c r="H138" s="14"/>
      <x:c r="I138" s="14" t="str">
        <x:v>DEPT-01</x:v>
      </x:c>
      <x:c r="J138" s="14"/>
      <x:c r="K138" s="14" t="n">
        <x:v>388560003</x:v>
      </x:c>
      <x:c r="L138" s="14" t="n">
        <x:v>388560001</x:v>
      </x:c>
      <x:c r="M138" s="14" t="n">
        <x:v>388560001</x:v>
      </x:c>
      <x:c r="N138" s="14" t="n">
        <x:v>46007</x:v>
      </x:c>
      <x:c r="O138" s="14" t="str">
        <x:v>【原始服务类别】国内运输
【覆盖状态】当前覆盖
【说明】国内运输的完全合成服务覆盖记录，仅用于演示历史与增长机会。</x:v>
      </x:c>
      <x:c r="P138" s="14" t="str">
        <x:v>国内运输</x:v>
      </x:c>
      <x:c r="Q138" s="15" t="b">
        <x:v>0</x:v>
      </x:c>
    </x:row>
    <x:row r="139">
      <x:c r="A139" s="14" t="str">
        <x:v>COV-138</x:v>
      </x:c>
      <x:c r="B139" s="14" t="str">
        <x:v>COV-138｜仓储运营｜曾经覆盖</x:v>
      </x:c>
      <x:c r="C139" s="14" t="str">
        <x:v>COV-138</x:v>
      </x:c>
      <x:c r="D139" s="14" t="str">
        <x:v>A-035</x:v>
      </x:c>
      <x:c r="E139" s="14" t="n">
        <x:v>388560004</x:v>
      </x:c>
      <x:c r="F139" s="14" t="n">
        <x:v>388560003</x:v>
      </x:c>
      <x:c r="G139" s="14" t="n">
        <x:v>45035</x:v>
      </x:c>
      <x:c r="H139" s="14" t="n">
        <x:v>45365</x:v>
      </x:c>
      <x:c r="I139" s="14" t="str">
        <x:v>DEPT-01</x:v>
      </x:c>
      <x:c r="J139" s="14"/>
      <x:c r="K139" s="14" t="n">
        <x:v>388560002</x:v>
      </x:c>
      <x:c r="L139" s="14" t="n">
        <x:v>388560003</x:v>
      </x:c>
      <x:c r="M139" s="14" t="n">
        <x:v>388560002</x:v>
      </x:c>
      <x:c r="N139" s="14" t="n">
        <x:v>46189</x:v>
      </x:c>
      <x:c r="O139" s="14" t="str">
        <x:v>【原始服务类别】仓储运营
【覆盖状态】曾经覆盖
【说明】仓储运营的完全合成服务覆盖记录，仅用于演示历史与增长机会。</x:v>
      </x:c>
      <x:c r="P139" s="14" t="str">
        <x:v>仓储运营</x:v>
      </x:c>
      <x:c r="Q139" s="15" t="b">
        <x:v>0</x:v>
      </x:c>
    </x:row>
    <x:row r="140">
      <x:c r="A140" s="14" t="str">
        <x:v>COV-139</x:v>
      </x:c>
      <x:c r="B140" s="14" t="str">
        <x:v>COV-139｜物流咨询｜已停止</x:v>
      </x:c>
      <x:c r="C140" s="14" t="str">
        <x:v>COV-139</x:v>
      </x:c>
      <x:c r="D140" s="14" t="str">
        <x:v>A-035</x:v>
      </x:c>
      <x:c r="E140" s="14" t="n">
        <x:v>388560008</x:v>
      </x:c>
      <x:c r="F140" s="14" t="n">
        <x:v>388560004</x:v>
      </x:c>
      <x:c r="G140" s="14" t="n">
        <x:v>44656</x:v>
      </x:c>
      <x:c r="H140" s="14" t="n">
        <x:v>44896</x:v>
      </x:c>
      <x:c r="I140" s="14" t="str">
        <x:v>DEPT-01</x:v>
      </x:c>
      <x:c r="J140" s="14" t="n">
        <x:v>46354</x:v>
      </x:c>
      <x:c r="K140" s="14" t="n">
        <x:v>388560003</x:v>
      </x:c>
      <x:c r="L140" s="14" t="n">
        <x:v>388560003</x:v>
      </x:c>
      <x:c r="M140" s="14" t="n">
        <x:v>388560003</x:v>
      </x:c>
      <x:c r="N140" s="14" t="n">
        <x:v>45952</x:v>
      </x:c>
      <x:c r="O140" s="14" t="str">
        <x:v>【原始服务类别】物流咨询
【覆盖状态】已停止
【说明】物流咨询的完全合成服务覆盖记录，仅用于演示历史与增长机会。</x:v>
      </x:c>
      <x:c r="P140" s="14" t="str">
        <x:v>物流咨询</x:v>
      </x:c>
      <x:c r="Q140" s="15" t="b">
        <x:v>0</x:v>
      </x:c>
    </x:row>
    <x:row r="141">
      <x:c r="A141" s="14" t="str">
        <x:v>COV-140</x:v>
      </x:c>
      <x:c r="B141" s="14" t="str">
        <x:v>COV-140｜海运出口｜空白机会</x:v>
      </x:c>
      <x:c r="C141" s="14" t="str">
        <x:v>COV-140</x:v>
      </x:c>
      <x:c r="D141" s="14" t="str">
        <x:v>A-035</x:v>
      </x:c>
      <x:c r="E141" s="14" t="n">
        <x:v>388560001</x:v>
      </x:c>
      <x:c r="F141" s="14" t="n">
        <x:v>388560002</x:v>
      </x:c>
      <x:c r="G141" s="14"/>
      <x:c r="H141" s="14"/>
      <x:c r="I141" s="14" t="str">
        <x:v>DEPT-06</x:v>
      </x:c>
      <x:c r="J141" s="14" t="n">
        <x:v>46376</x:v>
      </x:c>
      <x:c r="K141" s="14" t="n">
        <x:v>388560002</x:v>
      </x:c>
      <x:c r="L141" s="14" t="n">
        <x:v>388560002</x:v>
      </x:c>
      <x:c r="M141" s="14" t="n">
        <x:v>388560004</x:v>
      </x:c>
      <x:c r="N141" s="14" t="n">
        <x:v>46078</x:v>
      </x:c>
      <x:c r="O141" s="14" t="str">
        <x:v>【原始服务类别】海运出口
【覆盖状态】空白机会
【说明】海运出口的完全合成服务覆盖记录，仅用于演示历史与增长机会。</x:v>
      </x:c>
      <x:c r="P141" s="14" t="str">
        <x:v>海运出口</x:v>
      </x:c>
      <x:c r="Q141" s="15" t="b">
        <x:v>0</x:v>
      </x:c>
    </x:row>
    <x:row r="142">
      <x:c r="A142" s="14" t="str">
        <x:v>COV-141</x:v>
      </x:c>
      <x:c r="B142" s="14" t="str">
        <x:v>COV-141｜海运出口｜当前覆盖</x:v>
      </x:c>
      <x:c r="C142" s="14" t="str">
        <x:v>COV-141</x:v>
      </x:c>
      <x:c r="D142" s="14" t="str">
        <x:v>A-036</x:v>
      </x:c>
      <x:c r="E142" s="14" t="n">
        <x:v>388560001</x:v>
      </x:c>
      <x:c r="F142" s="14" t="n">
        <x:v>388560000</x:v>
      </x:c>
      <x:c r="G142" s="14" t="n">
        <x:v>45799</x:v>
      </x:c>
      <x:c r="H142" s="14"/>
      <x:c r="I142" s="14" t="str">
        <x:v>DEPT-06</x:v>
      </x:c>
      <x:c r="J142" s="14"/>
      <x:c r="K142" s="14" t="n">
        <x:v>388560002</x:v>
      </x:c>
      <x:c r="L142" s="14" t="n">
        <x:v>388560001</x:v>
      </x:c>
      <x:c r="M142" s="14" t="n">
        <x:v>388560001</x:v>
      </x:c>
      <x:c r="N142" s="14" t="n">
        <x:v>45914</x:v>
      </x:c>
      <x:c r="O142" s="14" t="str">
        <x:v>【原始服务类别】海运出口
【覆盖状态】当前覆盖
【说明】海运出口的完全合成服务覆盖记录，仅用于演示历史与增长机会。</x:v>
      </x:c>
      <x:c r="P142" s="14" t="str">
        <x:v>海运出口</x:v>
      </x:c>
      <x:c r="Q142" s="15" t="b">
        <x:v>0</x:v>
      </x:c>
    </x:row>
    <x:row r="143">
      <x:c r="A143" s="14" t="str">
        <x:v>COV-142</x:v>
      </x:c>
      <x:c r="B143" s="14" t="str">
        <x:v>COV-142｜空运出口｜曾经覆盖</x:v>
      </x:c>
      <x:c r="C143" s="14" t="str">
        <x:v>COV-142</x:v>
      </x:c>
      <x:c r="D143" s="14" t="str">
        <x:v>A-036</x:v>
      </x:c>
      <x:c r="E143" s="14" t="n">
        <x:v>388560002</x:v>
      </x:c>
      <x:c r="F143" s="14" t="n">
        <x:v>388560003</x:v>
      </x:c>
      <x:c r="G143" s="14" t="n">
        <x:v>45039</x:v>
      </x:c>
      <x:c r="H143" s="14" t="n">
        <x:v>45369</x:v>
      </x:c>
      <x:c r="I143" s="14" t="str">
        <x:v>DEPT-06</x:v>
      </x:c>
      <x:c r="J143" s="14"/>
      <x:c r="K143" s="14" t="n">
        <x:v>388560003</x:v>
      </x:c>
      <x:c r="L143" s="14" t="n">
        <x:v>388560001</x:v>
      </x:c>
      <x:c r="M143" s="14" t="n">
        <x:v>388560001</x:v>
      </x:c>
      <x:c r="N143" s="14" t="n">
        <x:v>46020</x:v>
      </x:c>
      <x:c r="O143" s="14" t="str">
        <x:v>【原始服务类别】空运出口
【覆盖状态】曾经覆盖
【说明】空运出口的完全合成服务覆盖记录，仅用于演示历史与增长机会。</x:v>
      </x:c>
      <x:c r="P143" s="14" t="str">
        <x:v>空运出口</x:v>
      </x:c>
      <x:c r="Q143" s="15" t="b">
        <x:v>0</x:v>
      </x:c>
    </x:row>
    <x:row r="144">
      <x:c r="A144" s="14" t="str">
        <x:v>COV-143</x:v>
      </x:c>
      <x:c r="B144" s="14" t="str">
        <x:v>COV-143｜空运进口｜已停止</x:v>
      </x:c>
      <x:c r="C144" s="14" t="str">
        <x:v>COV-143</x:v>
      </x:c>
      <x:c r="D144" s="14" t="str">
        <x:v>A-036</x:v>
      </x:c>
      <x:c r="E144" s="14" t="n">
        <x:v>388560002</x:v>
      </x:c>
      <x:c r="F144" s="14" t="n">
        <x:v>388560004</x:v>
      </x:c>
      <x:c r="G144" s="14" t="n">
        <x:v>44660</x:v>
      </x:c>
      <x:c r="H144" s="14" t="n">
        <x:v>44900</x:v>
      </x:c>
      <x:c r="I144" s="14" t="str">
        <x:v>DEPT-06</x:v>
      </x:c>
      <x:c r="J144" s="14" t="n">
        <x:v>46417</x:v>
      </x:c>
      <x:c r="K144" s="14" t="n">
        <x:v>388560003</x:v>
      </x:c>
      <x:c r="L144" s="14" t="n">
        <x:v>388560003</x:v>
      </x:c>
      <x:c r="M144" s="14" t="n">
        <x:v>388560002</x:v>
      </x:c>
      <x:c r="N144" s="14" t="n">
        <x:v>46009</x:v>
      </x:c>
      <x:c r="O144" s="14" t="str">
        <x:v>【原始服务类别】空运进口
【覆盖状态】已停止
【说明】空运进口的完全合成服务覆盖记录，仅用于演示历史与增长机会。</x:v>
      </x:c>
      <x:c r="P144" s="14" t="str">
        <x:v>空运进口</x:v>
      </x:c>
      <x:c r="Q144" s="15" t="b">
        <x:v>0</x:v>
      </x:c>
    </x:row>
    <x:row r="145">
      <x:c r="A145" s="14" t="str">
        <x:v>COV-144</x:v>
      </x:c>
      <x:c r="B145" s="14" t="str">
        <x:v>COV-144｜海运进口｜空白机会</x:v>
      </x:c>
      <x:c r="C145" s="14" t="str">
        <x:v>COV-144</x:v>
      </x:c>
      <x:c r="D145" s="14" t="str">
        <x:v>A-036</x:v>
      </x:c>
      <x:c r="E145" s="14" t="n">
        <x:v>388560001</x:v>
      </x:c>
      <x:c r="F145" s="14" t="n">
        <x:v>388560002</x:v>
      </x:c>
      <x:c r="G145" s="14"/>
      <x:c r="H145" s="14"/>
      <x:c r="I145" s="14" t="str">
        <x:v>DEPT-06</x:v>
      </x:c>
      <x:c r="J145" s="14" t="n">
        <x:v>46397</x:v>
      </x:c>
      <x:c r="K145" s="14" t="n">
        <x:v>388560001</x:v>
      </x:c>
      <x:c r="L145" s="14" t="n">
        <x:v>388560003</x:v>
      </x:c>
      <x:c r="M145" s="14" t="n">
        <x:v>388560004</x:v>
      </x:c>
      <x:c r="N145" s="14" t="n">
        <x:v>46088</x:v>
      </x:c>
      <x:c r="O145" s="14" t="str">
        <x:v>【原始服务类别】海运进口
【覆盖状态】空白机会
【说明】海运进口的完全合成服务覆盖记录，仅用于演示历史与增长机会。</x:v>
      </x:c>
      <x:c r="P145" s="14" t="str">
        <x:v>海运进口</x:v>
      </x:c>
      <x:c r="Q145" s="15" t="b">
        <x:v>0</x:v>
      </x:c>
    </x:row>
    <x:row r="146">
      <x:c r="A146" s="14" t="str">
        <x:v>COV-145</x:v>
      </x:c>
      <x:c r="B146" s="14" t="str">
        <x:v>COV-145｜门店配送｜当前覆盖</x:v>
      </x:c>
      <x:c r="C146" s="14" t="str">
        <x:v>COV-145</x:v>
      </x:c>
      <x:c r="D146" s="14" t="str">
        <x:v>A-037</x:v>
      </x:c>
      <x:c r="E146" s="14" t="n">
        <x:v>388560005</x:v>
      </x:c>
      <x:c r="F146" s="14" t="n">
        <x:v>388560000</x:v>
      </x:c>
      <x:c r="G146" s="14" t="n">
        <x:v>45803</x:v>
      </x:c>
      <x:c r="H146" s="14"/>
      <x:c r="I146" s="14" t="str">
        <x:v>DEPT-02</x:v>
      </x:c>
      <x:c r="J146" s="14"/>
      <x:c r="K146" s="14" t="n">
        <x:v>388560003</x:v>
      </x:c>
      <x:c r="L146" s="14" t="n">
        <x:v>388560003</x:v>
      </x:c>
      <x:c r="M146" s="14" t="n">
        <x:v>388560002</x:v>
      </x:c>
      <x:c r="N146" s="14" t="n">
        <x:v>46164</x:v>
      </x:c>
      <x:c r="O146" s="14" t="str">
        <x:v>【原始服务类别】门店配送
【覆盖状态】当前覆盖
【说明】门店配送的完全合成服务覆盖记录，仅用于演示历史与增长机会。</x:v>
      </x:c>
      <x:c r="P146" s="14" t="str">
        <x:v>门店配送</x:v>
      </x:c>
      <x:c r="Q146" s="15" t="b">
        <x:v>0</x:v>
      </x:c>
    </x:row>
    <x:row r="147">
      <x:c r="A147" s="14" t="str">
        <x:v>COV-146</x:v>
      </x:c>
      <x:c r="B147" s="14" t="str">
        <x:v>COV-146｜仓储运营｜曾经覆盖</x:v>
      </x:c>
      <x:c r="C147" s="14" t="str">
        <x:v>COV-146</x:v>
      </x:c>
      <x:c r="D147" s="14" t="str">
        <x:v>A-037</x:v>
      </x:c>
      <x:c r="E147" s="14" t="n">
        <x:v>388560004</x:v>
      </x:c>
      <x:c r="F147" s="14" t="n">
        <x:v>388560003</x:v>
      </x:c>
      <x:c r="G147" s="14" t="n">
        <x:v>45043</x:v>
      </x:c>
      <x:c r="H147" s="14" t="n">
        <x:v>45373</x:v>
      </x:c>
      <x:c r="I147" s="14" t="str">
        <x:v>DEPT-01</x:v>
      </x:c>
      <x:c r="J147" s="14"/>
      <x:c r="K147" s="14" t="n">
        <x:v>388560002</x:v>
      </x:c>
      <x:c r="L147" s="14" t="n">
        <x:v>388560002</x:v>
      </x:c>
      <x:c r="M147" s="14" t="n">
        <x:v>388560001</x:v>
      </x:c>
      <x:c r="N147" s="14" t="n">
        <x:v>46039</x:v>
      </x:c>
      <x:c r="O147" s="14" t="str">
        <x:v>【原始服务类别】仓储运营
【覆盖状态】曾经覆盖
【说明】仓储运营的完全合成服务覆盖记录，仅用于演示历史与增长机会。</x:v>
      </x:c>
      <x:c r="P147" s="14" t="str">
        <x:v>仓储运营</x:v>
      </x:c>
      <x:c r="Q147" s="15" t="b">
        <x:v>0</x:v>
      </x:c>
    </x:row>
    <x:row r="148">
      <x:c r="A148" s="14" t="str">
        <x:v>COV-147</x:v>
      </x:c>
      <x:c r="B148" s="14" t="str">
        <x:v>COV-147｜海运出口｜已停止</x:v>
      </x:c>
      <x:c r="C148" s="14" t="str">
        <x:v>COV-147</x:v>
      </x:c>
      <x:c r="D148" s="14" t="str">
        <x:v>A-037</x:v>
      </x:c>
      <x:c r="E148" s="14" t="n">
        <x:v>388560001</x:v>
      </x:c>
      <x:c r="F148" s="14" t="n">
        <x:v>388560004</x:v>
      </x:c>
      <x:c r="G148" s="14" t="n">
        <x:v>44664</x:v>
      </x:c>
      <x:c r="H148" s="14" t="n">
        <x:v>44904</x:v>
      </x:c>
      <x:c r="I148" s="14" t="str">
        <x:v>DEPT-06</x:v>
      </x:c>
      <x:c r="J148" s="14" t="n">
        <x:v>46321</x:v>
      </x:c>
      <x:c r="K148" s="14" t="n">
        <x:v>388560003</x:v>
      </x:c>
      <x:c r="L148" s="14" t="n">
        <x:v>388560002</x:v>
      </x:c>
      <x:c r="M148" s="14" t="n">
        <x:v>388560002</x:v>
      </x:c>
      <x:c r="N148" s="14" t="n">
        <x:v>46108</x:v>
      </x:c>
      <x:c r="O148" s="14" t="str">
        <x:v>【原始服务类别】海运出口
【覆盖状态】已停止
【说明】海运出口的完全合成服务覆盖记录，仅用于演示历史与增长机会。</x:v>
      </x:c>
      <x:c r="P148" s="14" t="str">
        <x:v>海运出口</x:v>
      </x:c>
      <x:c r="Q148" s="15" t="b">
        <x:v>0</x:v>
      </x:c>
    </x:row>
    <x:row r="149">
      <x:c r="A149" s="14" t="str">
        <x:v>COV-148</x:v>
      </x:c>
      <x:c r="B149" s="14" t="str">
        <x:v>COV-148｜空运出口｜空白机会</x:v>
      </x:c>
      <x:c r="C149" s="14" t="str">
        <x:v>COV-148</x:v>
      </x:c>
      <x:c r="D149" s="14" t="str">
        <x:v>A-037</x:v>
      </x:c>
      <x:c r="E149" s="14" t="n">
        <x:v>388560002</x:v>
      </x:c>
      <x:c r="F149" s="14" t="n">
        <x:v>388560002</x:v>
      </x:c>
      <x:c r="G149" s="14"/>
      <x:c r="H149" s="14"/>
      <x:c r="I149" s="14" t="str">
        <x:v>DEPT-06</x:v>
      </x:c>
      <x:c r="J149" s="14" t="n">
        <x:v>46261</x:v>
      </x:c>
      <x:c r="K149" s="14" t="n">
        <x:v>388560003</x:v>
      </x:c>
      <x:c r="L149" s="14" t="n">
        <x:v>388560002</x:v>
      </x:c>
      <x:c r="M149" s="14" t="n">
        <x:v>388560004</x:v>
      </x:c>
      <x:c r="N149" s="14" t="n">
        <x:v>45878</x:v>
      </x:c>
      <x:c r="O149" s="14" t="str">
        <x:v>【原始服务类别】空运出口
【覆盖状态】空白机会
【说明】空运出口的完全合成服务覆盖记录，仅用于演示历史与增长机会。</x:v>
      </x:c>
      <x:c r="P149" s="14" t="str">
        <x:v>空运出口</x:v>
      </x:c>
      <x:c r="Q149" s="15" t="b">
        <x:v>0</x:v>
      </x:c>
    </x:row>
    <x:row r="150">
      <x:c r="A150" s="14" t="str">
        <x:v>COV-149</x:v>
      </x:c>
      <x:c r="B150" s="14" t="str">
        <x:v>COV-149｜电脑采购与部署｜当前覆盖</x:v>
      </x:c>
      <x:c r="C150" s="14" t="str">
        <x:v>COV-149</x:v>
      </x:c>
      <x:c r="D150" s="14" t="str">
        <x:v>A-038</x:v>
      </x:c>
      <x:c r="E150" s="14" t="n">
        <x:v>388560009</x:v>
      </x:c>
      <x:c r="F150" s="14" t="n">
        <x:v>388560000</x:v>
      </x:c>
      <x:c r="G150" s="14" t="n">
        <x:v>45807</x:v>
      </x:c>
      <x:c r="H150" s="14"/>
      <x:c r="I150" s="14" t="str">
        <x:v>DEPT-03</x:v>
      </x:c>
      <x:c r="J150" s="14"/>
      <x:c r="K150" s="14" t="n">
        <x:v>388560003</x:v>
      </x:c>
      <x:c r="L150" s="14" t="n">
        <x:v>388560003</x:v>
      </x:c>
      <x:c r="M150" s="14" t="n">
        <x:v>388560001</x:v>
      </x:c>
      <x:c r="N150" s="14" t="n">
        <x:v>46012</x:v>
      </x:c>
      <x:c r="O150" s="14" t="str">
        <x:v>【原始服务类别】电脑采购与部署
【覆盖状态】当前覆盖
【说明】电脑采购与部署的完全合成服务覆盖记录，仅用于演示历史与增长机会。</x:v>
      </x:c>
      <x:c r="P150" s="14" t="str">
        <x:v>电脑采购与部署</x:v>
      </x:c>
      <x:c r="Q150" s="15" t="b">
        <x:v>0</x:v>
      </x:c>
    </x:row>
    <x:row r="151">
      <x:c r="A151" s="14" t="str">
        <x:v>COV-150</x:v>
      </x:c>
      <x:c r="B151" s="14" t="str">
        <x:v>COV-150｜海运出口｜曾经覆盖</x:v>
      </x:c>
      <x:c r="C151" s="14" t="str">
        <x:v>COV-150</x:v>
      </x:c>
      <x:c r="D151" s="14" t="str">
        <x:v>A-038</x:v>
      </x:c>
      <x:c r="E151" s="14" t="n">
        <x:v>388560001</x:v>
      </x:c>
      <x:c r="F151" s="14" t="n">
        <x:v>388560003</x:v>
      </x:c>
      <x:c r="G151" s="14" t="n">
        <x:v>45047</x:v>
      </x:c>
      <x:c r="H151" s="14" t="n">
        <x:v>45377</x:v>
      </x:c>
      <x:c r="I151" s="14" t="str">
        <x:v>DEPT-06</x:v>
      </x:c>
      <x:c r="J151" s="14"/>
      <x:c r="K151" s="14" t="n">
        <x:v>388560003</x:v>
      </x:c>
      <x:c r="L151" s="14" t="n">
        <x:v>388560002</x:v>
      </x:c>
      <x:c r="M151" s="14" t="n">
        <x:v>388560002</x:v>
      </x:c>
      <x:c r="N151" s="14" t="n">
        <x:v>46121</x:v>
      </x:c>
      <x:c r="O151" s="14" t="str">
        <x:v>【原始服务类别】海运出口
【覆盖状态】曾经覆盖
【说明】海运出口的完全合成服务覆盖记录，仅用于演示历史与增长机会。</x:v>
      </x:c>
      <x:c r="P151" s="14" t="str">
        <x:v>海运出口</x:v>
      </x:c>
      <x:c r="Q151" s="15" t="b">
        <x:v>0</x:v>
      </x:c>
    </x:row>
    <x:row r="152">
      <x:c r="A152" s="14" t="str">
        <x:v>COV-151</x:v>
      </x:c>
      <x:c r="B152" s="14" t="str">
        <x:v>COV-151｜空运出口｜已停止</x:v>
      </x:c>
      <x:c r="C152" s="14" t="str">
        <x:v>COV-151</x:v>
      </x:c>
      <x:c r="D152" s="14" t="str">
        <x:v>A-038</x:v>
      </x:c>
      <x:c r="E152" s="14" t="n">
        <x:v>388560002</x:v>
      </x:c>
      <x:c r="F152" s="14" t="n">
        <x:v>388560004</x:v>
      </x:c>
      <x:c r="G152" s="14" t="n">
        <x:v>44668</x:v>
      </x:c>
      <x:c r="H152" s="14" t="n">
        <x:v>44908</x:v>
      </x:c>
      <x:c r="I152" s="14" t="str">
        <x:v>DEPT-06</x:v>
      </x:c>
      <x:c r="J152" s="14" t="n">
        <x:v>46339</x:v>
      </x:c>
      <x:c r="K152" s="14" t="n">
        <x:v>388560001</x:v>
      </x:c>
      <x:c r="L152" s="14" t="n">
        <x:v>388560001</x:v>
      </x:c>
      <x:c r="M152" s="14" t="n">
        <x:v>388560003</x:v>
      </x:c>
      <x:c r="N152" s="14" t="n">
        <x:v>46087</x:v>
      </x:c>
      <x:c r="O152" s="14" t="str">
        <x:v>【原始服务类别】空运出口
【覆盖状态】已停止
【说明】空运出口的完全合成服务覆盖记录，仅用于演示历史与增长机会。</x:v>
      </x:c>
      <x:c r="P152" s="14" t="str">
        <x:v>空运出口</x:v>
      </x:c>
      <x:c r="Q152" s="15" t="b">
        <x:v>0</x:v>
      </x:c>
    </x:row>
    <x:row r="153">
      <x:c r="A153" s="14" t="str">
        <x:v>COV-152</x:v>
      </x:c>
      <x:c r="B153" s="14" t="str">
        <x:v>COV-152｜空运进口｜空白机会</x:v>
      </x:c>
      <x:c r="C153" s="14" t="str">
        <x:v>COV-152</x:v>
      </x:c>
      <x:c r="D153" s="14" t="str">
        <x:v>A-038</x:v>
      </x:c>
      <x:c r="E153" s="14" t="n">
        <x:v>388560002</x:v>
      </x:c>
      <x:c r="F153" s="14" t="n">
        <x:v>388560002</x:v>
      </x:c>
      <x:c r="G153" s="14"/>
      <x:c r="H153" s="14"/>
      <x:c r="I153" s="14" t="str">
        <x:v>DEPT-06</x:v>
      </x:c>
      <x:c r="J153" s="14" t="n">
        <x:v>46418</x:v>
      </x:c>
      <x:c r="K153" s="14" t="n">
        <x:v>388560001</x:v>
      </x:c>
      <x:c r="L153" s="14" t="n">
        <x:v>388560001</x:v>
      </x:c>
      <x:c r="M153" s="14" t="n">
        <x:v>388560004</x:v>
      </x:c>
      <x:c r="N153" s="14" t="n">
        <x:v>46119</x:v>
      </x:c>
      <x:c r="O153" s="14" t="str">
        <x:v>【原始服务类别】空运进口
【覆盖状态】空白机会
【说明】空运进口的完全合成服务覆盖记录，仅用于演示历史与增长机会。</x:v>
      </x:c>
      <x:c r="P153" s="14" t="str">
        <x:v>空运进口</x:v>
      </x:c>
      <x:c r="Q153" s="15" t="b">
        <x:v>0</x:v>
      </x:c>
    </x:row>
    <x:row r="154">
      <x:c r="A154" s="14" t="str">
        <x:v>COV-153</x:v>
      </x:c>
      <x:c r="B154" s="14" t="str">
        <x:v>COV-153｜国内运输｜当前覆盖</x:v>
      </x:c>
      <x:c r="C154" s="14" t="str">
        <x:v>COV-153</x:v>
      </x:c>
      <x:c r="D154" s="14" t="str">
        <x:v>A-039</x:v>
      </x:c>
      <x:c r="E154" s="14" t="n">
        <x:v>388560000</x:v>
      </x:c>
      <x:c r="F154" s="14" t="n">
        <x:v>388560000</x:v>
      </x:c>
      <x:c r="G154" s="14" t="n">
        <x:v>45811</x:v>
      </x:c>
      <x:c r="H154" s="14"/>
      <x:c r="I154" s="14" t="str">
        <x:v>DEPT-01</x:v>
      </x:c>
      <x:c r="J154" s="14"/>
      <x:c r="K154" s="14" t="n">
        <x:v>388560002</x:v>
      </x:c>
      <x:c r="L154" s="14" t="n">
        <x:v>388560002</x:v>
      </x:c>
      <x:c r="M154" s="14" t="n">
        <x:v>388560002</x:v>
      </x:c>
      <x:c r="N154" s="14" t="n">
        <x:v>45861</x:v>
      </x:c>
      <x:c r="O154" s="14" t="str">
        <x:v>【原始服务类别】国内运输
【覆盖状态】当前覆盖
【说明】国内运输的完全合成服务覆盖记录，仅用于演示历史与增长机会。</x:v>
      </x:c>
      <x:c r="P154" s="14" t="str">
        <x:v>国内运输</x:v>
      </x:c>
      <x:c r="Q154" s="15" t="b">
        <x:v>0</x:v>
      </x:c>
    </x:row>
    <x:row r="155">
      <x:c r="A155" s="14" t="str">
        <x:v>COV-154</x:v>
      </x:c>
      <x:c r="B155" s="14" t="str">
        <x:v>COV-154｜仓储运营｜曾经覆盖</x:v>
      </x:c>
      <x:c r="C155" s="14" t="str">
        <x:v>COV-154</x:v>
      </x:c>
      <x:c r="D155" s="14" t="str">
        <x:v>A-039</x:v>
      </x:c>
      <x:c r="E155" s="14" t="n">
        <x:v>388560004</x:v>
      </x:c>
      <x:c r="F155" s="14" t="n">
        <x:v>388560003</x:v>
      </x:c>
      <x:c r="G155" s="14" t="n">
        <x:v>45051</x:v>
      </x:c>
      <x:c r="H155" s="14" t="n">
        <x:v>45381</x:v>
      </x:c>
      <x:c r="I155" s="14" t="str">
        <x:v>DEPT-01</x:v>
      </x:c>
      <x:c r="J155" s="14"/>
      <x:c r="K155" s="14" t="n">
        <x:v>388560001</x:v>
      </x:c>
      <x:c r="L155" s="14" t="n">
        <x:v>388560003</x:v>
      </x:c>
      <x:c r="M155" s="14" t="n">
        <x:v>388560002</x:v>
      </x:c>
      <x:c r="N155" s="14" t="n">
        <x:v>45931</x:v>
      </x:c>
      <x:c r="O155" s="14" t="str">
        <x:v>【原始服务类别】仓储运营
【覆盖状态】曾经覆盖
【说明】仓储运营的完全合成服务覆盖记录，仅用于演示历史与增长机会。</x:v>
      </x:c>
      <x:c r="P155" s="14" t="str">
        <x:v>仓储运营</x:v>
      </x:c>
      <x:c r="Q155" s="15" t="b">
        <x:v>0</x:v>
      </x:c>
    </x:row>
    <x:row r="156">
      <x:c r="A156" s="14" t="str">
        <x:v>COV-155</x:v>
      </x:c>
      <x:c r="B156" s="14" t="str">
        <x:v>COV-155｜物流咨询｜已停止</x:v>
      </x:c>
      <x:c r="C156" s="14" t="str">
        <x:v>COV-155</x:v>
      </x:c>
      <x:c r="D156" s="14" t="str">
        <x:v>A-039</x:v>
      </x:c>
      <x:c r="E156" s="14" t="n">
        <x:v>388560008</x:v>
      </x:c>
      <x:c r="F156" s="14" t="n">
        <x:v>388560004</x:v>
      </x:c>
      <x:c r="G156" s="14" t="n">
        <x:v>44672</x:v>
      </x:c>
      <x:c r="H156" s="14" t="n">
        <x:v>44912</x:v>
      </x:c>
      <x:c r="I156" s="14" t="str">
        <x:v>DEPT-01</x:v>
      </x:c>
      <x:c r="J156" s="14" t="n">
        <x:v>46418</x:v>
      </x:c>
      <x:c r="K156" s="14" t="n">
        <x:v>388560001</x:v>
      </x:c>
      <x:c r="L156" s="14" t="n">
        <x:v>388560003</x:v>
      </x:c>
      <x:c r="M156" s="14" t="n">
        <x:v>388560003</x:v>
      </x:c>
      <x:c r="N156" s="14" t="n">
        <x:v>45903</x:v>
      </x:c>
      <x:c r="O156" s="14" t="str">
        <x:v>【原始服务类别】物流咨询
【覆盖状态】已停止
【说明】物流咨询的完全合成服务覆盖记录，仅用于演示历史与增长机会。</x:v>
      </x:c>
      <x:c r="P156" s="14" t="str">
        <x:v>物流咨询</x:v>
      </x:c>
      <x:c r="Q156" s="15" t="b">
        <x:v>0</x:v>
      </x:c>
    </x:row>
    <x:row r="157">
      <x:c r="A157" s="14" t="str">
        <x:v>COV-156</x:v>
      </x:c>
      <x:c r="B157" s="14" t="str">
        <x:v>COV-156｜项目物流｜空白机会</x:v>
      </x:c>
      <x:c r="C157" s="14" t="str">
        <x:v>COV-156</x:v>
      </x:c>
      <x:c r="D157" s="14" t="str">
        <x:v>A-039</x:v>
      </x:c>
      <x:c r="E157" s="14" t="n">
        <x:v>388560009</x:v>
      </x:c>
      <x:c r="F157" s="14" t="n">
        <x:v>388560002</x:v>
      </x:c>
      <x:c r="G157" s="14"/>
      <x:c r="H157" s="14"/>
      <x:c r="I157" s="14" t="str">
        <x:v>DEPT-04</x:v>
      </x:c>
      <x:c r="J157" s="14" t="n">
        <x:v>46333</x:v>
      </x:c>
      <x:c r="K157" s="14" t="n">
        <x:v>388560003</x:v>
      </x:c>
      <x:c r="L157" s="14" t="n">
        <x:v>388560001</x:v>
      </x:c>
      <x:c r="M157" s="14" t="n">
        <x:v>388560004</x:v>
      </x:c>
      <x:c r="N157" s="14" t="n">
        <x:v>46081</x:v>
      </x:c>
      <x:c r="O157" s="14" t="str">
        <x:v>【原始服务类别】项目物流
【覆盖状态】空白机会
【说明】项目物流的完全合成服务覆盖记录，仅用于演示历史与增长机会。</x:v>
      </x:c>
      <x:c r="P157" s="14" t="str">
        <x:v>项目物流</x:v>
      </x:c>
      <x:c r="Q157" s="15" t="b">
        <x:v>0</x:v>
      </x:c>
    </x:row>
    <x:row r="158">
      <x:c r="A158" s="14" t="str">
        <x:v>COV-157</x:v>
      </x:c>
      <x:c r="B158" s="14" t="str">
        <x:v>COV-157｜门店配送｜当前覆盖</x:v>
      </x:c>
      <x:c r="C158" s="14" t="str">
        <x:v>COV-157</x:v>
      </x:c>
      <x:c r="D158" s="14" t="str">
        <x:v>A-040</x:v>
      </x:c>
      <x:c r="E158" s="14" t="n">
        <x:v>388560005</x:v>
      </x:c>
      <x:c r="F158" s="14" t="n">
        <x:v>388560000</x:v>
      </x:c>
      <x:c r="G158" s="14" t="n">
        <x:v>45815</x:v>
      </x:c>
      <x:c r="H158" s="14"/>
      <x:c r="I158" s="14" t="str">
        <x:v>DEPT-02</x:v>
      </x:c>
      <x:c r="J158" s="14"/>
      <x:c r="K158" s="14" t="n">
        <x:v>388560003</x:v>
      </x:c>
      <x:c r="L158" s="14" t="n">
        <x:v>388560003</x:v>
      </x:c>
      <x:c r="M158" s="14" t="n">
        <x:v>388560001</x:v>
      </x:c>
      <x:c r="N158" s="14" t="n">
        <x:v>46180</x:v>
      </x:c>
      <x:c r="O158" s="14" t="str">
        <x:v>【原始服务类别】门店配送
【覆盖状态】当前覆盖
【说明】门店配送的完全合成服务覆盖记录，仅用于演示历史与增长机会。</x:v>
      </x:c>
      <x:c r="P158" s="14" t="str">
        <x:v>门店配送</x:v>
      </x:c>
      <x:c r="Q158" s="15" t="b">
        <x:v>0</x:v>
      </x:c>
    </x:row>
    <x:row r="159">
      <x:c r="A159" s="14" t="str">
        <x:v>COV-158</x:v>
      </x:c>
      <x:c r="B159" s="14" t="str">
        <x:v>COV-158｜仓储运营｜曾经覆盖</x:v>
      </x:c>
      <x:c r="C159" s="14" t="str">
        <x:v>COV-158</x:v>
      </x:c>
      <x:c r="D159" s="14" t="str">
        <x:v>A-040</x:v>
      </x:c>
      <x:c r="E159" s="14" t="n">
        <x:v>388560004</x:v>
      </x:c>
      <x:c r="F159" s="14" t="n">
        <x:v>388560003</x:v>
      </x:c>
      <x:c r="G159" s="14" t="n">
        <x:v>45055</x:v>
      </x:c>
      <x:c r="H159" s="14" t="n">
        <x:v>45385</x:v>
      </x:c>
      <x:c r="I159" s="14" t="str">
        <x:v>DEPT-01</x:v>
      </x:c>
      <x:c r="J159" s="14"/>
      <x:c r="K159" s="14" t="n">
        <x:v>388560001</x:v>
      </x:c>
      <x:c r="L159" s="14" t="n">
        <x:v>388560003</x:v>
      </x:c>
      <x:c r="M159" s="14" t="n">
        <x:v>388560002</x:v>
      </x:c>
      <x:c r="N159" s="14" t="n">
        <x:v>46033</x:v>
      </x:c>
      <x:c r="O159" s="14" t="str">
        <x:v>【原始服务类别】仓储运营
【覆盖状态】曾经覆盖
【说明】仓储运营的完全合成服务覆盖记录，仅用于演示历史与增长机会。</x:v>
      </x:c>
      <x:c r="P159" s="14" t="str">
        <x:v>仓储运营</x:v>
      </x:c>
      <x:c r="Q159" s="15" t="b">
        <x:v>0</x:v>
      </x:c>
    </x:row>
    <x:row r="160">
      <x:c r="A160" s="14" t="str">
        <x:v>COV-159</x:v>
      </x:c>
      <x:c r="B160" s="14" t="str">
        <x:v>COV-159｜海运出口｜已停止</x:v>
      </x:c>
      <x:c r="C160" s="14" t="str">
        <x:v>COV-159</x:v>
      </x:c>
      <x:c r="D160" s="14" t="str">
        <x:v>A-040</x:v>
      </x:c>
      <x:c r="E160" s="14" t="n">
        <x:v>388560001</x:v>
      </x:c>
      <x:c r="F160" s="14" t="n">
        <x:v>388560004</x:v>
      </x:c>
      <x:c r="G160" s="14" t="n">
        <x:v>44676</x:v>
      </x:c>
      <x:c r="H160" s="14" t="n">
        <x:v>44916</x:v>
      </x:c>
      <x:c r="I160" s="14" t="str">
        <x:v>DEPT-06</x:v>
      </x:c>
      <x:c r="J160" s="14" t="n">
        <x:v>46413</x:v>
      </x:c>
      <x:c r="K160" s="14" t="n">
        <x:v>388560003</x:v>
      </x:c>
      <x:c r="L160" s="14" t="n">
        <x:v>388560001</x:v>
      </x:c>
      <x:c r="M160" s="14" t="n">
        <x:v>388560002</x:v>
      </x:c>
      <x:c r="N160" s="14" t="n">
        <x:v>46073</x:v>
      </x:c>
      <x:c r="O160" s="14" t="str">
        <x:v>【原始服务类别】海运出口
【覆盖状态】已停止
【说明】海运出口的完全合成服务覆盖记录，仅用于演示历史与增长机会。</x:v>
      </x:c>
      <x:c r="P160" s="14" t="str">
        <x:v>海运出口</x:v>
      </x:c>
      <x:c r="Q160" s="15" t="b">
        <x:v>0</x:v>
      </x:c>
    </x:row>
    <x:row r="161">
      <x:c r="A161" s="14" t="str">
        <x:v>COV-160</x:v>
      </x:c>
      <x:c r="B161" s="14" t="str">
        <x:v>COV-160｜空运出口｜空白机会</x:v>
      </x:c>
      <x:c r="C161" s="14" t="str">
        <x:v>COV-160</x:v>
      </x:c>
      <x:c r="D161" s="14" t="str">
        <x:v>A-040</x:v>
      </x:c>
      <x:c r="E161" s="14" t="n">
        <x:v>388560002</x:v>
      </x:c>
      <x:c r="F161" s="14" t="n">
        <x:v>388560002</x:v>
      </x:c>
      <x:c r="G161" s="14"/>
      <x:c r="H161" s="14"/>
      <x:c r="I161" s="14" t="str">
        <x:v>DEPT-06</x:v>
      </x:c>
      <x:c r="J161" s="14" t="n">
        <x:v>46314</x:v>
      </x:c>
      <x:c r="K161" s="14" t="n">
        <x:v>388560003</x:v>
      </x:c>
      <x:c r="L161" s="14" t="n">
        <x:v>388560001</x:v>
      </x:c>
      <x:c r="M161" s="14" t="n">
        <x:v>388560004</x:v>
      </x:c>
      <x:c r="N161" s="14" t="n">
        <x:v>45941</x:v>
      </x:c>
      <x:c r="O161" s="14" t="str">
        <x:v>【原始服务类别】空运出口
【覆盖状态】空白机会
【说明】空运出口的完全合成服务覆盖记录，仅用于演示历史与增长机会。</x:v>
      </x:c>
      <x:c r="P161" s="14" t="str">
        <x:v>空运出口</x:v>
      </x:c>
      <x:c r="Q161" s="15" t="b">
        <x:v>0</x:v>
      </x:c>
    </x:row>
    <x:row r="162">
      <x:c r="A162" s="14" t="str">
        <x:v>COV-161</x:v>
      </x:c>
      <x:c r="B162" s="14" t="str">
        <x:v>COV-161｜海运出口｜当前覆盖</x:v>
      </x:c>
      <x:c r="C162" s="14" t="str">
        <x:v>COV-161</x:v>
      </x:c>
      <x:c r="D162" s="14" t="str">
        <x:v>A-041</x:v>
      </x:c>
      <x:c r="E162" s="14" t="n">
        <x:v>388560001</x:v>
      </x:c>
      <x:c r="F162" s="14" t="n">
        <x:v>388560000</x:v>
      </x:c>
      <x:c r="G162" s="14" t="n">
        <x:v>45819</x:v>
      </x:c>
      <x:c r="H162" s="14"/>
      <x:c r="I162" s="14" t="str">
        <x:v>DEPT-06</x:v>
      </x:c>
      <x:c r="J162" s="14"/>
      <x:c r="K162" s="14" t="n">
        <x:v>388560002</x:v>
      </x:c>
      <x:c r="L162" s="14" t="n">
        <x:v>388560002</x:v>
      </x:c>
      <x:c r="M162" s="14" t="n">
        <x:v>388560001</x:v>
      </x:c>
      <x:c r="N162" s="14" t="n">
        <x:v>46152</x:v>
      </x:c>
      <x:c r="O162" s="14" t="str">
        <x:v>【原始服务类别】海运出口
【覆盖状态】当前覆盖
【说明】海运出口的完全合成服务覆盖记录，仅用于演示历史与增长机会。</x:v>
      </x:c>
      <x:c r="P162" s="14" t="str">
        <x:v>海运出口</x:v>
      </x:c>
      <x:c r="Q162" s="15" t="b">
        <x:v>0</x:v>
      </x:c>
    </x:row>
    <x:row r="163">
      <x:c r="A163" s="14" t="str">
        <x:v>COV-162</x:v>
      </x:c>
      <x:c r="B163" s="14" t="str">
        <x:v>COV-162｜空运出口｜曾经覆盖</x:v>
      </x:c>
      <x:c r="C163" s="14" t="str">
        <x:v>COV-162</x:v>
      </x:c>
      <x:c r="D163" s="14" t="str">
        <x:v>A-041</x:v>
      </x:c>
      <x:c r="E163" s="14" t="n">
        <x:v>388560002</x:v>
      </x:c>
      <x:c r="F163" s="14" t="n">
        <x:v>388560003</x:v>
      </x:c>
      <x:c r="G163" s="14" t="n">
        <x:v>45059</x:v>
      </x:c>
      <x:c r="H163" s="14" t="n">
        <x:v>45389</x:v>
      </x:c>
      <x:c r="I163" s="14" t="str">
        <x:v>DEPT-06</x:v>
      </x:c>
      <x:c r="J163" s="14"/>
      <x:c r="K163" s="14" t="n">
        <x:v>388560002</x:v>
      </x:c>
      <x:c r="L163" s="14" t="n">
        <x:v>388560002</x:v>
      </x:c>
      <x:c r="M163" s="14" t="n">
        <x:v>388560001</x:v>
      </x:c>
      <x:c r="N163" s="14" t="n">
        <x:v>45908</x:v>
      </x:c>
      <x:c r="O163" s="14" t="str">
        <x:v>【原始服务类别】空运出口
【覆盖状态】曾经覆盖
【说明】空运出口的完全合成服务覆盖记录，仅用于演示历史与增长机会。</x:v>
      </x:c>
      <x:c r="P163" s="14" t="str">
        <x:v>空运出口</x:v>
      </x:c>
      <x:c r="Q163" s="15" t="b">
        <x:v>0</x:v>
      </x:c>
    </x:row>
    <x:row r="164">
      <x:c r="A164" s="14" t="str">
        <x:v>COV-163</x:v>
      </x:c>
      <x:c r="B164" s="14" t="str">
        <x:v>COV-163｜空运进口｜已停止</x:v>
      </x:c>
      <x:c r="C164" s="14" t="str">
        <x:v>COV-163</x:v>
      </x:c>
      <x:c r="D164" s="14" t="str">
        <x:v>A-041</x:v>
      </x:c>
      <x:c r="E164" s="14" t="n">
        <x:v>388560002</x:v>
      </x:c>
      <x:c r="F164" s="14" t="n">
        <x:v>388560004</x:v>
      </x:c>
      <x:c r="G164" s="14" t="n">
        <x:v>44680</x:v>
      </x:c>
      <x:c r="H164" s="14" t="n">
        <x:v>44920</x:v>
      </x:c>
      <x:c r="I164" s="14" t="str">
        <x:v>DEPT-06</x:v>
      </x:c>
      <x:c r="J164" s="14" t="n">
        <x:v>46349</x:v>
      </x:c>
      <x:c r="K164" s="14" t="n">
        <x:v>388560003</x:v>
      </x:c>
      <x:c r="L164" s="14" t="n">
        <x:v>388560003</x:v>
      </x:c>
      <x:c r="M164" s="14" t="n">
        <x:v>388560003</x:v>
      </x:c>
      <x:c r="N164" s="14" t="n">
        <x:v>45875</x:v>
      </x:c>
      <x:c r="O164" s="14" t="str">
        <x:v>【原始服务类别】空运进口
【覆盖状态】已停止
【说明】空运进口的完全合成服务覆盖记录，仅用于演示历史与增长机会。</x:v>
      </x:c>
      <x:c r="P164" s="14" t="str">
        <x:v>空运进口</x:v>
      </x:c>
      <x:c r="Q164" s="15" t="b">
        <x:v>0</x:v>
      </x:c>
    </x:row>
    <x:row r="165">
      <x:c r="A165" s="14" t="str">
        <x:v>COV-164</x:v>
      </x:c>
      <x:c r="B165" s="14" t="str">
        <x:v>COV-164｜海运进口｜空白机会</x:v>
      </x:c>
      <x:c r="C165" s="14" t="str">
        <x:v>COV-164</x:v>
      </x:c>
      <x:c r="D165" s="14" t="str">
        <x:v>A-041</x:v>
      </x:c>
      <x:c r="E165" s="14" t="n">
        <x:v>388560001</x:v>
      </x:c>
      <x:c r="F165" s="14" t="n">
        <x:v>388560002</x:v>
      </x:c>
      <x:c r="G165" s="14"/>
      <x:c r="H165" s="14"/>
      <x:c r="I165" s="14" t="str">
        <x:v>DEPT-06</x:v>
      </x:c>
      <x:c r="J165" s="14" t="n">
        <x:v>46301</x:v>
      </x:c>
      <x:c r="K165" s="14" t="n">
        <x:v>388560002</x:v>
      </x:c>
      <x:c r="L165" s="14" t="n">
        <x:v>388560001</x:v>
      </x:c>
      <x:c r="M165" s="14" t="n">
        <x:v>388560004</x:v>
      </x:c>
      <x:c r="N165" s="14" t="n">
        <x:v>45898</x:v>
      </x:c>
      <x:c r="O165" s="14" t="str">
        <x:v>【原始服务类别】海运进口
【覆盖状态】空白机会
【说明】海运进口的完全合成服务覆盖记录，仅用于演示历史与增长机会。</x:v>
      </x:c>
      <x:c r="P165" s="14" t="str">
        <x:v>海运进口</x:v>
      </x:c>
      <x:c r="Q165" s="15" t="b">
        <x:v>0</x:v>
      </x:c>
    </x:row>
    <x:row r="166">
      <x:c r="A166" s="14" t="str">
        <x:v>COV-165</x:v>
      </x:c>
      <x:c r="B166" s="14" t="str">
        <x:v>COV-165｜海运出口｜当前覆盖</x:v>
      </x:c>
      <x:c r="C166" s="14" t="str">
        <x:v>COV-165</x:v>
      </x:c>
      <x:c r="D166" s="14" t="str">
        <x:v>A-042</x:v>
      </x:c>
      <x:c r="E166" s="14" t="n">
        <x:v>388560001</x:v>
      </x:c>
      <x:c r="F166" s="14" t="n">
        <x:v>388560000</x:v>
      </x:c>
      <x:c r="G166" s="14" t="n">
        <x:v>45823</x:v>
      </x:c>
      <x:c r="H166" s="14"/>
      <x:c r="I166" s="14" t="str">
        <x:v>DEPT-06</x:v>
      </x:c>
      <x:c r="J166" s="14"/>
      <x:c r="K166" s="14" t="n">
        <x:v>388560001</x:v>
      </x:c>
      <x:c r="L166" s="14" t="n">
        <x:v>388560003</x:v>
      </x:c>
      <x:c r="M166" s="14" t="n">
        <x:v>388560002</x:v>
      </x:c>
      <x:c r="N166" s="14" t="n">
        <x:v>46011</x:v>
      </x:c>
      <x:c r="O166" s="14" t="str">
        <x:v>【原始服务类别】海运出口
【覆盖状态】当前覆盖
【说明】海运出口的完全合成服务覆盖记录，仅用于演示历史与增长机会。</x:v>
      </x:c>
      <x:c r="P166" s="14" t="str">
        <x:v>海运出口</x:v>
      </x:c>
      <x:c r="Q166" s="15" t="b">
        <x:v>0</x:v>
      </x:c>
    </x:row>
    <x:row r="167">
      <x:c r="A167" s="14" t="str">
        <x:v>COV-166</x:v>
      </x:c>
      <x:c r="B167" s="14" t="str">
        <x:v>COV-166｜空运出口｜曾经覆盖</x:v>
      </x:c>
      <x:c r="C167" s="14" t="str">
        <x:v>COV-166</x:v>
      </x:c>
      <x:c r="D167" s="14" t="str">
        <x:v>A-042</x:v>
      </x:c>
      <x:c r="E167" s="14" t="n">
        <x:v>388560002</x:v>
      </x:c>
      <x:c r="F167" s="14" t="n">
        <x:v>388560003</x:v>
      </x:c>
      <x:c r="G167" s="14" t="n">
        <x:v>45063</x:v>
      </x:c>
      <x:c r="H167" s="14" t="n">
        <x:v>45393</x:v>
      </x:c>
      <x:c r="I167" s="14" t="str">
        <x:v>DEPT-06</x:v>
      </x:c>
      <x:c r="J167" s="14"/>
      <x:c r="K167" s="14" t="n">
        <x:v>388560002</x:v>
      </x:c>
      <x:c r="L167" s="14" t="n">
        <x:v>388560003</x:v>
      </x:c>
      <x:c r="M167" s="14" t="n">
        <x:v>388560001</x:v>
      </x:c>
      <x:c r="N167" s="14" t="n">
        <x:v>46153</x:v>
      </x:c>
      <x:c r="O167" s="14" t="str">
        <x:v>【原始服务类别】空运出口
【覆盖状态】曾经覆盖
【说明】空运出口的完全合成服务覆盖记录，仅用于演示历史与增长机会。</x:v>
      </x:c>
      <x:c r="P167" s="14" t="str">
        <x:v>空运出口</x:v>
      </x:c>
      <x:c r="Q167" s="15" t="b">
        <x:v>0</x:v>
      </x:c>
    </x:row>
    <x:row r="168">
      <x:c r="A168" s="14" t="str">
        <x:v>COV-167</x:v>
      </x:c>
      <x:c r="B168" s="14" t="str">
        <x:v>COV-167｜空运进口｜已停止</x:v>
      </x:c>
      <x:c r="C168" s="14" t="str">
        <x:v>COV-167</x:v>
      </x:c>
      <x:c r="D168" s="14" t="str">
        <x:v>A-042</x:v>
      </x:c>
      <x:c r="E168" s="14" t="n">
        <x:v>388560002</x:v>
      </x:c>
      <x:c r="F168" s="14" t="n">
        <x:v>388560004</x:v>
      </x:c>
      <x:c r="G168" s="14" t="n">
        <x:v>44684</x:v>
      </x:c>
      <x:c r="H168" s="14" t="n">
        <x:v>44924</x:v>
      </x:c>
      <x:c r="I168" s="14" t="str">
        <x:v>DEPT-06</x:v>
      </x:c>
      <x:c r="J168" s="14" t="n">
        <x:v>46400</x:v>
      </x:c>
      <x:c r="K168" s="14" t="n">
        <x:v>388560003</x:v>
      </x:c>
      <x:c r="L168" s="14" t="n">
        <x:v>388560003</x:v>
      </x:c>
      <x:c r="M168" s="14" t="n">
        <x:v>388560003</x:v>
      </x:c>
      <x:c r="N168" s="14" t="n">
        <x:v>46183</x:v>
      </x:c>
      <x:c r="O168" s="14" t="str">
        <x:v>【原始服务类别】空运进口
【覆盖状态】已停止
【说明】空运进口的完全合成服务覆盖记录，仅用于演示历史与增长机会。</x:v>
      </x:c>
      <x:c r="P168" s="14" t="str">
        <x:v>空运进口</x:v>
      </x:c>
      <x:c r="Q168" s="15" t="b">
        <x:v>0</x:v>
      </x:c>
    </x:row>
    <x:row r="169">
      <x:c r="A169" s="14" t="str">
        <x:v>COV-168</x:v>
      </x:c>
      <x:c r="B169" s="14" t="str">
        <x:v>COV-168｜海运进口｜空白机会</x:v>
      </x:c>
      <x:c r="C169" s="14" t="str">
        <x:v>COV-168</x:v>
      </x:c>
      <x:c r="D169" s="14" t="str">
        <x:v>A-042</x:v>
      </x:c>
      <x:c r="E169" s="14" t="n">
        <x:v>388560001</x:v>
      </x:c>
      <x:c r="F169" s="14" t="n">
        <x:v>388560002</x:v>
      </x:c>
      <x:c r="G169" s="14"/>
      <x:c r="H169" s="14"/>
      <x:c r="I169" s="14" t="str">
        <x:v>DEPT-06</x:v>
      </x:c>
      <x:c r="J169" s="14" t="n">
        <x:v>46425</x:v>
      </x:c>
      <x:c r="K169" s="14" t="n">
        <x:v>388560002</x:v>
      </x:c>
      <x:c r="L169" s="14" t="n">
        <x:v>388560001</x:v>
      </x:c>
      <x:c r="M169" s="14" t="n">
        <x:v>388560004</x:v>
      </x:c>
      <x:c r="N169" s="14" t="n">
        <x:v>45915</x:v>
      </x:c>
      <x:c r="O169" s="14" t="str">
        <x:v>【原始服务类别】海运进口
【覆盖状态】空白机会
【说明】海运进口的完全合成服务覆盖记录，仅用于演示历史与增长机会。</x:v>
      </x:c>
      <x:c r="P169" s="14" t="str">
        <x:v>海运进口</x:v>
      </x:c>
      <x:c r="Q169" s="15" t="b">
        <x:v>0</x:v>
      </x:c>
    </x:row>
    <x:row r="170">
      <x:c r="A170" s="14" t="str">
        <x:v>COV-169</x:v>
      </x:c>
      <x:c r="B170" s="14" t="str">
        <x:v>COV-169｜项目物流｜当前覆盖</x:v>
      </x:c>
      <x:c r="C170" s="14" t="str">
        <x:v>COV-169</x:v>
      </x:c>
      <x:c r="D170" s="14" t="str">
        <x:v>A-043</x:v>
      </x:c>
      <x:c r="E170" s="14" t="n">
        <x:v>388560009</x:v>
      </x:c>
      <x:c r="F170" s="14" t="n">
        <x:v>388560000</x:v>
      </x:c>
      <x:c r="G170" s="14" t="n">
        <x:v>45827</x:v>
      </x:c>
      <x:c r="H170" s="14"/>
      <x:c r="I170" s="14" t="str">
        <x:v>DEPT-04</x:v>
      </x:c>
      <x:c r="J170" s="14"/>
      <x:c r="K170" s="14" t="n">
        <x:v>388560003</x:v>
      </x:c>
      <x:c r="L170" s="14" t="n">
        <x:v>388560001</x:v>
      </x:c>
      <x:c r="M170" s="14" t="n">
        <x:v>388560001</x:v>
      </x:c>
      <x:c r="N170" s="14" t="n">
        <x:v>46073</x:v>
      </x:c>
      <x:c r="O170" s="14" t="str">
        <x:v>【原始服务类别】项目物流
【覆盖状态】当前覆盖
【说明】项目物流的完全合成服务覆盖记录，仅用于演示历史与增长机会。</x:v>
      </x:c>
      <x:c r="P170" s="14" t="str">
        <x:v>项目物流</x:v>
      </x:c>
      <x:c r="Q170" s="15" t="b">
        <x:v>0</x:v>
      </x:c>
    </x:row>
    <x:row r="171">
      <x:c r="A171" s="14" t="str">
        <x:v>COV-170</x:v>
      </x:c>
      <x:c r="B171" s="14" t="str">
        <x:v>COV-170｜海运出口｜曾经覆盖</x:v>
      </x:c>
      <x:c r="C171" s="14" t="str">
        <x:v>COV-170</x:v>
      </x:c>
      <x:c r="D171" s="14" t="str">
        <x:v>A-043</x:v>
      </x:c>
      <x:c r="E171" s="14" t="n">
        <x:v>388560001</x:v>
      </x:c>
      <x:c r="F171" s="14" t="n">
        <x:v>388560003</x:v>
      </x:c>
      <x:c r="G171" s="14" t="n">
        <x:v>45067</x:v>
      </x:c>
      <x:c r="H171" s="14" t="n">
        <x:v>45397</x:v>
      </x:c>
      <x:c r="I171" s="14" t="str">
        <x:v>DEPT-06</x:v>
      </x:c>
      <x:c r="J171" s="14"/>
      <x:c r="K171" s="14" t="n">
        <x:v>388560003</x:v>
      </x:c>
      <x:c r="L171" s="14" t="n">
        <x:v>388560001</x:v>
      </x:c>
      <x:c r="M171" s="14" t="n">
        <x:v>388560002</x:v>
      </x:c>
      <x:c r="N171" s="14" t="n">
        <x:v>45949</x:v>
      </x:c>
      <x:c r="O171" s="14" t="str">
        <x:v>【原始服务类别】海运出口
【覆盖状态】曾经覆盖
【说明】海运出口的完全合成服务覆盖记录，仅用于演示历史与增长机会。</x:v>
      </x:c>
      <x:c r="P171" s="14" t="str">
        <x:v>海运出口</x:v>
      </x:c>
      <x:c r="Q171" s="15" t="b">
        <x:v>0</x:v>
      </x:c>
    </x:row>
    <x:row r="172">
      <x:c r="A172" s="14" t="str">
        <x:v>COV-171</x:v>
      </x:c>
      <x:c r="B172" s="14" t="str">
        <x:v>COV-171｜空运出口｜已停止</x:v>
      </x:c>
      <x:c r="C172" s="14" t="str">
        <x:v>COV-171</x:v>
      </x:c>
      <x:c r="D172" s="14" t="str">
        <x:v>A-043</x:v>
      </x:c>
      <x:c r="E172" s="14" t="n">
        <x:v>388560002</x:v>
      </x:c>
      <x:c r="F172" s="14" t="n">
        <x:v>388560004</x:v>
      </x:c>
      <x:c r="G172" s="14" t="n">
        <x:v>44688</x:v>
      </x:c>
      <x:c r="H172" s="14" t="n">
        <x:v>44928</x:v>
      </x:c>
      <x:c r="I172" s="14" t="str">
        <x:v>DEPT-06</x:v>
      </x:c>
      <x:c r="J172" s="14" t="n">
        <x:v>46366</x:v>
      </x:c>
      <x:c r="K172" s="14" t="n">
        <x:v>388560003</x:v>
      </x:c>
      <x:c r="L172" s="14" t="n">
        <x:v>388560002</x:v>
      </x:c>
      <x:c r="M172" s="14" t="n">
        <x:v>388560003</x:v>
      </x:c>
      <x:c r="N172" s="14" t="n">
        <x:v>46179</x:v>
      </x:c>
      <x:c r="O172" s="14" t="str">
        <x:v>【原始服务类别】空运出口
【覆盖状态】已停止
【说明】空运出口的完全合成服务覆盖记录，仅用于演示历史与增长机会。</x:v>
      </x:c>
      <x:c r="P172" s="14" t="str">
        <x:v>空运出口</x:v>
      </x:c>
      <x:c r="Q172" s="15" t="b">
        <x:v>0</x:v>
      </x:c>
    </x:row>
    <x:row r="173">
      <x:c r="A173" s="14" t="str">
        <x:v>COV-172</x:v>
      </x:c>
      <x:c r="B173" s="14" t="str">
        <x:v>COV-172｜空运进口｜空白机会</x:v>
      </x:c>
      <x:c r="C173" s="14" t="str">
        <x:v>COV-172</x:v>
      </x:c>
      <x:c r="D173" s="14" t="str">
        <x:v>A-043</x:v>
      </x:c>
      <x:c r="E173" s="14" t="n">
        <x:v>388560002</x:v>
      </x:c>
      <x:c r="F173" s="14" t="n">
        <x:v>388560002</x:v>
      </x:c>
      <x:c r="G173" s="14"/>
      <x:c r="H173" s="14"/>
      <x:c r="I173" s="14" t="str">
        <x:v>DEPT-06</x:v>
      </x:c>
      <x:c r="J173" s="14" t="n">
        <x:v>46287</x:v>
      </x:c>
      <x:c r="K173" s="14" t="n">
        <x:v>388560001</x:v>
      </x:c>
      <x:c r="L173" s="14" t="n">
        <x:v>388560003</x:v>
      </x:c>
      <x:c r="M173" s="14" t="n">
        <x:v>388560004</x:v>
      </x:c>
      <x:c r="N173" s="14" t="n">
        <x:v>46002</x:v>
      </x:c>
      <x:c r="O173" s="14" t="str">
        <x:v>【原始服务类别】空运进口
【覆盖状态】空白机会
【说明】空运进口的完全合成服务覆盖记录，仅用于演示历史与增长机会。</x:v>
      </x:c>
      <x:c r="P173" s="14" t="str">
        <x:v>空运进口</x:v>
      </x:c>
      <x:c r="Q173" s="15" t="b">
        <x:v>0</x:v>
      </x:c>
    </x:row>
    <x:row r="174">
      <x:c r="A174" s="14" t="str">
        <x:v>COV-173</x:v>
      </x:c>
      <x:c r="B174" s="14" t="str">
        <x:v>COV-173｜海运出口｜当前覆盖</x:v>
      </x:c>
      <x:c r="C174" s="14" t="str">
        <x:v>COV-173</x:v>
      </x:c>
      <x:c r="D174" s="14" t="str">
        <x:v>A-044</x:v>
      </x:c>
      <x:c r="E174" s="14" t="n">
        <x:v>388560001</x:v>
      </x:c>
      <x:c r="F174" s="14" t="n">
        <x:v>388560000</x:v>
      </x:c>
      <x:c r="G174" s="14" t="n">
        <x:v>45831</x:v>
      </x:c>
      <x:c r="H174" s="14"/>
      <x:c r="I174" s="14" t="str">
        <x:v>DEPT-06</x:v>
      </x:c>
      <x:c r="J174" s="14"/>
      <x:c r="K174" s="14" t="n">
        <x:v>388560001</x:v>
      </x:c>
      <x:c r="L174" s="14" t="n">
        <x:v>388560001</x:v>
      </x:c>
      <x:c r="M174" s="14" t="n">
        <x:v>388560001</x:v>
      </x:c>
      <x:c r="N174" s="14" t="n">
        <x:v>46027</x:v>
      </x:c>
      <x:c r="O174" s="14" t="str">
        <x:v>【原始服务类别】海运出口
【覆盖状态】当前覆盖
【说明】海运出口的完全合成服务覆盖记录，仅用于演示历史与增长机会。</x:v>
      </x:c>
      <x:c r="P174" s="14" t="str">
        <x:v>海运出口</x:v>
      </x:c>
      <x:c r="Q174" s="15" t="b">
        <x:v>0</x:v>
      </x:c>
    </x:row>
    <x:row r="175">
      <x:c r="A175" s="14" t="str">
        <x:v>COV-174</x:v>
      </x:c>
      <x:c r="B175" s="14" t="str">
        <x:v>COV-174｜空运出口｜曾经覆盖</x:v>
      </x:c>
      <x:c r="C175" s="14" t="str">
        <x:v>COV-174</x:v>
      </x:c>
      <x:c r="D175" s="14" t="str">
        <x:v>A-044</x:v>
      </x:c>
      <x:c r="E175" s="14" t="n">
        <x:v>388560002</x:v>
      </x:c>
      <x:c r="F175" s="14" t="n">
        <x:v>388560003</x:v>
      </x:c>
      <x:c r="G175" s="14" t="n">
        <x:v>45071</x:v>
      </x:c>
      <x:c r="H175" s="14" t="n">
        <x:v>45401</x:v>
      </x:c>
      <x:c r="I175" s="14" t="str">
        <x:v>DEPT-06</x:v>
      </x:c>
      <x:c r="J175" s="14"/>
      <x:c r="K175" s="14" t="n">
        <x:v>388560002</x:v>
      </x:c>
      <x:c r="L175" s="14" t="n">
        <x:v>388560003</x:v>
      </x:c>
      <x:c r="M175" s="14" t="n">
        <x:v>388560002</x:v>
      </x:c>
      <x:c r="N175" s="14" t="n">
        <x:v>46189</x:v>
      </x:c>
      <x:c r="O175" s="14" t="str">
        <x:v>【原始服务类别】空运出口
【覆盖状态】曾经覆盖
【说明】空运出口的完全合成服务覆盖记录，仅用于演示历史与增长机会。</x:v>
      </x:c>
      <x:c r="P175" s="14" t="str">
        <x:v>空运出口</x:v>
      </x:c>
      <x:c r="Q175" s="15" t="b">
        <x:v>0</x:v>
      </x:c>
    </x:row>
    <x:row r="176">
      <x:c r="A176" s="14" t="str">
        <x:v>COV-175</x:v>
      </x:c>
      <x:c r="B176" s="14" t="str">
        <x:v>COV-175｜空运进口｜已停止</x:v>
      </x:c>
      <x:c r="C176" s="14" t="str">
        <x:v>COV-175</x:v>
      </x:c>
      <x:c r="D176" s="14" t="str">
        <x:v>A-044</x:v>
      </x:c>
      <x:c r="E176" s="14" t="n">
        <x:v>388560002</x:v>
      </x:c>
      <x:c r="F176" s="14" t="n">
        <x:v>388560004</x:v>
      </x:c>
      <x:c r="G176" s="14" t="n">
        <x:v>44692</x:v>
      </x:c>
      <x:c r="H176" s="14" t="n">
        <x:v>44932</x:v>
      </x:c>
      <x:c r="I176" s="14" t="str">
        <x:v>DEPT-06</x:v>
      </x:c>
      <x:c r="J176" s="14" t="n">
        <x:v>46347</x:v>
      </x:c>
      <x:c r="K176" s="14" t="n">
        <x:v>388560001</x:v>
      </x:c>
      <x:c r="L176" s="14" t="n">
        <x:v>388560001</x:v>
      </x:c>
      <x:c r="M176" s="14" t="n">
        <x:v>388560002</x:v>
      </x:c>
      <x:c r="N176" s="14" t="n">
        <x:v>46027</x:v>
      </x:c>
      <x:c r="O176" s="14" t="str">
        <x:v>【原始服务类别】空运进口
【覆盖状态】已停止
【说明】空运进口的完全合成服务覆盖记录，仅用于演示历史与增长机会。</x:v>
      </x:c>
      <x:c r="P176" s="14" t="str">
        <x:v>空运进口</x:v>
      </x:c>
      <x:c r="Q176" s="15" t="b">
        <x:v>0</x:v>
      </x:c>
    </x:row>
    <x:row r="177">
      <x:c r="A177" s="14" t="str">
        <x:v>COV-176</x:v>
      </x:c>
      <x:c r="B177" s="14" t="str">
        <x:v>COV-176｜海运进口｜空白机会</x:v>
      </x:c>
      <x:c r="C177" s="14" t="str">
        <x:v>COV-176</x:v>
      </x:c>
      <x:c r="D177" s="14" t="str">
        <x:v>A-044</x:v>
      </x:c>
      <x:c r="E177" s="14" t="n">
        <x:v>388560001</x:v>
      </x:c>
      <x:c r="F177" s="14" t="n">
        <x:v>388560002</x:v>
      </x:c>
      <x:c r="G177" s="14"/>
      <x:c r="H177" s="14"/>
      <x:c r="I177" s="14" t="str">
        <x:v>DEPT-06</x:v>
      </x:c>
      <x:c r="J177" s="14" t="n">
        <x:v>46307</x:v>
      </x:c>
      <x:c r="K177" s="14" t="n">
        <x:v>388560001</x:v>
      </x:c>
      <x:c r="L177" s="14" t="n">
        <x:v>388560001</x:v>
      </x:c>
      <x:c r="M177" s="14" t="n">
        <x:v>388560004</x:v>
      </x:c>
      <x:c r="N177" s="14" t="n">
        <x:v>46090</x:v>
      </x:c>
      <x:c r="O177" s="14" t="str">
        <x:v>【原始服务类别】海运进口
【覆盖状态】空白机会
【说明】海运进口的完全合成服务覆盖记录，仅用于演示历史与增长机会。</x:v>
      </x:c>
      <x:c r="P177" s="14" t="str">
        <x:v>海运进口</x:v>
      </x:c>
      <x:c r="Q177" s="15" t="b">
        <x:v>0</x:v>
      </x:c>
    </x:row>
    <x:row r="178">
      <x:c r="A178" s="14" t="str">
        <x:v>COV-177</x:v>
      </x:c>
      <x:c r="B178" s="14" t="str">
        <x:v>COV-177｜海运出口｜当前覆盖</x:v>
      </x:c>
      <x:c r="C178" s="14" t="str">
        <x:v>COV-177</x:v>
      </x:c>
      <x:c r="D178" s="14" t="str">
        <x:v>A-045</x:v>
      </x:c>
      <x:c r="E178" s="14" t="n">
        <x:v>388560001</x:v>
      </x:c>
      <x:c r="F178" s="14" t="n">
        <x:v>388560000</x:v>
      </x:c>
      <x:c r="G178" s="14" t="n">
        <x:v>45835</x:v>
      </x:c>
      <x:c r="H178" s="14"/>
      <x:c r="I178" s="14" t="str">
        <x:v>DEPT-06</x:v>
      </x:c>
      <x:c r="J178" s="14"/>
      <x:c r="K178" s="14" t="n">
        <x:v>388560003</x:v>
      </x:c>
      <x:c r="L178" s="14" t="n">
        <x:v>388560001</x:v>
      </x:c>
      <x:c r="M178" s="14" t="n">
        <x:v>388560001</x:v>
      </x:c>
      <x:c r="N178" s="14" t="n">
        <x:v>46082</x:v>
      </x:c>
      <x:c r="O178" s="14" t="str">
        <x:v>【原始服务类别】海运出口
【覆盖状态】当前覆盖
【说明】海运出口的完全合成服务覆盖记录，仅用于演示历史与增长机会。</x:v>
      </x:c>
      <x:c r="P178" s="14" t="str">
        <x:v>海运出口</x:v>
      </x:c>
      <x:c r="Q178" s="15" t="b">
        <x:v>0</x:v>
      </x:c>
    </x:row>
    <x:row r="179">
      <x:c r="A179" s="14" t="str">
        <x:v>COV-178</x:v>
      </x:c>
      <x:c r="B179" s="14" t="str">
        <x:v>COV-178｜空运出口｜曾经覆盖</x:v>
      </x:c>
      <x:c r="C179" s="14" t="str">
        <x:v>COV-178</x:v>
      </x:c>
      <x:c r="D179" s="14" t="str">
        <x:v>A-045</x:v>
      </x:c>
      <x:c r="E179" s="14" t="n">
        <x:v>388560002</x:v>
      </x:c>
      <x:c r="F179" s="14" t="n">
        <x:v>388560003</x:v>
      </x:c>
      <x:c r="G179" s="14" t="n">
        <x:v>45075</x:v>
      </x:c>
      <x:c r="H179" s="14" t="n">
        <x:v>45405</x:v>
      </x:c>
      <x:c r="I179" s="14" t="str">
        <x:v>DEPT-06</x:v>
      </x:c>
      <x:c r="J179" s="14"/>
      <x:c r="K179" s="14" t="n">
        <x:v>388560002</x:v>
      </x:c>
      <x:c r="L179" s="14" t="n">
        <x:v>388560002</x:v>
      </x:c>
      <x:c r="M179" s="14" t="n">
        <x:v>388560002</x:v>
      </x:c>
      <x:c r="N179" s="14" t="n">
        <x:v>46009</x:v>
      </x:c>
      <x:c r="O179" s="14" t="str">
        <x:v>【原始服务类别】空运出口
【覆盖状态】曾经覆盖
【说明】空运出口的完全合成服务覆盖记录，仅用于演示历史与增长机会。</x:v>
      </x:c>
      <x:c r="P179" s="14" t="str">
        <x:v>空运出口</x:v>
      </x:c>
      <x:c r="Q179" s="15" t="b">
        <x:v>0</x:v>
      </x:c>
    </x:row>
    <x:row r="180">
      <x:c r="A180" s="14" t="str">
        <x:v>COV-179</x:v>
      </x:c>
      <x:c r="B180" s="14" t="str">
        <x:v>COV-179｜空运进口｜已停止</x:v>
      </x:c>
      <x:c r="C180" s="14" t="str">
        <x:v>COV-179</x:v>
      </x:c>
      <x:c r="D180" s="14" t="str">
        <x:v>A-045</x:v>
      </x:c>
      <x:c r="E180" s="14" t="n">
        <x:v>388560002</x:v>
      </x:c>
      <x:c r="F180" s="14" t="n">
        <x:v>388560004</x:v>
      </x:c>
      <x:c r="G180" s="14" t="n">
        <x:v>44696</x:v>
      </x:c>
      <x:c r="H180" s="14" t="n">
        <x:v>44936</x:v>
      </x:c>
      <x:c r="I180" s="14" t="str">
        <x:v>DEPT-06</x:v>
      </x:c>
      <x:c r="J180" s="14" t="n">
        <x:v>46322</x:v>
      </x:c>
      <x:c r="K180" s="14" t="n">
        <x:v>388560001</x:v>
      </x:c>
      <x:c r="L180" s="14" t="n">
        <x:v>388560003</x:v>
      </x:c>
      <x:c r="M180" s="14" t="n">
        <x:v>388560002</x:v>
      </x:c>
      <x:c r="N180" s="14" t="n">
        <x:v>46018</x:v>
      </x:c>
      <x:c r="O180" s="14" t="str">
        <x:v>【原始服务类别】空运进口
【覆盖状态】已停止
【说明】空运进口的完全合成服务覆盖记录，仅用于演示历史与增长机会。</x:v>
      </x:c>
      <x:c r="P180" s="14" t="str">
        <x:v>空运进口</x:v>
      </x:c>
      <x:c r="Q180" s="15" t="b">
        <x:v>0</x:v>
      </x:c>
    </x:row>
    <x:row r="181">
      <x:c r="A181" s="14" t="str">
        <x:v>COV-180</x:v>
      </x:c>
      <x:c r="B181" s="14" t="str">
        <x:v>COV-180｜海运进口｜空白机会</x:v>
      </x:c>
      <x:c r="C181" s="14" t="str">
        <x:v>COV-180</x:v>
      </x:c>
      <x:c r="D181" s="14" t="str">
        <x:v>A-045</x:v>
      </x:c>
      <x:c r="E181" s="14" t="n">
        <x:v>388560001</x:v>
      </x:c>
      <x:c r="F181" s="14" t="n">
        <x:v>388560002</x:v>
      </x:c>
      <x:c r="G181" s="14"/>
      <x:c r="H181" s="14"/>
      <x:c r="I181" s="14" t="str">
        <x:v>DEPT-06</x:v>
      </x:c>
      <x:c r="J181" s="14" t="n">
        <x:v>46277</x:v>
      </x:c>
      <x:c r="K181" s="14" t="n">
        <x:v>388560003</x:v>
      </x:c>
      <x:c r="L181" s="14" t="n">
        <x:v>388560003</x:v>
      </x:c>
      <x:c r="M181" s="14" t="n">
        <x:v>388560004</x:v>
      </x:c>
      <x:c r="N181" s="14" t="n">
        <x:v>45978</x:v>
      </x:c>
      <x:c r="O181" s="14" t="str">
        <x:v>【原始服务类别】海运进口
【覆盖状态】空白机会
【说明】海运进口的完全合成服务覆盖记录，仅用于演示历史与增长机会。</x:v>
      </x:c>
      <x:c r="P181" s="14" t="str">
        <x:v>海运进口</x:v>
      </x:c>
      <x:c r="Q181" s="15" t="b">
        <x:v>0</x:v>
      </x:c>
    </x:row>
    <x:row r="182">
      <x:c r="A182" s="14" t="str">
        <x:v>COV-181</x:v>
      </x:c>
      <x:c r="B182" s="14" t="str">
        <x:v>COV-181｜海运出口｜当前覆盖</x:v>
      </x:c>
      <x:c r="C182" s="14" t="str">
        <x:v>COV-181</x:v>
      </x:c>
      <x:c r="D182" s="14" t="str">
        <x:v>A-046</x:v>
      </x:c>
      <x:c r="E182" s="14" t="n">
        <x:v>388560001</x:v>
      </x:c>
      <x:c r="F182" s="14" t="n">
        <x:v>388560000</x:v>
      </x:c>
      <x:c r="G182" s="14" t="n">
        <x:v>45749</x:v>
      </x:c>
      <x:c r="H182" s="14"/>
      <x:c r="I182" s="14" t="str">
        <x:v>DEPT-06</x:v>
      </x:c>
      <x:c r="J182" s="14"/>
      <x:c r="K182" s="14" t="n">
        <x:v>388560002</x:v>
      </x:c>
      <x:c r="L182" s="14" t="n">
        <x:v>388560003</x:v>
      </x:c>
      <x:c r="M182" s="14" t="n">
        <x:v>388560002</x:v>
      </x:c>
      <x:c r="N182" s="14" t="n">
        <x:v>46011</x:v>
      </x:c>
      <x:c r="O182" s="14" t="str">
        <x:v>【原始服务类别】海运出口
【覆盖状态】当前覆盖
【说明】海运出口的完全合成服务覆盖记录，仅用于演示历史与增长机会。</x:v>
      </x:c>
      <x:c r="P182" s="14" t="str">
        <x:v>海运出口</x:v>
      </x:c>
      <x:c r="Q182" s="15" t="b">
        <x:v>0</x:v>
      </x:c>
    </x:row>
    <x:row r="183">
      <x:c r="A183" s="14" t="str">
        <x:v>COV-182</x:v>
      </x:c>
      <x:c r="B183" s="14" t="str">
        <x:v>COV-182｜空运出口｜曾经覆盖</x:v>
      </x:c>
      <x:c r="C183" s="14" t="str">
        <x:v>COV-182</x:v>
      </x:c>
      <x:c r="D183" s="14" t="str">
        <x:v>A-046</x:v>
      </x:c>
      <x:c r="E183" s="14" t="n">
        <x:v>388560002</x:v>
      </x:c>
      <x:c r="F183" s="14" t="n">
        <x:v>388560003</x:v>
      </x:c>
      <x:c r="G183" s="14" t="n">
        <x:v>45019</x:v>
      </x:c>
      <x:c r="H183" s="14" t="n">
        <x:v>45349</x:v>
      </x:c>
      <x:c r="I183" s="14" t="str">
        <x:v>DEPT-06</x:v>
      </x:c>
      <x:c r="J183" s="14"/>
      <x:c r="K183" s="14" t="n">
        <x:v>388560001</x:v>
      </x:c>
      <x:c r="L183" s="14" t="n">
        <x:v>388560002</x:v>
      </x:c>
      <x:c r="M183" s="14" t="n">
        <x:v>388560002</x:v>
      </x:c>
      <x:c r="N183" s="14" t="n">
        <x:v>46107</x:v>
      </x:c>
      <x:c r="O183" s="14" t="str">
        <x:v>【原始服务类别】空运出口
【覆盖状态】曾经覆盖
【说明】空运出口的完全合成服务覆盖记录，仅用于演示历史与增长机会。</x:v>
      </x:c>
      <x:c r="P183" s="14" t="str">
        <x:v>空运出口</x:v>
      </x:c>
      <x:c r="Q183" s="15" t="b">
        <x:v>0</x:v>
      </x:c>
    </x:row>
    <x:row r="184">
      <x:c r="A184" s="14" t="str">
        <x:v>COV-183</x:v>
      </x:c>
      <x:c r="B184" s="14" t="str">
        <x:v>COV-183｜空运进口｜已停止</x:v>
      </x:c>
      <x:c r="C184" s="14" t="str">
        <x:v>COV-183</x:v>
      </x:c>
      <x:c r="D184" s="14" t="str">
        <x:v>A-046</x:v>
      </x:c>
      <x:c r="E184" s="14" t="n">
        <x:v>388560002</x:v>
      </x:c>
      <x:c r="F184" s="14" t="n">
        <x:v>388560004</x:v>
      </x:c>
      <x:c r="G184" s="14" t="n">
        <x:v>44655</x:v>
      </x:c>
      <x:c r="H184" s="14" t="n">
        <x:v>44895</x:v>
      </x:c>
      <x:c r="I184" s="14" t="str">
        <x:v>DEPT-06</x:v>
      </x:c>
      <x:c r="J184" s="14" t="n">
        <x:v>46409</x:v>
      </x:c>
      <x:c r="K184" s="14" t="n">
        <x:v>388560001</x:v>
      </x:c>
      <x:c r="L184" s="14" t="n">
        <x:v>388560003</x:v>
      </x:c>
      <x:c r="M184" s="14" t="n">
        <x:v>388560002</x:v>
      </x:c>
      <x:c r="N184" s="14" t="n">
        <x:v>45960</x:v>
      </x:c>
      <x:c r="O184" s="14" t="str">
        <x:v>【原始服务类别】空运进口
【覆盖状态】已停止
【说明】空运进口的完全合成服务覆盖记录，仅用于演示历史与增长机会。</x:v>
      </x:c>
      <x:c r="P184" s="14" t="str">
        <x:v>空运进口</x:v>
      </x:c>
      <x:c r="Q184" s="15" t="b">
        <x:v>0</x:v>
      </x:c>
    </x:row>
    <x:row r="185">
      <x:c r="A185" s="14" t="str">
        <x:v>COV-184</x:v>
      </x:c>
      <x:c r="B185" s="14" t="str">
        <x:v>COV-184｜海运进口｜空白机会</x:v>
      </x:c>
      <x:c r="C185" s="14" t="str">
        <x:v>COV-184</x:v>
      </x:c>
      <x:c r="D185" s="14" t="str">
        <x:v>A-046</x:v>
      </x:c>
      <x:c r="E185" s="14" t="n">
        <x:v>388560001</x:v>
      </x:c>
      <x:c r="F185" s="14" t="n">
        <x:v>388560002</x:v>
      </x:c>
      <x:c r="G185" s="14"/>
      <x:c r="H185" s="14"/>
      <x:c r="I185" s="14" t="str">
        <x:v>DEPT-06</x:v>
      </x:c>
      <x:c r="J185" s="14" t="n">
        <x:v>46365</x:v>
      </x:c>
      <x:c r="K185" s="14" t="n">
        <x:v>388560001</x:v>
      </x:c>
      <x:c r="L185" s="14" t="n">
        <x:v>388560002</x:v>
      </x:c>
      <x:c r="M185" s="14" t="n">
        <x:v>388560004</x:v>
      </x:c>
      <x:c r="N185" s="14" t="n">
        <x:v>46010</x:v>
      </x:c>
      <x:c r="O185" s="14" t="str">
        <x:v>【原始服务类别】海运进口
【覆盖状态】空白机会
【说明】海运进口的完全合成服务覆盖记录，仅用于演示历史与增长机会。</x:v>
      </x:c>
      <x:c r="P185" s="14" t="str">
        <x:v>海运进口</x:v>
      </x:c>
      <x:c r="Q185" s="15" t="b">
        <x:v>0</x:v>
      </x:c>
    </x:row>
    <x:row r="186">
      <x:c r="A186" s="14" t="str">
        <x:v>COV-185</x:v>
      </x:c>
      <x:c r="B186" s="14" t="str">
        <x:v>COV-185｜国内运输｜当前覆盖</x:v>
      </x:c>
      <x:c r="C186" s="14" t="str">
        <x:v>COV-185</x:v>
      </x:c>
      <x:c r="D186" s="14" t="str">
        <x:v>A-047</x:v>
      </x:c>
      <x:c r="E186" s="14" t="n">
        <x:v>388560000</x:v>
      </x:c>
      <x:c r="F186" s="14" t="n">
        <x:v>388560000</x:v>
      </x:c>
      <x:c r="G186" s="14" t="n">
        <x:v>45753</x:v>
      </x:c>
      <x:c r="H186" s="14"/>
      <x:c r="I186" s="14" t="str">
        <x:v>DEPT-01</x:v>
      </x:c>
      <x:c r="J186" s="14"/>
      <x:c r="K186" s="14" t="n">
        <x:v>388560003</x:v>
      </x:c>
      <x:c r="L186" s="14" t="n">
        <x:v>388560003</x:v>
      </x:c>
      <x:c r="M186" s="14" t="n">
        <x:v>388560001</x:v>
      </x:c>
      <x:c r="N186" s="14" t="n">
        <x:v>45936</x:v>
      </x:c>
      <x:c r="O186" s="14" t="str">
        <x:v>【原始服务类别】国内运输
【覆盖状态】当前覆盖
【说明】国内运输的完全合成服务覆盖记录，仅用于演示历史与增长机会。</x:v>
      </x:c>
      <x:c r="P186" s="14" t="str">
        <x:v>国内运输</x:v>
      </x:c>
      <x:c r="Q186" s="15" t="b">
        <x:v>0</x:v>
      </x:c>
    </x:row>
    <x:row r="187">
      <x:c r="A187" s="14" t="str">
        <x:v>COV-186</x:v>
      </x:c>
      <x:c r="B187" s="14" t="str">
        <x:v>COV-186｜仓储运营｜曾经覆盖</x:v>
      </x:c>
      <x:c r="C187" s="14" t="str">
        <x:v>COV-186</x:v>
      </x:c>
      <x:c r="D187" s="14" t="str">
        <x:v>A-047</x:v>
      </x:c>
      <x:c r="E187" s="14" t="n">
        <x:v>388560004</x:v>
      </x:c>
      <x:c r="F187" s="14" t="n">
        <x:v>388560003</x:v>
      </x:c>
      <x:c r="G187" s="14" t="n">
        <x:v>45023</x:v>
      </x:c>
      <x:c r="H187" s="14" t="n">
        <x:v>45353</x:v>
      </x:c>
      <x:c r="I187" s="14" t="str">
        <x:v>DEPT-01</x:v>
      </x:c>
      <x:c r="J187" s="14"/>
      <x:c r="K187" s="14" t="n">
        <x:v>388560003</x:v>
      </x:c>
      <x:c r="L187" s="14" t="n">
        <x:v>388560003</x:v>
      </x:c>
      <x:c r="M187" s="14" t="n">
        <x:v>388560002</x:v>
      </x:c>
      <x:c r="N187" s="14" t="n">
        <x:v>45922</x:v>
      </x:c>
      <x:c r="O187" s="14" t="str">
        <x:v>【原始服务类别】仓储运营
【覆盖状态】曾经覆盖
【说明】仓储运营的完全合成服务覆盖记录，仅用于演示历史与增长机会。</x:v>
      </x:c>
      <x:c r="P187" s="14" t="str">
        <x:v>仓储运营</x:v>
      </x:c>
      <x:c r="Q187" s="15" t="b">
        <x:v>0</x:v>
      </x:c>
    </x:row>
    <x:row r="188">
      <x:c r="A188" s="14" t="str">
        <x:v>COV-187</x:v>
      </x:c>
      <x:c r="B188" s="14" t="str">
        <x:v>COV-187｜物流咨询｜已停止</x:v>
      </x:c>
      <x:c r="C188" s="14" t="str">
        <x:v>COV-187</x:v>
      </x:c>
      <x:c r="D188" s="14" t="str">
        <x:v>A-047</x:v>
      </x:c>
      <x:c r="E188" s="14" t="n">
        <x:v>388560008</x:v>
      </x:c>
      <x:c r="F188" s="14" t="n">
        <x:v>388560004</x:v>
      </x:c>
      <x:c r="G188" s="14" t="n">
        <x:v>44659</x:v>
      </x:c>
      <x:c r="H188" s="14" t="n">
        <x:v>44899</x:v>
      </x:c>
      <x:c r="I188" s="14" t="str">
        <x:v>DEPT-01</x:v>
      </x:c>
      <x:c r="J188" s="14" t="n">
        <x:v>46408</x:v>
      </x:c>
      <x:c r="K188" s="14" t="n">
        <x:v>388560003</x:v>
      </x:c>
      <x:c r="L188" s="14" t="n">
        <x:v>388560003</x:v>
      </x:c>
      <x:c r="M188" s="14" t="n">
        <x:v>388560002</x:v>
      </x:c>
      <x:c r="N188" s="14" t="n">
        <x:v>45879</x:v>
      </x:c>
      <x:c r="O188" s="14" t="str">
        <x:v>【原始服务类别】物流咨询
【覆盖状态】已停止
【说明】物流咨询的完全合成服务覆盖记录，仅用于演示历史与增长机会。</x:v>
      </x:c>
      <x:c r="P188" s="14" t="str">
        <x:v>物流咨询</x:v>
      </x:c>
      <x:c r="Q188" s="15" t="b">
        <x:v>0</x:v>
      </x:c>
    </x:row>
    <x:row r="189">
      <x:c r="A189" s="14" t="str">
        <x:v>COV-188</x:v>
      </x:c>
      <x:c r="B189" s="14" t="str">
        <x:v>COV-188｜海运出口｜空白机会</x:v>
      </x:c>
      <x:c r="C189" s="14" t="str">
        <x:v>COV-188</x:v>
      </x:c>
      <x:c r="D189" s="14" t="str">
        <x:v>A-047</x:v>
      </x:c>
      <x:c r="E189" s="14" t="n">
        <x:v>388560001</x:v>
      </x:c>
      <x:c r="F189" s="14" t="n">
        <x:v>388560002</x:v>
      </x:c>
      <x:c r="G189" s="14"/>
      <x:c r="H189" s="14"/>
      <x:c r="I189" s="14" t="str">
        <x:v>DEPT-06</x:v>
      </x:c>
      <x:c r="J189" s="14" t="n">
        <x:v>46361</x:v>
      </x:c>
      <x:c r="K189" s="14" t="n">
        <x:v>388560002</x:v>
      </x:c>
      <x:c r="L189" s="14" t="n">
        <x:v>388560002</x:v>
      </x:c>
      <x:c r="M189" s="14" t="n">
        <x:v>388560004</x:v>
      </x:c>
      <x:c r="N189" s="14" t="n">
        <x:v>46118</x:v>
      </x:c>
      <x:c r="O189" s="14" t="str">
        <x:v>【原始服务类别】海运出口
【覆盖状态】空白机会
【说明】海运出口的完全合成服务覆盖记录，仅用于演示历史与增长机会。</x:v>
      </x:c>
      <x:c r="P189" s="14" t="str">
        <x:v>海运出口</x:v>
      </x:c>
      <x:c r="Q189" s="15" t="b">
        <x:v>0</x:v>
      </x:c>
    </x:row>
    <x:row r="190">
      <x:c r="A190" s="14" t="str">
        <x:v>COV-189</x:v>
      </x:c>
      <x:c r="B190" s="14" t="str">
        <x:v>COV-189｜海运出口｜当前覆盖</x:v>
      </x:c>
      <x:c r="C190" s="14" t="str">
        <x:v>COV-189</x:v>
      </x:c>
      <x:c r="D190" s="14" t="str">
        <x:v>A-048</x:v>
      </x:c>
      <x:c r="E190" s="14" t="n">
        <x:v>388560001</x:v>
      </x:c>
      <x:c r="F190" s="14" t="n">
        <x:v>388560000</x:v>
      </x:c>
      <x:c r="G190" s="14" t="n">
        <x:v>45757</x:v>
      </x:c>
      <x:c r="H190" s="14"/>
      <x:c r="I190" s="14" t="str">
        <x:v>DEPT-06</x:v>
      </x:c>
      <x:c r="J190" s="14"/>
      <x:c r="K190" s="14" t="n">
        <x:v>388560003</x:v>
      </x:c>
      <x:c r="L190" s="14" t="n">
        <x:v>388560001</x:v>
      </x:c>
      <x:c r="M190" s="14" t="n">
        <x:v>388560001</x:v>
      </x:c>
      <x:c r="N190" s="14" t="n">
        <x:v>45911</x:v>
      </x:c>
      <x:c r="O190" s="14" t="str">
        <x:v>【原始服务类别】海运出口
【覆盖状态】当前覆盖
【说明】海运出口的完全合成服务覆盖记录，仅用于演示历史与增长机会。</x:v>
      </x:c>
      <x:c r="P190" s="14" t="str">
        <x:v>海运出口</x:v>
      </x:c>
      <x:c r="Q190" s="15" t="b">
        <x:v>0</x:v>
      </x:c>
    </x:row>
    <x:row r="191">
      <x:c r="A191" s="14" t="str">
        <x:v>COV-190</x:v>
      </x:c>
      <x:c r="B191" s="14" t="str">
        <x:v>COV-190｜空运出口｜曾经覆盖</x:v>
      </x:c>
      <x:c r="C191" s="14" t="str">
        <x:v>COV-190</x:v>
      </x:c>
      <x:c r="D191" s="14" t="str">
        <x:v>A-048</x:v>
      </x:c>
      <x:c r="E191" s="14" t="n">
        <x:v>388560002</x:v>
      </x:c>
      <x:c r="F191" s="14" t="n">
        <x:v>388560003</x:v>
      </x:c>
      <x:c r="G191" s="14" t="n">
        <x:v>45027</x:v>
      </x:c>
      <x:c r="H191" s="14" t="n">
        <x:v>45357</x:v>
      </x:c>
      <x:c r="I191" s="14" t="str">
        <x:v>DEPT-06</x:v>
      </x:c>
      <x:c r="J191" s="14"/>
      <x:c r="K191" s="14" t="n">
        <x:v>388560002</x:v>
      </x:c>
      <x:c r="L191" s="14" t="n">
        <x:v>388560002</x:v>
      </x:c>
      <x:c r="M191" s="14" t="n">
        <x:v>388560001</x:v>
      </x:c>
      <x:c r="N191" s="14" t="n">
        <x:v>46126</x:v>
      </x:c>
      <x:c r="O191" s="14" t="str">
        <x:v>【原始服务类别】空运出口
【覆盖状态】曾经覆盖
【说明】空运出口的完全合成服务覆盖记录，仅用于演示历史与增长机会。</x:v>
      </x:c>
      <x:c r="P191" s="14" t="str">
        <x:v>空运出口</x:v>
      </x:c>
      <x:c r="Q191" s="15" t="b">
        <x:v>0</x:v>
      </x:c>
    </x:row>
    <x:row r="192">
      <x:c r="A192" s="14" t="str">
        <x:v>COV-191</x:v>
      </x:c>
      <x:c r="B192" s="14" t="str">
        <x:v>COV-191｜空运进口｜已停止</x:v>
      </x:c>
      <x:c r="C192" s="14" t="str">
        <x:v>COV-191</x:v>
      </x:c>
      <x:c r="D192" s="14" t="str">
        <x:v>A-048</x:v>
      </x:c>
      <x:c r="E192" s="14" t="n">
        <x:v>388560002</x:v>
      </x:c>
      <x:c r="F192" s="14" t="n">
        <x:v>388560004</x:v>
      </x:c>
      <x:c r="G192" s="14" t="n">
        <x:v>44663</x:v>
      </x:c>
      <x:c r="H192" s="14" t="n">
        <x:v>44903</x:v>
      </x:c>
      <x:c r="I192" s="14" t="str">
        <x:v>DEPT-06</x:v>
      </x:c>
      <x:c r="J192" s="14" t="n">
        <x:v>46399</x:v>
      </x:c>
      <x:c r="K192" s="14" t="n">
        <x:v>388560003</x:v>
      </x:c>
      <x:c r="L192" s="14" t="n">
        <x:v>388560003</x:v>
      </x:c>
      <x:c r="M192" s="14" t="n">
        <x:v>388560003</x:v>
      </x:c>
      <x:c r="N192" s="14" t="n">
        <x:v>46066</x:v>
      </x:c>
      <x:c r="O192" s="14" t="str">
        <x:v>【原始服务类别】空运进口
【覆盖状态】已停止
【说明】空运进口的完全合成服务覆盖记录，仅用于演示历史与增长机会。</x:v>
      </x:c>
      <x:c r="P192" s="14" t="str">
        <x:v>空运进口</x:v>
      </x:c>
      <x:c r="Q192" s="15" t="b">
        <x:v>0</x:v>
      </x:c>
    </x:row>
    <x:row r="193">
      <x:c r="A193" s="14" t="str">
        <x:v>COV-192</x:v>
      </x:c>
      <x:c r="B193" s="14" t="str">
        <x:v>COV-192｜海运进口｜空白机会</x:v>
      </x:c>
      <x:c r="C193" s="14" t="str">
        <x:v>COV-192</x:v>
      </x:c>
      <x:c r="D193" s="14" t="str">
        <x:v>A-048</x:v>
      </x:c>
      <x:c r="E193" s="14" t="n">
        <x:v>388560001</x:v>
      </x:c>
      <x:c r="F193" s="14" t="n">
        <x:v>388560002</x:v>
      </x:c>
      <x:c r="G193" s="14"/>
      <x:c r="H193" s="14"/>
      <x:c r="I193" s="14" t="str">
        <x:v>DEPT-06</x:v>
      </x:c>
      <x:c r="J193" s="14" t="n">
        <x:v>46280</x:v>
      </x:c>
      <x:c r="K193" s="14" t="n">
        <x:v>388560001</x:v>
      </x:c>
      <x:c r="L193" s="14" t="n">
        <x:v>388560002</x:v>
      </x:c>
      <x:c r="M193" s="14" t="n">
        <x:v>388560004</x:v>
      </x:c>
      <x:c r="N193" s="14" t="n">
        <x:v>45991</x:v>
      </x:c>
      <x:c r="O193" s="14" t="str">
        <x:v>【原始服务类别】海运进口
【覆盖状态】空白机会
【说明】海运进口的完全合成服务覆盖记录，仅用于演示历史与增长机会。</x:v>
      </x:c>
      <x:c r="P193" s="14" t="str">
        <x:v>海运进口</x:v>
      </x:c>
      <x:c r="Q193" s="15" t="b">
        <x:v>0</x:v>
      </x:c>
    </x:row>
    <x:row r="194">
      <x:c r="A194" s="14" t="str">
        <x:v>COV-193</x:v>
      </x:c>
      <x:c r="B194" s="14" t="str">
        <x:v>COV-193｜海运出口｜当前覆盖</x:v>
      </x:c>
      <x:c r="C194" s="14" t="str">
        <x:v>COV-193</x:v>
      </x:c>
      <x:c r="D194" s="14" t="str">
        <x:v>A-049</x:v>
      </x:c>
      <x:c r="E194" s="14" t="n">
        <x:v>388560001</x:v>
      </x:c>
      <x:c r="F194" s="14" t="n">
        <x:v>388560000</x:v>
      </x:c>
      <x:c r="G194" s="14" t="n">
        <x:v>45761</x:v>
      </x:c>
      <x:c r="H194" s="14"/>
      <x:c r="I194" s="14" t="str">
        <x:v>DEPT-06</x:v>
      </x:c>
      <x:c r="J194" s="14"/>
      <x:c r="K194" s="14" t="n">
        <x:v>388560003</x:v>
      </x:c>
      <x:c r="L194" s="14" t="n">
        <x:v>388560003</x:v>
      </x:c>
      <x:c r="M194" s="14" t="n">
        <x:v>388560002</x:v>
      </x:c>
      <x:c r="N194" s="14" t="n">
        <x:v>46129</x:v>
      </x:c>
      <x:c r="O194" s="14" t="str">
        <x:v>【原始服务类别】海运出口
【覆盖状态】当前覆盖
【说明】海运出口的完全合成服务覆盖记录，仅用于演示历史与增长机会。</x:v>
      </x:c>
      <x:c r="P194" s="14" t="str">
        <x:v>海运出口</x:v>
      </x:c>
      <x:c r="Q194" s="15" t="b">
        <x:v>0</x:v>
      </x:c>
    </x:row>
    <x:row r="195">
      <x:c r="A195" s="14" t="str">
        <x:v>COV-194</x:v>
      </x:c>
      <x:c r="B195" s="14" t="str">
        <x:v>COV-194｜空运出口｜曾经覆盖</x:v>
      </x:c>
      <x:c r="C195" s="14" t="str">
        <x:v>COV-194</x:v>
      </x:c>
      <x:c r="D195" s="14" t="str">
        <x:v>A-049</x:v>
      </x:c>
      <x:c r="E195" s="14" t="n">
        <x:v>388560002</x:v>
      </x:c>
      <x:c r="F195" s="14" t="n">
        <x:v>388560003</x:v>
      </x:c>
      <x:c r="G195" s="14" t="n">
        <x:v>45031</x:v>
      </x:c>
      <x:c r="H195" s="14" t="n">
        <x:v>45361</x:v>
      </x:c>
      <x:c r="I195" s="14" t="str">
        <x:v>DEPT-06</x:v>
      </x:c>
      <x:c r="J195" s="14"/>
      <x:c r="K195" s="14" t="n">
        <x:v>388560003</x:v>
      </x:c>
      <x:c r="L195" s="14" t="n">
        <x:v>388560002</x:v>
      </x:c>
      <x:c r="M195" s="14" t="n">
        <x:v>388560002</x:v>
      </x:c>
      <x:c r="N195" s="14" t="n">
        <x:v>45938</x:v>
      </x:c>
      <x:c r="O195" s="14" t="str">
        <x:v>【原始服务类别】空运出口
【覆盖状态】曾经覆盖
【说明】空运出口的完全合成服务覆盖记录，仅用于演示历史与增长机会。</x:v>
      </x:c>
      <x:c r="P195" s="14" t="str">
        <x:v>空运出口</x:v>
      </x:c>
      <x:c r="Q195" s="15" t="b">
        <x:v>0</x:v>
      </x:c>
    </x:row>
    <x:row r="196">
      <x:c r="A196" s="14" t="str">
        <x:v>COV-195</x:v>
      </x:c>
      <x:c r="B196" s="14" t="str">
        <x:v>COV-195｜空运进口｜已停止</x:v>
      </x:c>
      <x:c r="C196" s="14" t="str">
        <x:v>COV-195</x:v>
      </x:c>
      <x:c r="D196" s="14" t="str">
        <x:v>A-049</x:v>
      </x:c>
      <x:c r="E196" s="14" t="n">
        <x:v>388560002</x:v>
      </x:c>
      <x:c r="F196" s="14" t="n">
        <x:v>388560004</x:v>
      </x:c>
      <x:c r="G196" s="14" t="n">
        <x:v>44667</x:v>
      </x:c>
      <x:c r="H196" s="14" t="n">
        <x:v>44907</x:v>
      </x:c>
      <x:c r="I196" s="14" t="str">
        <x:v>DEPT-06</x:v>
      </x:c>
      <x:c r="J196" s="14" t="n">
        <x:v>46337</x:v>
      </x:c>
      <x:c r="K196" s="14" t="n">
        <x:v>388560003</x:v>
      </x:c>
      <x:c r="L196" s="14" t="n">
        <x:v>388560001</x:v>
      </x:c>
      <x:c r="M196" s="14" t="n">
        <x:v>388560003</x:v>
      </x:c>
      <x:c r="N196" s="14" t="n">
        <x:v>46167</x:v>
      </x:c>
      <x:c r="O196" s="14" t="str">
        <x:v>【原始服务类别】空运进口
【覆盖状态】已停止
【说明】空运进口的完全合成服务覆盖记录，仅用于演示历史与增长机会。</x:v>
      </x:c>
      <x:c r="P196" s="14" t="str">
        <x:v>空运进口</x:v>
      </x:c>
      <x:c r="Q196" s="15" t="b">
        <x:v>0</x:v>
      </x:c>
    </x:row>
    <x:row r="197">
      <x:c r="A197" s="14" t="str">
        <x:v>COV-196</x:v>
      </x:c>
      <x:c r="B197" s="14" t="str">
        <x:v>COV-196｜海运进口｜空白机会</x:v>
      </x:c>
      <x:c r="C197" s="14" t="str">
        <x:v>COV-196</x:v>
      </x:c>
      <x:c r="D197" s="14" t="str">
        <x:v>A-049</x:v>
      </x:c>
      <x:c r="E197" s="14" t="n">
        <x:v>388560001</x:v>
      </x:c>
      <x:c r="F197" s="14" t="n">
        <x:v>388560002</x:v>
      </x:c>
      <x:c r="G197" s="14"/>
      <x:c r="H197" s="14"/>
      <x:c r="I197" s="14" t="str">
        <x:v>DEPT-06</x:v>
      </x:c>
      <x:c r="J197" s="14" t="n">
        <x:v>46324</x:v>
      </x:c>
      <x:c r="K197" s="14" t="n">
        <x:v>388560003</x:v>
      </x:c>
      <x:c r="L197" s="14" t="n">
        <x:v>388560003</x:v>
      </x:c>
      <x:c r="M197" s="14" t="n">
        <x:v>388560004</x:v>
      </x:c>
      <x:c r="N197" s="14" t="n">
        <x:v>46000</x:v>
      </x:c>
      <x:c r="O197" s="14" t="str">
        <x:v>【原始服务类别】海运进口
【覆盖状态】空白机会
【说明】海运进口的完全合成服务覆盖记录，仅用于演示历史与增长机会。</x:v>
      </x:c>
      <x:c r="P197" s="14" t="str">
        <x:v>海运进口</x:v>
      </x:c>
      <x:c r="Q197" s="15" t="b">
        <x:v>0</x:v>
      </x:c>
    </x:row>
    <x:row r="198">
      <x:c r="A198" s="14" t="str">
        <x:v>COV-197</x:v>
      </x:c>
      <x:c r="B198" s="14" t="str">
        <x:v>COV-197｜项目物流｜当前覆盖</x:v>
      </x:c>
      <x:c r="C198" s="14" t="str">
        <x:v>COV-197</x:v>
      </x:c>
      <x:c r="D198" s="14" t="str">
        <x:v>A-050</x:v>
      </x:c>
      <x:c r="E198" s="14" t="n">
        <x:v>388560009</x:v>
      </x:c>
      <x:c r="F198" s="14" t="n">
        <x:v>388560000</x:v>
      </x:c>
      <x:c r="G198" s="14" t="n">
        <x:v>45765</x:v>
      </x:c>
      <x:c r="H198" s="14"/>
      <x:c r="I198" s="14" t="str">
        <x:v>DEPT-04</x:v>
      </x:c>
      <x:c r="J198" s="14"/>
      <x:c r="K198" s="14" t="n">
        <x:v>388560003</x:v>
      </x:c>
      <x:c r="L198" s="14" t="n">
        <x:v>388560001</x:v>
      </x:c>
      <x:c r="M198" s="14" t="n">
        <x:v>388560002</x:v>
      </x:c>
      <x:c r="N198" s="14" t="n">
        <x:v>46119</x:v>
      </x:c>
      <x:c r="O198" s="14" t="str">
        <x:v>【原始服务类别】项目物流
【覆盖状态】当前覆盖
【说明】项目物流的完全合成服务覆盖记录，仅用于演示历史与增长机会。</x:v>
      </x:c>
      <x:c r="P198" s="14" t="str">
        <x:v>项目物流</x:v>
      </x:c>
      <x:c r="Q198" s="15" t="b">
        <x:v>0</x:v>
      </x:c>
    </x:row>
    <x:row r="199">
      <x:c r="A199" s="14" t="str">
        <x:v>COV-198</x:v>
      </x:c>
      <x:c r="B199" s="14" t="str">
        <x:v>COV-198｜海运出口｜曾经覆盖</x:v>
      </x:c>
      <x:c r="C199" s="14" t="str">
        <x:v>COV-198</x:v>
      </x:c>
      <x:c r="D199" s="14" t="str">
        <x:v>A-050</x:v>
      </x:c>
      <x:c r="E199" s="14" t="n">
        <x:v>388560001</x:v>
      </x:c>
      <x:c r="F199" s="14" t="n">
        <x:v>388560003</x:v>
      </x:c>
      <x:c r="G199" s="14" t="n">
        <x:v>45035</x:v>
      </x:c>
      <x:c r="H199" s="14" t="n">
        <x:v>45365</x:v>
      </x:c>
      <x:c r="I199" s="14" t="str">
        <x:v>DEPT-06</x:v>
      </x:c>
      <x:c r="J199" s="14"/>
      <x:c r="K199" s="14" t="n">
        <x:v>388560003</x:v>
      </x:c>
      <x:c r="L199" s="14" t="n">
        <x:v>388560002</x:v>
      </x:c>
      <x:c r="M199" s="14" t="n">
        <x:v>388560002</x:v>
      </x:c>
      <x:c r="N199" s="14" t="n">
        <x:v>46153</x:v>
      </x:c>
      <x:c r="O199" s="14" t="str">
        <x:v>【原始服务类别】海运出口
【覆盖状态】曾经覆盖
【说明】海运出口的完全合成服务覆盖记录，仅用于演示历史与增长机会。</x:v>
      </x:c>
      <x:c r="P199" s="14" t="str">
        <x:v>海运出口</x:v>
      </x:c>
      <x:c r="Q199" s="15" t="b">
        <x:v>0</x:v>
      </x:c>
    </x:row>
    <x:row r="200">
      <x:c r="A200" s="14" t="str">
        <x:v>COV-199</x:v>
      </x:c>
      <x:c r="B200" s="14" t="str">
        <x:v>COV-199｜空运出口｜已停止</x:v>
      </x:c>
      <x:c r="C200" s="14" t="str">
        <x:v>COV-199</x:v>
      </x:c>
      <x:c r="D200" s="14" t="str">
        <x:v>A-050</x:v>
      </x:c>
      <x:c r="E200" s="14" t="n">
        <x:v>388560002</x:v>
      </x:c>
      <x:c r="F200" s="14" t="n">
        <x:v>388560004</x:v>
      </x:c>
      <x:c r="G200" s="14" t="n">
        <x:v>44671</x:v>
      </x:c>
      <x:c r="H200" s="14" t="n">
        <x:v>44911</x:v>
      </x:c>
      <x:c r="I200" s="14" t="str">
        <x:v>DEPT-06</x:v>
      </x:c>
      <x:c r="J200" s="14" t="n">
        <x:v>46351</x:v>
      </x:c>
      <x:c r="K200" s="14" t="n">
        <x:v>388560003</x:v>
      </x:c>
      <x:c r="L200" s="14" t="n">
        <x:v>388560003</x:v>
      </x:c>
      <x:c r="M200" s="14" t="n">
        <x:v>388560003</x:v>
      </x:c>
      <x:c r="N200" s="14" t="n">
        <x:v>46089</x:v>
      </x:c>
      <x:c r="O200" s="14" t="str">
        <x:v>【原始服务类别】空运出口
【覆盖状态】已停止
【说明】空运出口的完全合成服务覆盖记录，仅用于演示历史与增长机会。</x:v>
      </x:c>
      <x:c r="P200" s="14" t="str">
        <x:v>空运出口</x:v>
      </x:c>
      <x:c r="Q200" s="15" t="b">
        <x:v>0</x:v>
      </x:c>
    </x:row>
    <x:row r="201">
      <x:c r="A201" s="14" t="str">
        <x:v>COV-200</x:v>
      </x:c>
      <x:c r="B201" s="14" t="str">
        <x:v>COV-200｜空运进口｜空白机会</x:v>
      </x:c>
      <x:c r="C201" s="14" t="str">
        <x:v>COV-200</x:v>
      </x:c>
      <x:c r="D201" s="14" t="str">
        <x:v>A-050</x:v>
      </x:c>
      <x:c r="E201" s="14" t="n">
        <x:v>388560002</x:v>
      </x:c>
      <x:c r="F201" s="14" t="n">
        <x:v>388560002</x:v>
      </x:c>
      <x:c r="G201" s="14"/>
      <x:c r="H201" s="14"/>
      <x:c r="I201" s="14" t="str">
        <x:v>DEPT-06</x:v>
      </x:c>
      <x:c r="J201" s="14" t="n">
        <x:v>46304</x:v>
      </x:c>
      <x:c r="K201" s="14" t="n">
        <x:v>388560003</x:v>
      </x:c>
      <x:c r="L201" s="14" t="n">
        <x:v>388560003</x:v>
      </x:c>
      <x:c r="M201" s="14" t="n">
        <x:v>388560004</x:v>
      </x:c>
      <x:c r="N201" s="14" t="n">
        <x:v>45954</x:v>
      </x:c>
      <x:c r="O201" s="14" t="str">
        <x:v>【原始服务类别】空运进口
【覆盖状态】空白机会
【说明】空运进口的完全合成服务覆盖记录，仅用于演示历史与增长机会。</x:v>
      </x:c>
      <x:c r="P201" s="14" t="str">
        <x:v>空运进口</x:v>
      </x:c>
      <x:c r="Q201" s="15" t="b">
        <x:v>0</x:v>
      </x:c>
    </x:row>
    <x:row r="202">
      <x:c r="A202" s="14" t="str">
        <x:v>COV-201</x:v>
      </x:c>
      <x:c r="B202" s="14" t="str">
        <x:v>COV-201｜海运出口｜当前覆盖</x:v>
      </x:c>
      <x:c r="C202" s="14" t="str">
        <x:v>COV-201</x:v>
      </x:c>
      <x:c r="D202" s="14" t="str">
        <x:v>A-051</x:v>
      </x:c>
      <x:c r="E202" s="14" t="n">
        <x:v>388560001</x:v>
      </x:c>
      <x:c r="F202" s="14" t="n">
        <x:v>388560000</x:v>
      </x:c>
      <x:c r="G202" s="14" t="n">
        <x:v>45769</x:v>
      </x:c>
      <x:c r="H202" s="14"/>
      <x:c r="I202" s="14" t="str">
        <x:v>DEPT-06</x:v>
      </x:c>
      <x:c r="J202" s="14"/>
      <x:c r="K202" s="14" t="n">
        <x:v>388560001</x:v>
      </x:c>
      <x:c r="L202" s="14" t="n">
        <x:v>388560003</x:v>
      </x:c>
      <x:c r="M202" s="14" t="n">
        <x:v>388560002</x:v>
      </x:c>
      <x:c r="N202" s="14" t="n">
        <x:v>45973</x:v>
      </x:c>
      <x:c r="O202" s="14" t="str">
        <x:v>【原始服务类别】海运出口
【覆盖状态】当前覆盖
【说明】海运出口的完全合成服务覆盖记录，仅用于演示历史与增长机会。</x:v>
      </x:c>
      <x:c r="P202" s="14" t="str">
        <x:v>海运出口</x:v>
      </x:c>
      <x:c r="Q202" s="15" t="b">
        <x:v>0</x:v>
      </x:c>
    </x:row>
    <x:row r="203">
      <x:c r="A203" s="14" t="str">
        <x:v>COV-202</x:v>
      </x:c>
      <x:c r="B203" s="14" t="str">
        <x:v>COV-202｜空运出口｜曾经覆盖</x:v>
      </x:c>
      <x:c r="C203" s="14" t="str">
        <x:v>COV-202</x:v>
      </x:c>
      <x:c r="D203" s="14" t="str">
        <x:v>A-051</x:v>
      </x:c>
      <x:c r="E203" s="14" t="n">
        <x:v>388560002</x:v>
      </x:c>
      <x:c r="F203" s="14" t="n">
        <x:v>388560003</x:v>
      </x:c>
      <x:c r="G203" s="14" t="n">
        <x:v>45039</x:v>
      </x:c>
      <x:c r="H203" s="14" t="n">
        <x:v>45369</x:v>
      </x:c>
      <x:c r="I203" s="14" t="str">
        <x:v>DEPT-06</x:v>
      </x:c>
      <x:c r="J203" s="14"/>
      <x:c r="K203" s="14" t="n">
        <x:v>388560003</x:v>
      </x:c>
      <x:c r="L203" s="14" t="n">
        <x:v>388560002</x:v>
      </x:c>
      <x:c r="M203" s="14" t="n">
        <x:v>388560002</x:v>
      </x:c>
      <x:c r="N203" s="14" t="n">
        <x:v>46047</x:v>
      </x:c>
      <x:c r="O203" s="14" t="str">
        <x:v>【原始服务类别】空运出口
【覆盖状态】曾经覆盖
【说明】空运出口的完全合成服务覆盖记录，仅用于演示历史与增长机会。</x:v>
      </x:c>
      <x:c r="P203" s="14" t="str">
        <x:v>空运出口</x:v>
      </x:c>
      <x:c r="Q203" s="15" t="b">
        <x:v>0</x:v>
      </x:c>
    </x:row>
    <x:row r="204">
      <x:c r="A204" s="14" t="str">
        <x:v>COV-203</x:v>
      </x:c>
      <x:c r="B204" s="14" t="str">
        <x:v>COV-203｜空运进口｜已停止</x:v>
      </x:c>
      <x:c r="C204" s="14" t="str">
        <x:v>COV-203</x:v>
      </x:c>
      <x:c r="D204" s="14" t="str">
        <x:v>A-051</x:v>
      </x:c>
      <x:c r="E204" s="14" t="n">
        <x:v>388560002</x:v>
      </x:c>
      <x:c r="F204" s="14" t="n">
        <x:v>388560004</x:v>
      </x:c>
      <x:c r="G204" s="14" t="n">
        <x:v>44675</x:v>
      </x:c>
      <x:c r="H204" s="14" t="n">
        <x:v>44915</x:v>
      </x:c>
      <x:c r="I204" s="14" t="str">
        <x:v>DEPT-06</x:v>
      </x:c>
      <x:c r="J204" s="14" t="n">
        <x:v>46356</x:v>
      </x:c>
      <x:c r="K204" s="14" t="n">
        <x:v>388560001</x:v>
      </x:c>
      <x:c r="L204" s="14" t="n">
        <x:v>388560002</x:v>
      </x:c>
      <x:c r="M204" s="14" t="n">
        <x:v>388560002</x:v>
      </x:c>
      <x:c r="N204" s="14" t="n">
        <x:v>46011</x:v>
      </x:c>
      <x:c r="O204" s="14" t="str">
        <x:v>【原始服务类别】空运进口
【覆盖状态】已停止
【说明】空运进口的完全合成服务覆盖记录，仅用于演示历史与增长机会。</x:v>
      </x:c>
      <x:c r="P204" s="14" t="str">
        <x:v>空运进口</x:v>
      </x:c>
      <x:c r="Q204" s="15" t="b">
        <x:v>0</x:v>
      </x:c>
    </x:row>
    <x:row r="205">
      <x:c r="A205" s="14" t="str">
        <x:v>COV-204</x:v>
      </x:c>
      <x:c r="B205" s="14" t="str">
        <x:v>COV-204｜海运进口｜空白机会</x:v>
      </x:c>
      <x:c r="C205" s="14" t="str">
        <x:v>COV-204</x:v>
      </x:c>
      <x:c r="D205" s="14" t="str">
        <x:v>A-051</x:v>
      </x:c>
      <x:c r="E205" s="14" t="n">
        <x:v>388560001</x:v>
      </x:c>
      <x:c r="F205" s="14" t="n">
        <x:v>388560002</x:v>
      </x:c>
      <x:c r="G205" s="14"/>
      <x:c r="H205" s="14"/>
      <x:c r="I205" s="14" t="str">
        <x:v>DEPT-06</x:v>
      </x:c>
      <x:c r="J205" s="14" t="n">
        <x:v>46272</x:v>
      </x:c>
      <x:c r="K205" s="14" t="n">
        <x:v>388560002</x:v>
      </x:c>
      <x:c r="L205" s="14" t="n">
        <x:v>388560001</x:v>
      </x:c>
      <x:c r="M205" s="14" t="n">
        <x:v>388560004</x:v>
      </x:c>
      <x:c r="N205" s="14" t="n">
        <x:v>46007</x:v>
      </x:c>
      <x:c r="O205" s="14" t="str">
        <x:v>【原始服务类别】海运进口
【覆盖状态】空白机会
【说明】海运进口的完全合成服务覆盖记录，仅用于演示历史与增长机会。</x:v>
      </x:c>
      <x:c r="P205" s="14" t="str">
        <x:v>海运进口</x:v>
      </x:c>
      <x:c r="Q205" s="15" t="b">
        <x:v>0</x:v>
      </x:c>
    </x:row>
    <x:row r="206">
      <x:c r="A206" s="14" t="str">
        <x:v>COV-205</x:v>
      </x:c>
      <x:c r="B206" s="14" t="str">
        <x:v>COV-205｜海运出口｜当前覆盖</x:v>
      </x:c>
      <x:c r="C206" s="14" t="str">
        <x:v>COV-205</x:v>
      </x:c>
      <x:c r="D206" s="14" t="str">
        <x:v>A-052</x:v>
      </x:c>
      <x:c r="E206" s="14" t="n">
        <x:v>388560001</x:v>
      </x:c>
      <x:c r="F206" s="14" t="n">
        <x:v>388560000</x:v>
      </x:c>
      <x:c r="G206" s="14" t="n">
        <x:v>45773</x:v>
      </x:c>
      <x:c r="H206" s="14"/>
      <x:c r="I206" s="14" t="str">
        <x:v>DEPT-06</x:v>
      </x:c>
      <x:c r="J206" s="14"/>
      <x:c r="K206" s="14" t="n">
        <x:v>388560003</x:v>
      </x:c>
      <x:c r="L206" s="14" t="n">
        <x:v>388560003</x:v>
      </x:c>
      <x:c r="M206" s="14" t="n">
        <x:v>388560001</x:v>
      </x:c>
      <x:c r="N206" s="14" t="n">
        <x:v>45977</x:v>
      </x:c>
      <x:c r="O206" s="14" t="str">
        <x:v>【原始服务类别】海运出口
【覆盖状态】当前覆盖
【说明】海运出口的完全合成服务覆盖记录，仅用于演示历史与增长机会。</x:v>
      </x:c>
      <x:c r="P206" s="14" t="str">
        <x:v>海运出口</x:v>
      </x:c>
      <x:c r="Q206" s="15" t="b">
        <x:v>0</x:v>
      </x:c>
    </x:row>
    <x:row r="207">
      <x:c r="A207" s="14" t="str">
        <x:v>COV-206</x:v>
      </x:c>
      <x:c r="B207" s="14" t="str">
        <x:v>COV-206｜空运出口｜曾经覆盖</x:v>
      </x:c>
      <x:c r="C207" s="14" t="str">
        <x:v>COV-206</x:v>
      </x:c>
      <x:c r="D207" s="14" t="str">
        <x:v>A-052</x:v>
      </x:c>
      <x:c r="E207" s="14" t="n">
        <x:v>388560002</x:v>
      </x:c>
      <x:c r="F207" s="14" t="n">
        <x:v>388560003</x:v>
      </x:c>
      <x:c r="G207" s="14" t="n">
        <x:v>45043</x:v>
      </x:c>
      <x:c r="H207" s="14" t="n">
        <x:v>45373</x:v>
      </x:c>
      <x:c r="I207" s="14" t="str">
        <x:v>DEPT-06</x:v>
      </x:c>
      <x:c r="J207" s="14"/>
      <x:c r="K207" s="14" t="n">
        <x:v>388560001</x:v>
      </x:c>
      <x:c r="L207" s="14" t="n">
        <x:v>388560002</x:v>
      </x:c>
      <x:c r="M207" s="14" t="n">
        <x:v>388560001</x:v>
      </x:c>
      <x:c r="N207" s="14" t="n">
        <x:v>46088</x:v>
      </x:c>
      <x:c r="O207" s="14" t="str">
        <x:v>【原始服务类别】空运出口
【覆盖状态】曾经覆盖
【说明】空运出口的完全合成服务覆盖记录，仅用于演示历史与增长机会。</x:v>
      </x:c>
      <x:c r="P207" s="14" t="str">
        <x:v>空运出口</x:v>
      </x:c>
      <x:c r="Q207" s="15" t="b">
        <x:v>0</x:v>
      </x:c>
    </x:row>
    <x:row r="208">
      <x:c r="A208" s="14" t="str">
        <x:v>COV-207</x:v>
      </x:c>
      <x:c r="B208" s="14" t="str">
        <x:v>COV-207｜空运进口｜已停止</x:v>
      </x:c>
      <x:c r="C208" s="14" t="str">
        <x:v>COV-207</x:v>
      </x:c>
      <x:c r="D208" s="14" t="str">
        <x:v>A-052</x:v>
      </x:c>
      <x:c r="E208" s="14" t="n">
        <x:v>388560002</x:v>
      </x:c>
      <x:c r="F208" s="14" t="n">
        <x:v>388560004</x:v>
      </x:c>
      <x:c r="G208" s="14" t="n">
        <x:v>44679</x:v>
      </x:c>
      <x:c r="H208" s="14" t="n">
        <x:v>44919</x:v>
      </x:c>
      <x:c r="I208" s="14" t="str">
        <x:v>DEPT-06</x:v>
      </x:c>
      <x:c r="J208" s="14" t="n">
        <x:v>46339</x:v>
      </x:c>
      <x:c r="K208" s="14" t="n">
        <x:v>388560003</x:v>
      </x:c>
      <x:c r="L208" s="14" t="n">
        <x:v>388560001</x:v>
      </x:c>
      <x:c r="M208" s="14" t="n">
        <x:v>388560002</x:v>
      </x:c>
      <x:c r="N208" s="14" t="n">
        <x:v>45969</x:v>
      </x:c>
      <x:c r="O208" s="14" t="str">
        <x:v>【原始服务类别】空运进口
【覆盖状态】已停止
【说明】空运进口的完全合成服务覆盖记录，仅用于演示历史与增长机会。</x:v>
      </x:c>
      <x:c r="P208" s="14" t="str">
        <x:v>空运进口</x:v>
      </x:c>
      <x:c r="Q208" s="15" t="b">
        <x:v>0</x:v>
      </x:c>
    </x:row>
    <x:row r="209">
      <x:c r="A209" s="14" t="str">
        <x:v>COV-208</x:v>
      </x:c>
      <x:c r="B209" s="14" t="str">
        <x:v>COV-208｜海运进口｜空白机会</x:v>
      </x:c>
      <x:c r="C209" s="14" t="str">
        <x:v>COV-208</x:v>
      </x:c>
      <x:c r="D209" s="14" t="str">
        <x:v>A-052</x:v>
      </x:c>
      <x:c r="E209" s="14" t="n">
        <x:v>388560001</x:v>
      </x:c>
      <x:c r="F209" s="14" t="n">
        <x:v>388560002</x:v>
      </x:c>
      <x:c r="G209" s="14"/>
      <x:c r="H209" s="14"/>
      <x:c r="I209" s="14" t="str">
        <x:v>DEPT-06</x:v>
      </x:c>
      <x:c r="J209" s="14" t="n">
        <x:v>46356</x:v>
      </x:c>
      <x:c r="K209" s="14" t="n">
        <x:v>388560001</x:v>
      </x:c>
      <x:c r="L209" s="14" t="n">
        <x:v>388560002</x:v>
      </x:c>
      <x:c r="M209" s="14" t="n">
        <x:v>388560004</x:v>
      </x:c>
      <x:c r="N209" s="14" t="n">
        <x:v>46076</x:v>
      </x:c>
      <x:c r="O209" s="14" t="str">
        <x:v>【原始服务类别】海运进口
【覆盖状态】空白机会
【说明】海运进口的完全合成服务覆盖记录，仅用于演示历史与增长机会。</x:v>
      </x:c>
      <x:c r="P209" s="14" t="str">
        <x:v>海运进口</x:v>
      </x:c>
      <x:c r="Q209" s="15" t="b">
        <x:v>0</x:v>
      </x:c>
    </x:row>
    <x:row r="210">
      <x:c r="A210" s="14" t="str">
        <x:v>COV-209</x:v>
      </x:c>
      <x:c r="B210" s="14" t="str">
        <x:v>COV-209｜海运出口｜当前覆盖</x:v>
      </x:c>
      <x:c r="C210" s="14" t="str">
        <x:v>COV-209</x:v>
      </x:c>
      <x:c r="D210" s="14" t="str">
        <x:v>A-053</x:v>
      </x:c>
      <x:c r="E210" s="14" t="n">
        <x:v>388560001</x:v>
      </x:c>
      <x:c r="F210" s="14" t="n">
        <x:v>388560000</x:v>
      </x:c>
      <x:c r="G210" s="14" t="n">
        <x:v>45777</x:v>
      </x:c>
      <x:c r="H210" s="14"/>
      <x:c r="I210" s="14" t="str">
        <x:v>DEPT-06</x:v>
      </x:c>
      <x:c r="J210" s="14"/>
      <x:c r="K210" s="14" t="n">
        <x:v>388560001</x:v>
      </x:c>
      <x:c r="L210" s="14" t="n">
        <x:v>388560001</x:v>
      </x:c>
      <x:c r="M210" s="14" t="n">
        <x:v>388560001</x:v>
      </x:c>
      <x:c r="N210" s="14" t="n">
        <x:v>45956</x:v>
      </x:c>
      <x:c r="O210" s="14" t="str">
        <x:v>【原始服务类别】海运出口
【覆盖状态】当前覆盖
【说明】海运出口的完全合成服务覆盖记录，仅用于演示历史与增长机会。</x:v>
      </x:c>
      <x:c r="P210" s="14" t="str">
        <x:v>海运出口</x:v>
      </x:c>
      <x:c r="Q210" s="15" t="b">
        <x:v>0</x:v>
      </x:c>
    </x:row>
    <x:row r="211">
      <x:c r="A211" s="14" t="str">
        <x:v>COV-210</x:v>
      </x:c>
      <x:c r="B211" s="14" t="str">
        <x:v>COV-210｜空运出口｜曾经覆盖</x:v>
      </x:c>
      <x:c r="C211" s="14" t="str">
        <x:v>COV-210</x:v>
      </x:c>
      <x:c r="D211" s="14" t="str">
        <x:v>A-053</x:v>
      </x:c>
      <x:c r="E211" s="14" t="n">
        <x:v>388560002</x:v>
      </x:c>
      <x:c r="F211" s="14" t="n">
        <x:v>388560003</x:v>
      </x:c>
      <x:c r="G211" s="14" t="n">
        <x:v>45047</x:v>
      </x:c>
      <x:c r="H211" s="14" t="n">
        <x:v>45377</x:v>
      </x:c>
      <x:c r="I211" s="14" t="str">
        <x:v>DEPT-06</x:v>
      </x:c>
      <x:c r="J211" s="14"/>
      <x:c r="K211" s="14" t="n">
        <x:v>388560003</x:v>
      </x:c>
      <x:c r="L211" s="14" t="n">
        <x:v>388560001</x:v>
      </x:c>
      <x:c r="M211" s="14" t="n">
        <x:v>388560001</x:v>
      </x:c>
      <x:c r="N211" s="14" t="n">
        <x:v>46146</x:v>
      </x:c>
      <x:c r="O211" s="14" t="str">
        <x:v>【原始服务类别】空运出口
【覆盖状态】曾经覆盖
【说明】空运出口的完全合成服务覆盖记录，仅用于演示历史与增长机会。</x:v>
      </x:c>
      <x:c r="P211" s="14" t="str">
        <x:v>空运出口</x:v>
      </x:c>
      <x:c r="Q211" s="15" t="b">
        <x:v>0</x:v>
      </x:c>
    </x:row>
    <x:row r="212">
      <x:c r="A212" s="14" t="str">
        <x:v>COV-211</x:v>
      </x:c>
      <x:c r="B212" s="14" t="str">
        <x:v>COV-211｜空运进口｜已停止</x:v>
      </x:c>
      <x:c r="C212" s="14" t="str">
        <x:v>COV-211</x:v>
      </x:c>
      <x:c r="D212" s="14" t="str">
        <x:v>A-053</x:v>
      </x:c>
      <x:c r="E212" s="14" t="n">
        <x:v>388560002</x:v>
      </x:c>
      <x:c r="F212" s="14" t="n">
        <x:v>388560004</x:v>
      </x:c>
      <x:c r="G212" s="14" t="n">
        <x:v>44683</x:v>
      </x:c>
      <x:c r="H212" s="14" t="n">
        <x:v>44923</x:v>
      </x:c>
      <x:c r="I212" s="14" t="str">
        <x:v>DEPT-06</x:v>
      </x:c>
      <x:c r="J212" s="14" t="n">
        <x:v>46429</x:v>
      </x:c>
      <x:c r="K212" s="14" t="n">
        <x:v>388560002</x:v>
      </x:c>
      <x:c r="L212" s="14" t="n">
        <x:v>388560003</x:v>
      </x:c>
      <x:c r="M212" s="14" t="n">
        <x:v>388560002</x:v>
      </x:c>
      <x:c r="N212" s="14" t="n">
        <x:v>45992</x:v>
      </x:c>
      <x:c r="O212" s="14" t="str">
        <x:v>【原始服务类别】空运进口
【覆盖状态】已停止
【说明】空运进口的完全合成服务覆盖记录，仅用于演示历史与增长机会。</x:v>
      </x:c>
      <x:c r="P212" s="14" t="str">
        <x:v>空运进口</x:v>
      </x:c>
      <x:c r="Q212" s="15" t="b">
        <x:v>0</x:v>
      </x:c>
    </x:row>
    <x:row r="213">
      <x:c r="A213" s="14" t="str">
        <x:v>COV-212</x:v>
      </x:c>
      <x:c r="B213" s="14" t="str">
        <x:v>COV-212｜海运进口｜空白机会</x:v>
      </x:c>
      <x:c r="C213" s="14" t="str">
        <x:v>COV-212</x:v>
      </x:c>
      <x:c r="D213" s="14" t="str">
        <x:v>A-053</x:v>
      </x:c>
      <x:c r="E213" s="14" t="n">
        <x:v>388560001</x:v>
      </x:c>
      <x:c r="F213" s="14" t="n">
        <x:v>388560002</x:v>
      </x:c>
      <x:c r="G213" s="14"/>
      <x:c r="H213" s="14"/>
      <x:c r="I213" s="14" t="str">
        <x:v>DEPT-06</x:v>
      </x:c>
      <x:c r="J213" s="14" t="n">
        <x:v>46354</x:v>
      </x:c>
      <x:c r="K213" s="14" t="n">
        <x:v>388560002</x:v>
      </x:c>
      <x:c r="L213" s="14" t="n">
        <x:v>388560003</x:v>
      </x:c>
      <x:c r="M213" s="14" t="n">
        <x:v>388560004</x:v>
      </x:c>
      <x:c r="N213" s="14" t="n">
        <x:v>46070</x:v>
      </x:c>
      <x:c r="O213" s="14" t="str">
        <x:v>【原始服务类别】海运进口
【覆盖状态】空白机会
【说明】海运进口的完全合成服务覆盖记录，仅用于演示历史与增长机会。</x:v>
      </x:c>
      <x:c r="P213" s="14" t="str">
        <x:v>海运进口</x:v>
      </x:c>
      <x:c r="Q213" s="15" t="b">
        <x:v>0</x:v>
      </x:c>
    </x:row>
    <x:row r="214">
      <x:c r="A214" s="14" t="str">
        <x:v>COV-213</x:v>
      </x:c>
      <x:c r="B214" s="14" t="str">
        <x:v>COV-213｜海运出口｜当前覆盖</x:v>
      </x:c>
      <x:c r="C214" s="14" t="str">
        <x:v>COV-213</x:v>
      </x:c>
      <x:c r="D214" s="14" t="str">
        <x:v>A-054</x:v>
      </x:c>
      <x:c r="E214" s="14" t="n">
        <x:v>388560001</x:v>
      </x:c>
      <x:c r="F214" s="14" t="n">
        <x:v>388560000</x:v>
      </x:c>
      <x:c r="G214" s="14" t="n">
        <x:v>45781</x:v>
      </x:c>
      <x:c r="H214" s="14"/>
      <x:c r="I214" s="14" t="str">
        <x:v>DEPT-06</x:v>
      </x:c>
      <x:c r="J214" s="14"/>
      <x:c r="K214" s="14" t="n">
        <x:v>388560002</x:v>
      </x:c>
      <x:c r="L214" s="14" t="n">
        <x:v>388560002</x:v>
      </x:c>
      <x:c r="M214" s="14" t="n">
        <x:v>388560001</x:v>
      </x:c>
      <x:c r="N214" s="14" t="n">
        <x:v>45912</x:v>
      </x:c>
      <x:c r="O214" s="14" t="str">
        <x:v>【原始服务类别】海运出口
【覆盖状态】当前覆盖
【说明】海运出口的完全合成服务覆盖记录，仅用于演示历史与增长机会。</x:v>
      </x:c>
      <x:c r="P214" s="14" t="str">
        <x:v>海运出口</x:v>
      </x:c>
      <x:c r="Q214" s="15" t="b">
        <x:v>0</x:v>
      </x:c>
    </x:row>
    <x:row r="215">
      <x:c r="A215" s="14" t="str">
        <x:v>COV-214</x:v>
      </x:c>
      <x:c r="B215" s="14" t="str">
        <x:v>COV-214｜空运出口｜曾经覆盖</x:v>
      </x:c>
      <x:c r="C215" s="14" t="str">
        <x:v>COV-214</x:v>
      </x:c>
      <x:c r="D215" s="14" t="str">
        <x:v>A-054</x:v>
      </x:c>
      <x:c r="E215" s="14" t="n">
        <x:v>388560002</x:v>
      </x:c>
      <x:c r="F215" s="14" t="n">
        <x:v>388560003</x:v>
      </x:c>
      <x:c r="G215" s="14" t="n">
        <x:v>45051</x:v>
      </x:c>
      <x:c r="H215" s="14" t="n">
        <x:v>45381</x:v>
      </x:c>
      <x:c r="I215" s="14" t="str">
        <x:v>DEPT-06</x:v>
      </x:c>
      <x:c r="J215" s="14"/>
      <x:c r="K215" s="14" t="n">
        <x:v>388560003</x:v>
      </x:c>
      <x:c r="L215" s="14" t="n">
        <x:v>388560003</x:v>
      </x:c>
      <x:c r="M215" s="14" t="n">
        <x:v>388560002</x:v>
      </x:c>
      <x:c r="N215" s="14" t="n">
        <x:v>45873</x:v>
      </x:c>
      <x:c r="O215" s="14" t="str">
        <x:v>【原始服务类别】空运出口
【覆盖状态】曾经覆盖
【说明】空运出口的完全合成服务覆盖记录，仅用于演示历史与增长机会。</x:v>
      </x:c>
      <x:c r="P215" s="14" t="str">
        <x:v>空运出口</x:v>
      </x:c>
      <x:c r="Q215" s="15" t="b">
        <x:v>0</x:v>
      </x:c>
    </x:row>
    <x:row r="216">
      <x:c r="A216" s="14" t="str">
        <x:v>COV-215</x:v>
      </x:c>
      <x:c r="B216" s="14" t="str">
        <x:v>COV-215｜空运进口｜已停止</x:v>
      </x:c>
      <x:c r="C216" s="14" t="str">
        <x:v>COV-215</x:v>
      </x:c>
      <x:c r="D216" s="14" t="str">
        <x:v>A-054</x:v>
      </x:c>
      <x:c r="E216" s="14" t="n">
        <x:v>388560002</x:v>
      </x:c>
      <x:c r="F216" s="14" t="n">
        <x:v>388560004</x:v>
      </x:c>
      <x:c r="G216" s="14" t="n">
        <x:v>44687</x:v>
      </x:c>
      <x:c r="H216" s="14" t="n">
        <x:v>44927</x:v>
      </x:c>
      <x:c r="I216" s="14" t="str">
        <x:v>DEPT-06</x:v>
      </x:c>
      <x:c r="J216" s="14" t="n">
        <x:v>46270</x:v>
      </x:c>
      <x:c r="K216" s="14" t="n">
        <x:v>388560002</x:v>
      </x:c>
      <x:c r="L216" s="14" t="n">
        <x:v>388560003</x:v>
      </x:c>
      <x:c r="M216" s="14" t="n">
        <x:v>388560002</x:v>
      </x:c>
      <x:c r="N216" s="14" t="n">
        <x:v>46153</x:v>
      </x:c>
      <x:c r="O216" s="14" t="str">
        <x:v>【原始服务类别】空运进口
【覆盖状态】已停止
【说明】空运进口的完全合成服务覆盖记录，仅用于演示历史与增长机会。</x:v>
      </x:c>
      <x:c r="P216" s="14" t="str">
        <x:v>空运进口</x:v>
      </x:c>
      <x:c r="Q216" s="15" t="b">
        <x:v>0</x:v>
      </x:c>
    </x:row>
    <x:row r="217">
      <x:c r="A217" s="14" t="str">
        <x:v>COV-216</x:v>
      </x:c>
      <x:c r="B217" s="14" t="str">
        <x:v>COV-216｜海运进口｜空白机会</x:v>
      </x:c>
      <x:c r="C217" s="14" t="str">
        <x:v>COV-216</x:v>
      </x:c>
      <x:c r="D217" s="14" t="str">
        <x:v>A-054</x:v>
      </x:c>
      <x:c r="E217" s="14" t="n">
        <x:v>388560001</x:v>
      </x:c>
      <x:c r="F217" s="14" t="n">
        <x:v>388560002</x:v>
      </x:c>
      <x:c r="G217" s="14"/>
      <x:c r="H217" s="14"/>
      <x:c r="I217" s="14" t="str">
        <x:v>DEPT-06</x:v>
      </x:c>
      <x:c r="J217" s="14" t="n">
        <x:v>46279</x:v>
      </x:c>
      <x:c r="K217" s="14" t="n">
        <x:v>388560001</x:v>
      </x:c>
      <x:c r="L217" s="14" t="n">
        <x:v>388560002</x:v>
      </x:c>
      <x:c r="M217" s="14" t="n">
        <x:v>388560004</x:v>
      </x:c>
      <x:c r="N217" s="14" t="n">
        <x:v>46183</x:v>
      </x:c>
      <x:c r="O217" s="14" t="str">
        <x:v>【原始服务类别】海运进口
【覆盖状态】空白机会
【说明】海运进口的完全合成服务覆盖记录，仅用于演示历史与增长机会。</x:v>
      </x:c>
      <x:c r="P217" s="14" t="str">
        <x:v>海运进口</x:v>
      </x:c>
      <x:c r="Q217" s="15" t="b">
        <x:v>0</x:v>
      </x:c>
    </x:row>
    <x:row r="218">
      <x:c r="A218" s="14" t="str">
        <x:v>COV-217</x:v>
      </x:c>
      <x:c r="B218" s="14" t="str">
        <x:v>COV-217｜海运出口｜当前覆盖</x:v>
      </x:c>
      <x:c r="C218" s="14" t="str">
        <x:v>COV-217</x:v>
      </x:c>
      <x:c r="D218" s="14" t="str">
        <x:v>A-055</x:v>
      </x:c>
      <x:c r="E218" s="14" t="n">
        <x:v>388560001</x:v>
      </x:c>
      <x:c r="F218" s="14" t="n">
        <x:v>388560000</x:v>
      </x:c>
      <x:c r="G218" s="14" t="n">
        <x:v>45785</x:v>
      </x:c>
      <x:c r="H218" s="14"/>
      <x:c r="I218" s="14" t="str">
        <x:v>DEPT-06</x:v>
      </x:c>
      <x:c r="J218" s="14"/>
      <x:c r="K218" s="14" t="n">
        <x:v>388560003</x:v>
      </x:c>
      <x:c r="L218" s="14" t="n">
        <x:v>388560001</x:v>
      </x:c>
      <x:c r="M218" s="14" t="n">
        <x:v>388560002</x:v>
      </x:c>
      <x:c r="N218" s="14" t="n">
        <x:v>46046</x:v>
      </x:c>
      <x:c r="O218" s="14" t="str">
        <x:v>【原始服务类别】海运出口
【覆盖状态】当前覆盖
【说明】海运出口的完全合成服务覆盖记录，仅用于演示历史与增长机会。</x:v>
      </x:c>
      <x:c r="P218" s="14" t="str">
        <x:v>海运出口</x:v>
      </x:c>
      <x:c r="Q218" s="15" t="b">
        <x:v>0</x:v>
      </x:c>
    </x:row>
    <x:row r="219">
      <x:c r="A219" s="14" t="str">
        <x:v>COV-218</x:v>
      </x:c>
      <x:c r="B219" s="14" t="str">
        <x:v>COV-218｜空运出口｜曾经覆盖</x:v>
      </x:c>
      <x:c r="C219" s="14" t="str">
        <x:v>COV-218</x:v>
      </x:c>
      <x:c r="D219" s="14" t="str">
        <x:v>A-055</x:v>
      </x:c>
      <x:c r="E219" s="14" t="n">
        <x:v>388560002</x:v>
      </x:c>
      <x:c r="F219" s="14" t="n">
        <x:v>388560003</x:v>
      </x:c>
      <x:c r="G219" s="14" t="n">
        <x:v>45055</x:v>
      </x:c>
      <x:c r="H219" s="14" t="n">
        <x:v>45385</x:v>
      </x:c>
      <x:c r="I219" s="14" t="str">
        <x:v>DEPT-06</x:v>
      </x:c>
      <x:c r="J219" s="14"/>
      <x:c r="K219" s="14" t="n">
        <x:v>388560002</x:v>
      </x:c>
      <x:c r="L219" s="14" t="n">
        <x:v>388560003</x:v>
      </x:c>
      <x:c r="M219" s="14" t="n">
        <x:v>388560002</x:v>
      </x:c>
      <x:c r="N219" s="14" t="n">
        <x:v>46167</x:v>
      </x:c>
      <x:c r="O219" s="14" t="str">
        <x:v>【原始服务类别】空运出口
【覆盖状态】曾经覆盖
【说明】空运出口的完全合成服务覆盖记录，仅用于演示历史与增长机会。</x:v>
      </x:c>
      <x:c r="P219" s="14" t="str">
        <x:v>空运出口</x:v>
      </x:c>
      <x:c r="Q219" s="15" t="b">
        <x:v>0</x:v>
      </x:c>
    </x:row>
    <x:row r="220">
      <x:c r="A220" s="14" t="str">
        <x:v>COV-219</x:v>
      </x:c>
      <x:c r="B220" s="14" t="str">
        <x:v>COV-219｜空运进口｜已停止</x:v>
      </x:c>
      <x:c r="C220" s="14" t="str">
        <x:v>COV-219</x:v>
      </x:c>
      <x:c r="D220" s="14" t="str">
        <x:v>A-055</x:v>
      </x:c>
      <x:c r="E220" s="14" t="n">
        <x:v>388560002</x:v>
      </x:c>
      <x:c r="F220" s="14" t="n">
        <x:v>388560004</x:v>
      </x:c>
      <x:c r="G220" s="14" t="n">
        <x:v>44691</x:v>
      </x:c>
      <x:c r="H220" s="14" t="n">
        <x:v>44931</x:v>
      </x:c>
      <x:c r="I220" s="14" t="str">
        <x:v>DEPT-06</x:v>
      </x:c>
      <x:c r="J220" s="14" t="n">
        <x:v>46317</x:v>
      </x:c>
      <x:c r="K220" s="14" t="n">
        <x:v>388560003</x:v>
      </x:c>
      <x:c r="L220" s="14" t="n">
        <x:v>388560003</x:v>
      </x:c>
      <x:c r="M220" s="14" t="n">
        <x:v>388560003</x:v>
      </x:c>
      <x:c r="N220" s="14" t="n">
        <x:v>46033</x:v>
      </x:c>
      <x:c r="O220" s="14" t="str">
        <x:v>【原始服务类别】空运进口
【覆盖状态】已停止
【说明】空运进口的完全合成服务覆盖记录，仅用于演示历史与增长机会。</x:v>
      </x:c>
      <x:c r="P220" s="14" t="str">
        <x:v>空运进口</x:v>
      </x:c>
      <x:c r="Q220" s="15" t="b">
        <x:v>0</x:v>
      </x:c>
    </x:row>
    <x:row r="221">
      <x:c r="A221" s="14" t="str">
        <x:v>COV-220</x:v>
      </x:c>
      <x:c r="B221" s="14" t="str">
        <x:v>COV-220｜海运进口｜空白机会</x:v>
      </x:c>
      <x:c r="C221" s="14" t="str">
        <x:v>COV-220</x:v>
      </x:c>
      <x:c r="D221" s="14" t="str">
        <x:v>A-055</x:v>
      </x:c>
      <x:c r="E221" s="14" t="n">
        <x:v>388560001</x:v>
      </x:c>
      <x:c r="F221" s="14" t="n">
        <x:v>388560002</x:v>
      </x:c>
      <x:c r="G221" s="14"/>
      <x:c r="H221" s="14"/>
      <x:c r="I221" s="14" t="str">
        <x:v>DEPT-06</x:v>
      </x:c>
      <x:c r="J221" s="14" t="n">
        <x:v>46322</x:v>
      </x:c>
      <x:c r="K221" s="14" t="n">
        <x:v>388560001</x:v>
      </x:c>
      <x:c r="L221" s="14" t="n">
        <x:v>388560001</x:v>
      </x:c>
      <x:c r="M221" s="14" t="n">
        <x:v>388560004</x:v>
      </x:c>
      <x:c r="N221" s="14" t="n">
        <x:v>46034</x:v>
      </x:c>
      <x:c r="O221" s="14" t="str">
        <x:v>【原始服务类别】海运进口
【覆盖状态】空白机会
【说明】海运进口的完全合成服务覆盖记录，仅用于演示历史与增长机会。</x:v>
      </x:c>
      <x:c r="P221" s="14" t="str">
        <x:v>海运进口</x:v>
      </x:c>
      <x:c r="Q221" s="15" t="b">
        <x:v>0</x:v>
      </x:c>
    </x:row>
    <x:row r="222">
      <x:c r="A222" s="14" t="str">
        <x:v>COV-221</x:v>
      </x:c>
      <x:c r="B222" s="14" t="str">
        <x:v>COV-221｜海运出口｜当前覆盖</x:v>
      </x:c>
      <x:c r="C222" s="14" t="str">
        <x:v>COV-221</x:v>
      </x:c>
      <x:c r="D222" s="14" t="str">
        <x:v>A-056</x:v>
      </x:c>
      <x:c r="E222" s="14" t="n">
        <x:v>388560001</x:v>
      </x:c>
      <x:c r="F222" s="14" t="n">
        <x:v>388560000</x:v>
      </x:c>
      <x:c r="G222" s="14" t="n">
        <x:v>45789</x:v>
      </x:c>
      <x:c r="H222" s="14"/>
      <x:c r="I222" s="14" t="str">
        <x:v>DEPT-06</x:v>
      </x:c>
      <x:c r="J222" s="14"/>
      <x:c r="K222" s="14" t="n">
        <x:v>388560003</x:v>
      </x:c>
      <x:c r="L222" s="14" t="n">
        <x:v>388560003</x:v>
      </x:c>
      <x:c r="M222" s="14" t="n">
        <x:v>388560001</x:v>
      </x:c>
      <x:c r="N222" s="14" t="n">
        <x:v>45968</x:v>
      </x:c>
      <x:c r="O222" s="14" t="str">
        <x:v>【原始服务类别】海运出口
【覆盖状态】当前覆盖
【说明】海运出口的完全合成服务覆盖记录，仅用于演示历史与增长机会。</x:v>
      </x:c>
      <x:c r="P222" s="14" t="str">
        <x:v>海运出口</x:v>
      </x:c>
      <x:c r="Q222" s="15" t="b">
        <x:v>0</x:v>
      </x:c>
    </x:row>
    <x:row r="223">
      <x:c r="A223" s="14" t="str">
        <x:v>COV-222</x:v>
      </x:c>
      <x:c r="B223" s="14" t="str">
        <x:v>COV-222｜空运出口｜曾经覆盖</x:v>
      </x:c>
      <x:c r="C223" s="14" t="str">
        <x:v>COV-222</x:v>
      </x:c>
      <x:c r="D223" s="14" t="str">
        <x:v>A-056</x:v>
      </x:c>
      <x:c r="E223" s="14" t="n">
        <x:v>388560002</x:v>
      </x:c>
      <x:c r="F223" s="14" t="n">
        <x:v>388560003</x:v>
      </x:c>
      <x:c r="G223" s="14" t="n">
        <x:v>45059</x:v>
      </x:c>
      <x:c r="H223" s="14" t="n">
        <x:v>45389</x:v>
      </x:c>
      <x:c r="I223" s="14" t="str">
        <x:v>DEPT-06</x:v>
      </x:c>
      <x:c r="J223" s="14"/>
      <x:c r="K223" s="14" t="n">
        <x:v>388560002</x:v>
      </x:c>
      <x:c r="L223" s="14" t="n">
        <x:v>388560002</x:v>
      </x:c>
      <x:c r="M223" s="14" t="n">
        <x:v>388560001</x:v>
      </x:c>
      <x:c r="N223" s="14" t="n">
        <x:v>46090</x:v>
      </x:c>
      <x:c r="O223" s="14" t="str">
        <x:v>【原始服务类别】空运出口
【覆盖状态】曾经覆盖
【说明】空运出口的完全合成服务覆盖记录，仅用于演示历史与增长机会。</x:v>
      </x:c>
      <x:c r="P223" s="14" t="str">
        <x:v>空运出口</x:v>
      </x:c>
      <x:c r="Q223" s="15" t="b">
        <x:v>0</x:v>
      </x:c>
    </x:row>
    <x:row r="224">
      <x:c r="A224" s="14" t="str">
        <x:v>COV-223</x:v>
      </x:c>
      <x:c r="B224" s="14" t="str">
        <x:v>COV-223｜空运进口｜已停止</x:v>
      </x:c>
      <x:c r="C224" s="14" t="str">
        <x:v>COV-223</x:v>
      </x:c>
      <x:c r="D224" s="14" t="str">
        <x:v>A-056</x:v>
      </x:c>
      <x:c r="E224" s="14" t="n">
        <x:v>388560002</x:v>
      </x:c>
      <x:c r="F224" s="14" t="n">
        <x:v>388560004</x:v>
      </x:c>
      <x:c r="G224" s="14" t="n">
        <x:v>44695</x:v>
      </x:c>
      <x:c r="H224" s="14" t="n">
        <x:v>44935</x:v>
      </x:c>
      <x:c r="I224" s="14" t="str">
        <x:v>DEPT-06</x:v>
      </x:c>
      <x:c r="J224" s="14" t="n">
        <x:v>46266</x:v>
      </x:c>
      <x:c r="K224" s="14" t="n">
        <x:v>388560003</x:v>
      </x:c>
      <x:c r="L224" s="14" t="n">
        <x:v>388560003</x:v>
      </x:c>
      <x:c r="M224" s="14" t="n">
        <x:v>388560003</x:v>
      </x:c>
      <x:c r="N224" s="14" t="n">
        <x:v>45941</x:v>
      </x:c>
      <x:c r="O224" s="14" t="str">
        <x:v>【原始服务类别】空运进口
【覆盖状态】已停止
【说明】空运进口的完全合成服务覆盖记录，仅用于演示历史与增长机会。</x:v>
      </x:c>
      <x:c r="P224" s="14" t="str">
        <x:v>空运进口</x:v>
      </x:c>
      <x:c r="Q224" s="15" t="b">
        <x:v>0</x:v>
      </x:c>
    </x:row>
    <x:row r="225">
      <x:c r="A225" s="14" t="str">
        <x:v>COV-224</x:v>
      </x:c>
      <x:c r="B225" s="14" t="str">
        <x:v>COV-224｜海运进口｜空白机会</x:v>
      </x:c>
      <x:c r="C225" s="14" t="str">
        <x:v>COV-224</x:v>
      </x:c>
      <x:c r="D225" s="14" t="str">
        <x:v>A-056</x:v>
      </x:c>
      <x:c r="E225" s="14" t="n">
        <x:v>388560001</x:v>
      </x:c>
      <x:c r="F225" s="14" t="n">
        <x:v>388560002</x:v>
      </x:c>
      <x:c r="G225" s="14"/>
      <x:c r="H225" s="14"/>
      <x:c r="I225" s="14" t="str">
        <x:v>DEPT-06</x:v>
      </x:c>
      <x:c r="J225" s="14" t="n">
        <x:v>46326</x:v>
      </x:c>
      <x:c r="K225" s="14" t="n">
        <x:v>388560003</x:v>
      </x:c>
      <x:c r="L225" s="14" t="n">
        <x:v>388560001</x:v>
      </x:c>
      <x:c r="M225" s="14" t="n">
        <x:v>388560004</x:v>
      </x:c>
      <x:c r="N225" s="14" t="n">
        <x:v>46094</x:v>
      </x:c>
      <x:c r="O225" s="14" t="str">
        <x:v>【原始服务类别】海运进口
【覆盖状态】空白机会
【说明】海运进口的完全合成服务覆盖记录，仅用于演示历史与增长机会。</x:v>
      </x:c>
      <x:c r="P225" s="14" t="str">
        <x:v>海运进口</x:v>
      </x:c>
      <x:c r="Q225" s="15" t="b">
        <x:v>0</x:v>
      </x:c>
    </x:row>
    <x:row r="226">
      <x:c r="A226" s="14" t="str">
        <x:v>COV-225</x:v>
      </x:c>
      <x:c r="B226" s="14" t="str">
        <x:v>COV-225｜海运出口｜当前覆盖</x:v>
      </x:c>
      <x:c r="C226" s="14" t="str">
        <x:v>COV-225</x:v>
      </x:c>
      <x:c r="D226" s="14" t="str">
        <x:v>A-057</x:v>
      </x:c>
      <x:c r="E226" s="14" t="n">
        <x:v>388560001</x:v>
      </x:c>
      <x:c r="F226" s="14" t="n">
        <x:v>388560000</x:v>
      </x:c>
      <x:c r="G226" s="14" t="n">
        <x:v>45793</x:v>
      </x:c>
      <x:c r="H226" s="14"/>
      <x:c r="I226" s="14" t="str">
        <x:v>DEPT-06</x:v>
      </x:c>
      <x:c r="J226" s="14"/>
      <x:c r="K226" s="14" t="n">
        <x:v>388560003</x:v>
      </x:c>
      <x:c r="L226" s="14" t="n">
        <x:v>388560002</x:v>
      </x:c>
      <x:c r="M226" s="14" t="n">
        <x:v>388560001</x:v>
      </x:c>
      <x:c r="N226" s="14" t="n">
        <x:v>45941</x:v>
      </x:c>
      <x:c r="O226" s="14" t="str">
        <x:v>【原始服务类别】海运出口
【覆盖状态】当前覆盖
【说明】海运出口的完全合成服务覆盖记录，仅用于演示历史与增长机会。</x:v>
      </x:c>
      <x:c r="P226" s="14" t="str">
        <x:v>海运出口</x:v>
      </x:c>
      <x:c r="Q226" s="15" t="b">
        <x:v>0</x:v>
      </x:c>
    </x:row>
    <x:row r="227">
      <x:c r="A227" s="14" t="str">
        <x:v>COV-226</x:v>
      </x:c>
      <x:c r="B227" s="14" t="str">
        <x:v>COV-226｜空运出口｜曾经覆盖</x:v>
      </x:c>
      <x:c r="C227" s="14" t="str">
        <x:v>COV-226</x:v>
      </x:c>
      <x:c r="D227" s="14" t="str">
        <x:v>A-057</x:v>
      </x:c>
      <x:c r="E227" s="14" t="n">
        <x:v>388560002</x:v>
      </x:c>
      <x:c r="F227" s="14" t="n">
        <x:v>388560003</x:v>
      </x:c>
      <x:c r="G227" s="14" t="n">
        <x:v>45063</x:v>
      </x:c>
      <x:c r="H227" s="14" t="n">
        <x:v>45393</x:v>
      </x:c>
      <x:c r="I227" s="14" t="str">
        <x:v>DEPT-06</x:v>
      </x:c>
      <x:c r="J227" s="14"/>
      <x:c r="K227" s="14" t="n">
        <x:v>388560001</x:v>
      </x:c>
      <x:c r="L227" s="14" t="n">
        <x:v>388560001</x:v>
      </x:c>
      <x:c r="M227" s="14" t="n">
        <x:v>388560001</x:v>
      </x:c>
      <x:c r="N227" s="14" t="n">
        <x:v>46110</x:v>
      </x:c>
      <x:c r="O227" s="14" t="str">
        <x:v>【原始服务类别】空运出口
【覆盖状态】曾经覆盖
【说明】空运出口的完全合成服务覆盖记录，仅用于演示历史与增长机会。</x:v>
      </x:c>
      <x:c r="P227" s="14" t="str">
        <x:v>空运出口</x:v>
      </x:c>
      <x:c r="Q227" s="15" t="b">
        <x:v>0</x:v>
      </x:c>
    </x:row>
    <x:row r="228">
      <x:c r="A228" s="14" t="str">
        <x:v>COV-227</x:v>
      </x:c>
      <x:c r="B228" s="14" t="str">
        <x:v>COV-227｜空运进口｜已停止</x:v>
      </x:c>
      <x:c r="C228" s="14" t="str">
        <x:v>COV-227</x:v>
      </x:c>
      <x:c r="D228" s="14" t="str">
        <x:v>A-057</x:v>
      </x:c>
      <x:c r="E228" s="14" t="n">
        <x:v>388560002</x:v>
      </x:c>
      <x:c r="F228" s="14" t="n">
        <x:v>388560004</x:v>
      </x:c>
      <x:c r="G228" s="14" t="n">
        <x:v>44654</x:v>
      </x:c>
      <x:c r="H228" s="14" t="n">
        <x:v>44894</x:v>
      </x:c>
      <x:c r="I228" s="14" t="str">
        <x:v>DEPT-06</x:v>
      </x:c>
      <x:c r="J228" s="14" t="n">
        <x:v>46362</x:v>
      </x:c>
      <x:c r="K228" s="14" t="n">
        <x:v>388560001</x:v>
      </x:c>
      <x:c r="L228" s="14" t="n">
        <x:v>388560002</x:v>
      </x:c>
      <x:c r="M228" s="14" t="n">
        <x:v>388560003</x:v>
      </x:c>
      <x:c r="N228" s="14" t="n">
        <x:v>46082</x:v>
      </x:c>
      <x:c r="O228" s="14" t="str">
        <x:v>【原始服务类别】空运进口
【覆盖状态】已停止
【说明】空运进口的完全合成服务覆盖记录，仅用于演示历史与增长机会。</x:v>
      </x:c>
      <x:c r="P228" s="14" t="str">
        <x:v>空运进口</x:v>
      </x:c>
      <x:c r="Q228" s="15" t="b">
        <x:v>0</x:v>
      </x:c>
    </x:row>
    <x:row r="229">
      <x:c r="A229" s="14" t="str">
        <x:v>COV-228</x:v>
      </x:c>
      <x:c r="B229" s="14" t="str">
        <x:v>COV-228｜海运进口｜空白机会</x:v>
      </x:c>
      <x:c r="C229" s="14" t="str">
        <x:v>COV-228</x:v>
      </x:c>
      <x:c r="D229" s="14" t="str">
        <x:v>A-057</x:v>
      </x:c>
      <x:c r="E229" s="14" t="n">
        <x:v>388560001</x:v>
      </x:c>
      <x:c r="F229" s="14" t="n">
        <x:v>388560002</x:v>
      </x:c>
      <x:c r="G229" s="14"/>
      <x:c r="H229" s="14"/>
      <x:c r="I229" s="14" t="str">
        <x:v>DEPT-06</x:v>
      </x:c>
      <x:c r="J229" s="14" t="n">
        <x:v>46387</x:v>
      </x:c>
      <x:c r="K229" s="14" t="n">
        <x:v>388560001</x:v>
      </x:c>
      <x:c r="L229" s="14" t="n">
        <x:v>388560003</x:v>
      </x:c>
      <x:c r="M229" s="14" t="n">
        <x:v>388560004</x:v>
      </x:c>
      <x:c r="N229" s="14" t="n">
        <x:v>45907</x:v>
      </x:c>
      <x:c r="O229" s="14" t="str">
        <x:v>【原始服务类别】海运进口
【覆盖状态】空白机会
【说明】海运进口的完全合成服务覆盖记录，仅用于演示历史与增长机会。</x:v>
      </x:c>
      <x:c r="P229" s="14" t="str">
        <x:v>海运进口</x:v>
      </x:c>
      <x:c r="Q229" s="15" t="b">
        <x:v>0</x:v>
      </x:c>
    </x:row>
    <x:row r="230">
      <x:c r="A230" s="14" t="str">
        <x:v>COV-229</x:v>
      </x:c>
      <x:c r="B230" s="14" t="str">
        <x:v>COV-229｜海运出口｜当前覆盖</x:v>
      </x:c>
      <x:c r="C230" s="14" t="str">
        <x:v>COV-229</x:v>
      </x:c>
      <x:c r="D230" s="14" t="str">
        <x:v>A-058</x:v>
      </x:c>
      <x:c r="E230" s="14" t="n">
        <x:v>388560001</x:v>
      </x:c>
      <x:c r="F230" s="14" t="n">
        <x:v>388560000</x:v>
      </x:c>
      <x:c r="G230" s="14" t="n">
        <x:v>45797</x:v>
      </x:c>
      <x:c r="H230" s="14"/>
      <x:c r="I230" s="14" t="str">
        <x:v>DEPT-06</x:v>
      </x:c>
      <x:c r="J230" s="14"/>
      <x:c r="K230" s="14" t="n">
        <x:v>388560003</x:v>
      </x:c>
      <x:c r="L230" s="14" t="n">
        <x:v>388560003</x:v>
      </x:c>
      <x:c r="M230" s="14" t="n">
        <x:v>388560001</x:v>
      </x:c>
      <x:c r="N230" s="14" t="n">
        <x:v>45885</x:v>
      </x:c>
      <x:c r="O230" s="14" t="str">
        <x:v>【原始服务类别】海运出口
【覆盖状态】当前覆盖
【说明】海运出口的完全合成服务覆盖记录，仅用于演示历史与增长机会。</x:v>
      </x:c>
      <x:c r="P230" s="14" t="str">
        <x:v>海运出口</x:v>
      </x:c>
      <x:c r="Q230" s="15" t="b">
        <x:v>0</x:v>
      </x:c>
    </x:row>
    <x:row r="231">
      <x:c r="A231" s="14" t="str">
        <x:v>COV-230</x:v>
      </x:c>
      <x:c r="B231" s="14" t="str">
        <x:v>COV-230｜空运出口｜曾经覆盖</x:v>
      </x:c>
      <x:c r="C231" s="14" t="str">
        <x:v>COV-230</x:v>
      </x:c>
      <x:c r="D231" s="14" t="str">
        <x:v>A-058</x:v>
      </x:c>
      <x:c r="E231" s="14" t="n">
        <x:v>388560002</x:v>
      </x:c>
      <x:c r="F231" s="14" t="n">
        <x:v>388560003</x:v>
      </x:c>
      <x:c r="G231" s="14" t="n">
        <x:v>45067</x:v>
      </x:c>
      <x:c r="H231" s="14" t="n">
        <x:v>45397</x:v>
      </x:c>
      <x:c r="I231" s="14" t="str">
        <x:v>DEPT-06</x:v>
      </x:c>
      <x:c r="J231" s="14"/>
      <x:c r="K231" s="14" t="n">
        <x:v>388560003</x:v>
      </x:c>
      <x:c r="L231" s="14" t="n">
        <x:v>388560003</x:v>
      </x:c>
      <x:c r="M231" s="14" t="n">
        <x:v>388560001</x:v>
      </x:c>
      <x:c r="N231" s="14" t="n">
        <x:v>45959</x:v>
      </x:c>
      <x:c r="O231" s="14" t="str">
        <x:v>【原始服务类别】空运出口
【覆盖状态】曾经覆盖
【说明】空运出口的完全合成服务覆盖记录，仅用于演示历史与增长机会。</x:v>
      </x:c>
      <x:c r="P231" s="14" t="str">
        <x:v>空运出口</x:v>
      </x:c>
      <x:c r="Q231" s="15" t="b">
        <x:v>0</x:v>
      </x:c>
    </x:row>
    <x:row r="232">
      <x:c r="A232" s="14" t="str">
        <x:v>COV-231</x:v>
      </x:c>
      <x:c r="B232" s="14" t="str">
        <x:v>COV-231｜空运进口｜已停止</x:v>
      </x:c>
      <x:c r="C232" s="14" t="str">
        <x:v>COV-231</x:v>
      </x:c>
      <x:c r="D232" s="14" t="str">
        <x:v>A-058</x:v>
      </x:c>
      <x:c r="E232" s="14" t="n">
        <x:v>388560002</x:v>
      </x:c>
      <x:c r="F232" s="14" t="n">
        <x:v>388560004</x:v>
      </x:c>
      <x:c r="G232" s="14" t="n">
        <x:v>44658</x:v>
      </x:c>
      <x:c r="H232" s="14" t="n">
        <x:v>44898</x:v>
      </x:c>
      <x:c r="I232" s="14" t="str">
        <x:v>DEPT-06</x:v>
      </x:c>
      <x:c r="J232" s="14" t="n">
        <x:v>46412</x:v>
      </x:c>
      <x:c r="K232" s="14" t="n">
        <x:v>388560001</x:v>
      </x:c>
      <x:c r="L232" s="14" t="n">
        <x:v>388560002</x:v>
      </x:c>
      <x:c r="M232" s="14" t="n">
        <x:v>388560003</x:v>
      </x:c>
      <x:c r="N232" s="14" t="n">
        <x:v>46063</x:v>
      </x:c>
      <x:c r="O232" s="14" t="str">
        <x:v>【原始服务类别】空运进口
【覆盖状态】已停止
【说明】空运进口的完全合成服务覆盖记录，仅用于演示历史与增长机会。</x:v>
      </x:c>
      <x:c r="P232" s="14" t="str">
        <x:v>空运进口</x:v>
      </x:c>
      <x:c r="Q232" s="15" t="b">
        <x:v>0</x:v>
      </x:c>
    </x:row>
    <x:row r="233">
      <x:c r="A233" s="14" t="str">
        <x:v>COV-232</x:v>
      </x:c>
      <x:c r="B233" s="14" t="str">
        <x:v>COV-232｜海运进口｜空白机会</x:v>
      </x:c>
      <x:c r="C233" s="14" t="str">
        <x:v>COV-232</x:v>
      </x:c>
      <x:c r="D233" s="14" t="str">
        <x:v>A-058</x:v>
      </x:c>
      <x:c r="E233" s="14" t="n">
        <x:v>388560001</x:v>
      </x:c>
      <x:c r="F233" s="14" t="n">
        <x:v>388560002</x:v>
      </x:c>
      <x:c r="G233" s="14"/>
      <x:c r="H233" s="14"/>
      <x:c r="I233" s="14" t="str">
        <x:v>DEPT-06</x:v>
      </x:c>
      <x:c r="J233" s="14" t="n">
        <x:v>46382</x:v>
      </x:c>
      <x:c r="K233" s="14" t="n">
        <x:v>388560001</x:v>
      </x:c>
      <x:c r="L233" s="14" t="n">
        <x:v>388560001</x:v>
      </x:c>
      <x:c r="M233" s="14" t="n">
        <x:v>388560004</x:v>
      </x:c>
      <x:c r="N233" s="14" t="n">
        <x:v>46065</x:v>
      </x:c>
      <x:c r="O233" s="14" t="str">
        <x:v>【原始服务类别】海运进口
【覆盖状态】空白机会
【说明】海运进口的完全合成服务覆盖记录，仅用于演示历史与增长机会。</x:v>
      </x:c>
      <x:c r="P233" s="14" t="str">
        <x:v>海运进口</x:v>
      </x:c>
      <x:c r="Q233" s="15" t="b">
        <x:v>0</x:v>
      </x:c>
    </x:row>
    <x:row r="234">
      <x:c r="A234" s="14" t="str">
        <x:v>COV-233</x:v>
      </x:c>
      <x:c r="B234" s="14" t="str">
        <x:v>COV-233｜海运出口｜当前覆盖</x:v>
      </x:c>
      <x:c r="C234" s="14" t="str">
        <x:v>COV-233</x:v>
      </x:c>
      <x:c r="D234" s="14" t="str">
        <x:v>A-059</x:v>
      </x:c>
      <x:c r="E234" s="14" t="n">
        <x:v>388560001</x:v>
      </x:c>
      <x:c r="F234" s="14" t="n">
        <x:v>388560000</x:v>
      </x:c>
      <x:c r="G234" s="14" t="n">
        <x:v>45801</x:v>
      </x:c>
      <x:c r="H234" s="14"/>
      <x:c r="I234" s="14" t="str">
        <x:v>DEPT-06</x:v>
      </x:c>
      <x:c r="J234" s="14"/>
      <x:c r="K234" s="14" t="n">
        <x:v>388560001</x:v>
      </x:c>
      <x:c r="L234" s="14" t="n">
        <x:v>388560003</x:v>
      </x:c>
      <x:c r="M234" s="14" t="n">
        <x:v>388560001</x:v>
      </x:c>
      <x:c r="N234" s="14" t="n">
        <x:v>46038</x:v>
      </x:c>
      <x:c r="O234" s="14" t="str">
        <x:v>【原始服务类别】海运出口
【覆盖状态】当前覆盖
【说明】海运出口的完全合成服务覆盖记录，仅用于演示历史与增长机会。</x:v>
      </x:c>
      <x:c r="P234" s="14" t="str">
        <x:v>海运出口</x:v>
      </x:c>
      <x:c r="Q234" s="15" t="b">
        <x:v>0</x:v>
      </x:c>
    </x:row>
    <x:row r="235">
      <x:c r="A235" s="14" t="str">
        <x:v>COV-234</x:v>
      </x:c>
      <x:c r="B235" s="14" t="str">
        <x:v>COV-234｜空运出口｜曾经覆盖</x:v>
      </x:c>
      <x:c r="C235" s="14" t="str">
        <x:v>COV-234</x:v>
      </x:c>
      <x:c r="D235" s="14" t="str">
        <x:v>A-059</x:v>
      </x:c>
      <x:c r="E235" s="14" t="n">
        <x:v>388560002</x:v>
      </x:c>
      <x:c r="F235" s="14" t="n">
        <x:v>388560003</x:v>
      </x:c>
      <x:c r="G235" s="14" t="n">
        <x:v>45071</x:v>
      </x:c>
      <x:c r="H235" s="14" t="n">
        <x:v>45401</x:v>
      </x:c>
      <x:c r="I235" s="14" t="str">
        <x:v>DEPT-06</x:v>
      </x:c>
      <x:c r="J235" s="14"/>
      <x:c r="K235" s="14" t="n">
        <x:v>388560001</x:v>
      </x:c>
      <x:c r="L235" s="14" t="n">
        <x:v>388560002</x:v>
      </x:c>
      <x:c r="M235" s="14" t="n">
        <x:v>388560001</x:v>
      </x:c>
      <x:c r="N235" s="14" t="n">
        <x:v>46156</x:v>
      </x:c>
      <x:c r="O235" s="14" t="str">
        <x:v>【原始服务类别】空运出口
【覆盖状态】曾经覆盖
【说明】空运出口的完全合成服务覆盖记录，仅用于演示历史与增长机会。</x:v>
      </x:c>
      <x:c r="P235" s="14" t="str">
        <x:v>空运出口</x:v>
      </x:c>
      <x:c r="Q235" s="15" t="b">
        <x:v>0</x:v>
      </x:c>
    </x:row>
    <x:row r="236">
      <x:c r="A236" s="14" t="str">
        <x:v>COV-235</x:v>
      </x:c>
      <x:c r="B236" s="14" t="str">
        <x:v>COV-235｜空运进口｜已停止</x:v>
      </x:c>
      <x:c r="C236" s="14" t="str">
        <x:v>COV-235</x:v>
      </x:c>
      <x:c r="D236" s="14" t="str">
        <x:v>A-059</x:v>
      </x:c>
      <x:c r="E236" s="14" t="n">
        <x:v>388560002</x:v>
      </x:c>
      <x:c r="F236" s="14" t="n">
        <x:v>388560004</x:v>
      </x:c>
      <x:c r="G236" s="14" t="n">
        <x:v>44662</x:v>
      </x:c>
      <x:c r="H236" s="14" t="n">
        <x:v>44902</x:v>
      </x:c>
      <x:c r="I236" s="14" t="str">
        <x:v>DEPT-06</x:v>
      </x:c>
      <x:c r="J236" s="14" t="n">
        <x:v>46379</x:v>
      </x:c>
      <x:c r="K236" s="14" t="n">
        <x:v>388560003</x:v>
      </x:c>
      <x:c r="L236" s="14" t="n">
        <x:v>388560002</x:v>
      </x:c>
      <x:c r="M236" s="14" t="n">
        <x:v>388560003</x:v>
      </x:c>
      <x:c r="N236" s="14" t="n">
        <x:v>45881</x:v>
      </x:c>
      <x:c r="O236" s="14" t="str">
        <x:v>【原始服务类别】空运进口
【覆盖状态】已停止
【说明】空运进口的完全合成服务覆盖记录，仅用于演示历史与增长机会。</x:v>
      </x:c>
      <x:c r="P236" s="14" t="str">
        <x:v>空运进口</x:v>
      </x:c>
      <x:c r="Q236" s="15" t="b">
        <x:v>0</x:v>
      </x:c>
    </x:row>
    <x:row r="237">
      <x:c r="A237" s="14" t="str">
        <x:v>COV-236</x:v>
      </x:c>
      <x:c r="B237" s="14" t="str">
        <x:v>COV-236｜海运进口｜空白机会</x:v>
      </x:c>
      <x:c r="C237" s="14" t="str">
        <x:v>COV-236</x:v>
      </x:c>
      <x:c r="D237" s="14" t="str">
        <x:v>A-059</x:v>
      </x:c>
      <x:c r="E237" s="14" t="n">
        <x:v>388560001</x:v>
      </x:c>
      <x:c r="F237" s="14" t="n">
        <x:v>388560002</x:v>
      </x:c>
      <x:c r="G237" s="14"/>
      <x:c r="H237" s="14"/>
      <x:c r="I237" s="14" t="str">
        <x:v>DEPT-06</x:v>
      </x:c>
      <x:c r="J237" s="14" t="n">
        <x:v>46320</x:v>
      </x:c>
      <x:c r="K237" s="14" t="n">
        <x:v>388560003</x:v>
      </x:c>
      <x:c r="L237" s="14" t="n">
        <x:v>388560003</x:v>
      </x:c>
      <x:c r="M237" s="14" t="n">
        <x:v>388560004</x:v>
      </x:c>
      <x:c r="N237" s="14" t="n">
        <x:v>46181</x:v>
      </x:c>
      <x:c r="O237" s="14" t="str">
        <x:v>【原始服务类别】海运进口
【覆盖状态】空白机会
【说明】海运进口的完全合成服务覆盖记录，仅用于演示历史与增长机会。</x:v>
      </x:c>
      <x:c r="P237" s="14" t="str">
        <x:v>海运进口</x:v>
      </x:c>
      <x:c r="Q237" s="15" t="b">
        <x:v>0</x:v>
      </x:c>
    </x:row>
    <x:row r="238">
      <x:c r="A238" s="14" t="str">
        <x:v>COV-237</x:v>
      </x:c>
      <x:c r="B238" s="14" t="str">
        <x:v>COV-237｜海运出口｜当前覆盖</x:v>
      </x:c>
      <x:c r="C238" s="14" t="str">
        <x:v>COV-237</x:v>
      </x:c>
      <x:c r="D238" s="14" t="str">
        <x:v>A-060</x:v>
      </x:c>
      <x:c r="E238" s="14" t="n">
        <x:v>388560001</x:v>
      </x:c>
      <x:c r="F238" s="14" t="n">
        <x:v>388560000</x:v>
      </x:c>
      <x:c r="G238" s="14" t="n">
        <x:v>45805</x:v>
      </x:c>
      <x:c r="H238" s="14"/>
      <x:c r="I238" s="14" t="str">
        <x:v>DEPT-06</x:v>
      </x:c>
      <x:c r="J238" s="14"/>
      <x:c r="K238" s="14" t="n">
        <x:v>388560003</x:v>
      </x:c>
      <x:c r="L238" s="14" t="n">
        <x:v>388560002</x:v>
      </x:c>
      <x:c r="M238" s="14" t="n">
        <x:v>388560002</x:v>
      </x:c>
      <x:c r="N238" s="14" t="n">
        <x:v>46069</x:v>
      </x:c>
      <x:c r="O238" s="14" t="str">
        <x:v>【原始服务类别】海运出口
【覆盖状态】当前覆盖
【说明】海运出口的完全合成服务覆盖记录，仅用于演示历史与增长机会。</x:v>
      </x:c>
      <x:c r="P238" s="14" t="str">
        <x:v>海运出口</x:v>
      </x:c>
      <x:c r="Q238" s="15" t="b">
        <x:v>0</x:v>
      </x:c>
    </x:row>
    <x:row r="239">
      <x:c r="A239" s="14" t="str">
        <x:v>COV-238</x:v>
      </x:c>
      <x:c r="B239" s="14" t="str">
        <x:v>COV-238｜空运出口｜曾经覆盖</x:v>
      </x:c>
      <x:c r="C239" s="14" t="str">
        <x:v>COV-238</x:v>
      </x:c>
      <x:c r="D239" s="14" t="str">
        <x:v>A-060</x:v>
      </x:c>
      <x:c r="E239" s="14" t="n">
        <x:v>388560002</x:v>
      </x:c>
      <x:c r="F239" s="14" t="n">
        <x:v>388560003</x:v>
      </x:c>
      <x:c r="G239" s="14" t="n">
        <x:v>45075</x:v>
      </x:c>
      <x:c r="H239" s="14" t="n">
        <x:v>45405</x:v>
      </x:c>
      <x:c r="I239" s="14" t="str">
        <x:v>DEPT-06</x:v>
      </x:c>
      <x:c r="J239" s="14"/>
      <x:c r="K239" s="14" t="n">
        <x:v>388560003</x:v>
      </x:c>
      <x:c r="L239" s="14" t="n">
        <x:v>388560002</x:v>
      </x:c>
      <x:c r="M239" s="14" t="n">
        <x:v>388560002</x:v>
      </x:c>
      <x:c r="N239" s="14" t="n">
        <x:v>46016</x:v>
      </x:c>
      <x:c r="O239" s="14" t="str">
        <x:v>【原始服务类别】空运出口
【覆盖状态】曾经覆盖
【说明】空运出口的完全合成服务覆盖记录，仅用于演示历史与增长机会。</x:v>
      </x:c>
      <x:c r="P239" s="14" t="str">
        <x:v>空运出口</x:v>
      </x:c>
      <x:c r="Q239" s="15" t="b">
        <x:v>0</x:v>
      </x:c>
    </x:row>
    <x:row r="240">
      <x:c r="A240" s="14" t="str">
        <x:v>COV-239</x:v>
      </x:c>
      <x:c r="B240" s="14" t="str">
        <x:v>COV-239｜空运进口｜已停止</x:v>
      </x:c>
      <x:c r="C240" s="14" t="str">
        <x:v>COV-239</x:v>
      </x:c>
      <x:c r="D240" s="14" t="str">
        <x:v>A-060</x:v>
      </x:c>
      <x:c r="E240" s="14" t="n">
        <x:v>388560002</x:v>
      </x:c>
      <x:c r="F240" s="14" t="n">
        <x:v>388560004</x:v>
      </x:c>
      <x:c r="G240" s="14" t="n">
        <x:v>44666</x:v>
      </x:c>
      <x:c r="H240" s="14" t="n">
        <x:v>44906</x:v>
      </x:c>
      <x:c r="I240" s="14" t="str">
        <x:v>DEPT-06</x:v>
      </x:c>
      <x:c r="J240" s="14" t="n">
        <x:v>46273</x:v>
      </x:c>
      <x:c r="K240" s="14" t="n">
        <x:v>388560003</x:v>
      </x:c>
      <x:c r="L240" s="14" t="n">
        <x:v>388560003</x:v>
      </x:c>
      <x:c r="M240" s="14" t="n">
        <x:v>388560003</x:v>
      </x:c>
      <x:c r="N240" s="14" t="n">
        <x:v>46129</x:v>
      </x:c>
      <x:c r="O240" s="14" t="str">
        <x:v>【原始服务类别】空运进口
【覆盖状态】已停止
【说明】空运进口的完全合成服务覆盖记录，仅用于演示历史与增长机会。</x:v>
      </x:c>
      <x:c r="P240" s="14" t="str">
        <x:v>空运进口</x:v>
      </x:c>
      <x:c r="Q240" s="15" t="b">
        <x:v>0</x:v>
      </x:c>
    </x:row>
    <x:row r="241">
      <x:c r="A241" s="14" t="str">
        <x:v>COV-240</x:v>
      </x:c>
      <x:c r="B241" s="14" t="str">
        <x:v>COV-240｜海运进口｜空白机会</x:v>
      </x:c>
      <x:c r="C241" s="14" t="str">
        <x:v>COV-240</x:v>
      </x:c>
      <x:c r="D241" s="14" t="str">
        <x:v>A-060</x:v>
      </x:c>
      <x:c r="E241" s="14" t="n">
        <x:v>388560001</x:v>
      </x:c>
      <x:c r="F241" s="14" t="n">
        <x:v>388560002</x:v>
      </x:c>
      <x:c r="G241" s="14"/>
      <x:c r="H241" s="14"/>
      <x:c r="I241" s="14" t="str">
        <x:v>DEPT-06</x:v>
      </x:c>
      <x:c r="J241" s="14" t="n">
        <x:v>46320</x:v>
      </x:c>
      <x:c r="K241" s="14" t="n">
        <x:v>388560001</x:v>
      </x:c>
      <x:c r="L241" s="14" t="n">
        <x:v>388560003</x:v>
      </x:c>
      <x:c r="M241" s="14" t="n">
        <x:v>388560004</x:v>
      </x:c>
      <x:c r="N241" s="14" t="n">
        <x:v>46087</x:v>
      </x:c>
      <x:c r="O241" s="14" t="str">
        <x:v>【原始服务类别】海运进口
【覆盖状态】空白机会
【说明】海运进口的完全合成服务覆盖记录，仅用于演示历史与增长机会。</x:v>
      </x:c>
      <x:c r="P241" s="14" t="str">
        <x:v>海运进口</x:v>
      </x:c>
      <x:c r="Q241" s="15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2" hidden="0" customWidth="1"/>
    <x:col min="5" max="5" width="72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8" t="str">
        <x:v>_record_token</x:v>
      </x:c>
      <x:c r="B1" s="8" t="str">
        <x:v>activity_entity</x:v>
      </x:c>
      <x:c r="C1" s="8" t="str">
        <x:v>regardingobjectid_token</x:v>
      </x:c>
      <x:c r="D1" s="8" t="str">
        <x:v>subject</x:v>
      </x:c>
      <x:c r="E1" s="8" t="str">
        <x:v>description_or_notetext</x:v>
      </x:c>
      <x:c r="F1" s="8" t="str">
        <x:v>scheduledend_or_actualend</x:v>
      </x:c>
      <x:c r="G1" s="8" t="str">
        <x:v>_desired_state_label</x:v>
      </x:c>
      <x:c r="H1" s="8" t="str">
        <x:v>_sequence</x:v>
      </x:c>
    </x:row>
    <x:row r="2">
      <x:c r="A2" s="14" t="str">
        <x:v>TL-0001</x:v>
      </x:c>
      <x:c r="B2" s="14" t="str">
        <x:v>phonecall</x:v>
      </x:c>
      <x:c r="C2" s="14" t="str">
        <x:v>DEMO-OPP-001</x:v>
      </x:c>
      <x:c r="D2" s="14" t="str">
        <x:v>需求接触电话｜澄星工业装备｜海运出口年度运输方案 001</x:v>
      </x:c>
      <x:c r="E2" s="14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本次记录对应DEMO-OPP-001的第1个业务节点，责任焦点为成本测算，后续判断以新的书面确认结果为准。
本节点单独核验订单波峰对客户预算批准的实际影响，并记录尚未确认的前提。</x:v>
      </x:c>
      <x:c r="F2" s="14" t="n">
        <x:v>45970</x:v>
      </x:c>
      <x:c r="G2" s="14" t="str">
        <x:v>完成</x:v>
      </x:c>
      <x:c r="H2" s="14" t="n">
        <x:v>1</x:v>
      </x:c>
    </x:row>
    <x:row r="3">
      <x:c r="A3" s="14" t="str">
        <x:v>TL-0002</x:v>
      </x:c>
      <x:c r="B3" s="14" t="str">
        <x:v>appointment</x:v>
      </x:c>
      <x:c r="C3" s="14" t="str">
        <x:v>DEMO-OPP-001</x:v>
      </x:c>
      <x:c r="D3" s="14" t="str">
        <x:v>业务范围确认会议｜澄星工业装备｜海运出口年度运输方案 001</x:v>
      </x:c>
      <x:c r="E3" s="14" t="str">
        <x:v>【会议目的】
围绕“澄星工业装备｜海运出口年度运输方案 001”确认业务范围确认阶段的业务范围、未决条件和下一步。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本次记录对应DEMO-OPP-001的第2个业务节点，责任焦点为专业方案，后续判断以新的书面确认结果为准。
为避免结论过早，本次把基础业务量与客户预算批准分开检查，后续仅采用已确认事实。</x:v>
      </x:c>
      <x:c r="F3" s="14" t="n">
        <x:v>45989</x:v>
      </x:c>
      <x:c r="G3" s="14" t="str">
        <x:v>完成</x:v>
      </x:c>
      <x:c r="H3" s="14" t="n">
        <x:v>2</x:v>
      </x:c>
    </x:row>
    <x:row r="4">
      <x:c r="A4" s="14" t="str">
        <x:v>TL-0003</x:v>
      </x:c>
      <x:c r="B4" s="14" t="str">
        <x:v>task</x:v>
      </x:c>
      <x:c r="C4" s="14" t="str">
        <x:v>DEMO-OPP-001</x:v>
      </x:c>
      <x:c r="D4" s="14" t="str">
        <x:v>业务范围确认任务｜澄星工业装备｜海运出口年度运输方案 001</x:v>
      </x:c>
      <x:c r="E4" s="14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本次记录对应DEMO-OPP-001的第3个业务节点，责任焦点为实施资源，后续判断以新的书面确认结果为准。
本次新增检查项是临时加单，其结果将直接用于判断客户预算批准是否满足推进条件。</x:v>
      </x:c>
      <x:c r="F4" s="14" t="n">
        <x:v>46009</x:v>
      </x:c>
      <x:c r="G4" s="14" t="str">
        <x:v>完成</x:v>
      </x:c>
      <x:c r="H4" s="14" t="n">
        <x:v>3</x:v>
      </x:c>
    </x:row>
    <x:row r="5">
      <x:c r="A5" s="14" t="str">
        <x:v>TL-0004</x:v>
      </x:c>
      <x:c r="B5" s="14" t="str">
        <x:v>annotation</x:v>
      </x:c>
      <x:c r="C5" s="14" t="str">
        <x:v>DEMO-OPP-001</x:v>
      </x:c>
      <x:c r="D5" s="14" t="str">
        <x:v>数据收集记录｜澄星工业装备｜海运出口年度运输方案 001</x:v>
      </x:c>
      <x:c r="E5" s="14" t="str">
        <x:v>内部评审记录：补充承运节点、报关责任和目的地交付的边界说明。预计年度货量约109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本次记录对应DEMO-OPP-001的第4个业务节点，责任焦点为审批时点，后续判断以新的书面确认结果为准。
团队在本节点重点讨论货物属性，并评估其是否会改变客户预算批准的既定判断。</x:v>
      </x:c>
      <x:c r="F5" s="14" t="n">
        <x:v>46029</x:v>
      </x:c>
      <x:c r="G5" s="14" t="str">
        <x:v>完成</x:v>
      </x:c>
      <x:c r="H5" s="14" t="n">
        <x:v>4</x:v>
      </x:c>
    </x:row>
    <x:row r="6">
      <x:c r="A6" s="14" t="str">
        <x:v>TL-0005</x:v>
      </x:c>
      <x:c r="B6" s="14" t="str">
        <x:v>phonecall</x:v>
      </x:c>
      <x:c r="C6" s="14" t="str">
        <x:v>DEMO-OPP-001</x:v>
      </x:c>
      <x:c r="D6" s="14" t="str">
        <x:v>方案设计电话｜澄星工业装备｜海运出口年度运输方案 001</x:v>
      </x:c>
      <x:c r="E6" s="14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本次记录对应DEMO-OPP-001的第5个业务节点，责任焦点为客户输入，后续判断以新的书面确认结果为准。
本节点单独核验包装条件对客户预算批准的实际影响，并记录尚未确认的前提。</x:v>
      </x:c>
      <x:c r="F6" s="14" t="n">
        <x:v>46049</x:v>
      </x:c>
      <x:c r="G6" s="14" t="str">
        <x:v>完成</x:v>
      </x:c>
      <x:c r="H6" s="14" t="n">
        <x:v>5</x:v>
      </x:c>
    </x:row>
    <x:row r="7">
      <x:c r="A7" s="14" t="str">
        <x:v>TL-0006</x:v>
      </x:c>
      <x:c r="B7" s="14" t="str">
        <x:v>appointment</x:v>
      </x:c>
      <x:c r="C7" s="14" t="str">
        <x:v>DEMO-OPP-001</x:v>
      </x:c>
      <x:c r="D7" s="14" t="str">
        <x:v>报价准备会议｜澄星工业装备｜海运出口年度运输方案 001</x:v>
      </x:c>
      <x:c r="E7" s="14" t="str">
        <x:v>【会议目的】
围绕“澄星工业装备｜海运出口年度运输方案 001”确认报价准备阶段的业务范围、未决条件和下一步。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本次记录对应DEMO-OPP-001的第6个业务节点，责任焦点为成本测算，后续判断以新的书面确认结果为准。
为避免结论过早，本次把装卸窗口与客户预算批准分开检查，后续仅采用已确认事实。</x:v>
      </x:c>
      <x:c r="F7" s="14" t="n">
        <x:v>46069</x:v>
      </x:c>
      <x:c r="G7" s="14" t="str">
        <x:v>完成</x:v>
      </x:c>
      <x:c r="H7" s="14" t="n">
        <x:v>6</x:v>
      </x:c>
    </x:row>
    <x:row r="8">
      <x:c r="A8" s="14" t="str">
        <x:v>TL-0007</x:v>
      </x:c>
      <x:c r="B8" s="14" t="str">
        <x:v>task</x:v>
      </x:c>
      <x:c r="C8" s="14" t="str">
        <x:v>DEMO-OPP-001</x:v>
      </x:c>
      <x:c r="D8" s="14" t="str">
        <x:v>报价准备任务｜澄星工业装备｜海运出口年度运输方案 001</x:v>
      </x:c>
      <x:c r="E8" s="14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本次记录对应DEMO-OPP-001的第7个业务节点，责任焦点为专业方案，后续判断以新的书面确认结果为准。
本次新增检查项是仓库动线，其结果将直接用于判断客户预算批准是否满足推进条件。</x:v>
      </x:c>
      <x:c r="F8" s="14" t="n">
        <x:v>46088</x:v>
      </x:c>
      <x:c r="G8" s="14" t="str">
        <x:v>完成</x:v>
      </x:c>
      <x:c r="H8" s="14" t="n">
        <x:v>7</x:v>
      </x:c>
    </x:row>
    <x:row r="9">
      <x:c r="A9" s="14" t="str">
        <x:v>TL-0008</x:v>
      </x:c>
      <x:c r="B9" s="14" t="str">
        <x:v>annotation</x:v>
      </x:c>
      <x:c r="C9" s="14" t="str">
        <x:v>DEMO-OPP-001</x:v>
      </x:c>
      <x:c r="D9" s="14" t="str">
        <x:v>客户评审记录｜澄星工业装备｜海运出口年度运输方案 001</x:v>
      </x:c>
      <x:c r="E9" s="14" t="str">
        <x:v>风险与假设清单：将运输方案拆分为基础路线、旺季保障和异常改配三部分，并单列附加费触发条件。预计年度货量约109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本次记录对应DEMO-OPP-001的第8个业务节点，责任焦点为实施资源，后续判断以新的书面确认结果为准。
团队在本节点重点讨论班次配置，并评估其是否会改变客户预算批准的既定判断。</x:v>
      </x:c>
      <x:c r="F9" s="14" t="n">
        <x:v>46108</x:v>
      </x:c>
      <x:c r="G9" s="14" t="str">
        <x:v>完成</x:v>
      </x:c>
      <x:c r="H9" s="14" t="n">
        <x:v>8</x:v>
      </x:c>
    </x:row>
    <x:row r="10">
      <x:c r="A10" s="14" t="str">
        <x:v>TL-0009</x:v>
      </x:c>
      <x:c r="B10" s="14" t="str">
        <x:v>phonecall</x:v>
      </x:c>
      <x:c r="C10" s="14" t="str">
        <x:v>DEMO-OPP-001</x:v>
      </x:c>
      <x:c r="D10" s="14" t="str">
        <x:v>异议与修订电话｜澄星工业装备｜海运出口年度运输方案 001</x:v>
      </x:c>
      <x:c r="E10" s="14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本次记录对应DEMO-OPP-001的第9个业务节点，责任焦点为审批时点，后续判断以新的书面确认结果为准。
本节点单独核验拣选效率对客户预算批准的实际影响，并记录尚未确认的前提。</x:v>
      </x:c>
      <x:c r="F10" s="14" t="n">
        <x:v>46128</x:v>
      </x:c>
      <x:c r="G10" s="14" t="str">
        <x:v>完成</x:v>
      </x:c>
      <x:c r="H10" s="14" t="n">
        <x:v>9</x:v>
      </x:c>
    </x:row>
    <x:row r="11">
      <x:c r="A11" s="14" t="str">
        <x:v>TL-0010</x:v>
      </x:c>
      <x:c r="B11" s="14" t="str">
        <x:v>appointment</x:v>
      </x:c>
      <x:c r="C11" s="14" t="str">
        <x:v>DEMO-OPP-001</x:v>
      </x:c>
      <x:c r="D11" s="14" t="str">
        <x:v>决策准备会议｜澄星工业装备｜海运出口年度运输方案 001</x:v>
      </x:c>
      <x:c r="E11" s="14" t="str">
        <x:v>【会议目的】
围绕“澄星工业装备｜海运出口年度运输方案 001”确认决策准备阶段的业务范围、未决条件和下一步。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本次记录对应DEMO-OPP-001的第10个业务节点，责任焦点为客户输入，后续判断以新的书面确认结果为准。
为避免结论过早，本次把库存准确率与客户预算批准分开检查，后续仅采用已确认事实。</x:v>
      </x:c>
      <x:c r="F11" s="14" t="n">
        <x:v>46148</x:v>
      </x:c>
      <x:c r="G11" s="14" t="str">
        <x:v>完成</x:v>
      </x:c>
      <x:c r="H11" s="14" t="n">
        <x:v>10</x:v>
      </x:c>
    </x:row>
    <x:row r="12">
      <x:c r="A12" s="14" t="str">
        <x:v>TL-0011</x:v>
      </x:c>
      <x:c r="B12" s="14" t="str">
        <x:v>task</x:v>
      </x:c>
      <x:c r="C12" s="14" t="str">
        <x:v>DEMO-OPP-001</x:v>
      </x:c>
      <x:c r="D12" s="14" t="str">
        <x:v>决策准备任务｜澄星工业装备｜海运出口年度运输方案 001</x:v>
      </x:c>
      <x:c r="E12" s="14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本次记录对应DEMO-OPP-001的第11个业务节点，责任焦点为成本测算，后续判断以新的书面确认结果为准。
本次新增检查项是固定班次，其结果将直接用于判断客户预算批准是否满足推进条件。</x:v>
      </x:c>
      <x:c r="F12" s="14" t="n">
        <x:v>46168</x:v>
      </x:c>
      <x:c r="G12" s="14" t="str">
        <x:v>完成</x:v>
      </x:c>
      <x:c r="H12" s="14" t="n">
        <x:v>11</x:v>
      </x:c>
    </x:row>
    <x:row r="13">
      <x:c r="A13" s="14" t="str">
        <x:v>TL-0012</x:v>
      </x:c>
      <x:c r="B13" s="14" t="str">
        <x:v>annotation</x:v>
      </x:c>
      <x:c r="C13" s="14" t="str">
        <x:v>DEMO-OPP-001</x:v>
      </x:c>
      <x:c r="D13" s="14" t="str">
        <x:v>实施或复盘记录｜澄星工业装备｜海运出口年度运输方案 001</x:v>
      </x:c>
      <x:c r="E13" s="14" t="str">
        <x:v>客户沟通摘要：根据最新货量调整运输频次和资源假设，避免使用单一平均值覆盖全部月份。预计年度货量约109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本次记录对应DEMO-OPP-001的第12个业务节点，责任焦点为专业方案，后续判断以新的书面确认结果为准。
团队在本节点重点讨论临时运力，并评估其是否会改变客户预算批准的既定判断。</x:v>
      </x:c>
      <x:c r="F13" s="14" t="n">
        <x:v>46188</x:v>
      </x:c>
      <x:c r="G13" s="14" t="str">
        <x:v>完成</x:v>
      </x:c>
      <x:c r="H13" s="14" t="n">
        <x:v>12</x:v>
      </x:c>
    </x:row>
    <x:row r="14">
      <x:c r="A14" s="14" t="str">
        <x:v>TL-0013</x:v>
      </x:c>
      <x:c r="B14" s="14" t="str">
        <x:v>phonecall</x:v>
      </x:c>
      <x:c r="C14" s="14" t="str">
        <x:v>DEMO-OPP-002</x:v>
      </x:c>
      <x:c r="D14" s="14" t="str">
        <x:v>需求接触电话｜星联零售科技｜空运出口舱位与时效保障 002</x:v>
      </x:c>
      <x:c r="E14" s="14" t="str">
        <x:v>本次沟通重点核对星联零售科技｜空运出口舱位与时效保障 002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本次记录对应DEMO-OPP-002的第1个业务节点，责任焦点为成本测算，后续判断以新的书面确认结果为准。
本节点单独核验车型匹配对客户预算批准的实际影响，并记录尚未确认的前提。</x:v>
      </x:c>
      <x:c r="F14" s="14" t="n">
        <x:v>46048</x:v>
      </x:c>
      <x:c r="G14" s="14" t="str">
        <x:v>完成</x:v>
      </x:c>
      <x:c r="H14" s="14" t="n">
        <x:v>1</x:v>
      </x:c>
    </x:row>
    <x:row r="15">
      <x:c r="A15" s="14" t="str">
        <x:v>TL-0014</x:v>
      </x:c>
      <x:c r="B15" s="14" t="str">
        <x:v>appointment</x:v>
      </x:c>
      <x:c r="C15" s="14" t="str">
        <x:v>DEMO-OPP-002</x:v>
      </x:c>
      <x:c r="D15" s="14" t="str">
        <x:v>数据收集会议｜星联零售科技｜空运出口舱位与时效保障 002</x:v>
      </x:c>
      <x:c r="E15" s="14" t="str">
        <x:v>【会议目的】
围绕“星联零售科技｜空运出口舱位与时效保障 002”确认数据收集阶段的业务范围、未决条件和下一步。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本次记录对应DEMO-OPP-002的第2个业务节点，责任焦点为专业方案，后续判断以新的书面确认结果为准。
为避免结论过早，本次把线路绕行与客户预算批准分开检查，后续仅采用已确认事实。</x:v>
      </x:c>
      <x:c r="F15" s="14" t="n">
        <x:v>46082</x:v>
      </x:c>
      <x:c r="G15" s="14" t="str">
        <x:v>完成</x:v>
      </x:c>
      <x:c r="H15" s="14" t="n">
        <x:v>2</x:v>
      </x:c>
    </x:row>
    <x:row r="16">
      <x:c r="A16" s="14" t="str">
        <x:v>TL-0015</x:v>
      </x:c>
      <x:c r="B16" s="14" t="str">
        <x:v>task</x:v>
      </x:c>
      <x:c r="C16" s="14" t="str">
        <x:v>DEMO-OPP-002</x:v>
      </x:c>
      <x:c r="D16" s="14" t="str">
        <x:v>方案设计任务｜星联零售科技｜空运出口舱位与时效保障 002</x:v>
      </x:c>
      <x:c r="E16" s="14" t="str">
        <x:v>任务背景：客户反馈、事实和下一步保持一致，按既定节奏推进。具体动作：拆分基础运价、附加费和异常费用的适用条件。业务依据：预计每月14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本次记录对应DEMO-OPP-002的第3个业务节点，责任焦点为实施资源，后续判断以新的书面确认结果为准。
本次新增检查项是门店时窗，其结果将直接用于判断客户预算批准是否满足推进条件。</x:v>
      </x:c>
      <x:c r="F16" s="14" t="n">
        <x:v>46116</x:v>
      </x:c>
      <x:c r="G16" s="14" t="str">
        <x:v>完成</x:v>
      </x:c>
      <x:c r="H16" s="14" t="n">
        <x:v>3</x:v>
      </x:c>
    </x:row>
    <x:row r="17">
      <x:c r="A17" s="14" t="str">
        <x:v>TL-0016</x:v>
      </x:c>
      <x:c r="B17" s="14" t="str">
        <x:v>annotation</x:v>
      </x:c>
      <x:c r="C17" s="14" t="str">
        <x:v>DEMO-OPP-002</x:v>
      </x:c>
      <x:c r="D17" s="14" t="str">
        <x:v>客户评审记录｜星联零售科技｜空运出口舱位与时效保障 002</x:v>
      </x:c>
      <x:c r="E17" s="14" t="str">
        <x:v>报价口径备忘：将运输方案拆分为基础路线、旺季保障和异常改配三部分，并单列附加费触发条件。预计每月14票，单票时效要求为6天。该变化会影响报价结构，当前不能直接解释为客户已同意扩大范围。当前判断：客户反馈、事实和下一步保持一致，按既定节奏推进。
本次记录对应DEMO-OPP-002的第4个业务节点，责任焦点为审批时点，后续判断以新的书面确认结果为准。
团队在本节点重点讨论夜间交接，并评估其是否会改变客户预算批准的既定判断。</x:v>
      </x:c>
      <x:c r="F17" s="14" t="n">
        <x:v>46151</x:v>
      </x:c>
      <x:c r="G17" s="14" t="str">
        <x:v>完成</x:v>
      </x:c>
      <x:c r="H17" s="14" t="n">
        <x:v>4</x:v>
      </x:c>
    </x:row>
    <x:row r="18">
      <x:c r="A18" s="14" t="str">
        <x:v>TL-0017</x:v>
      </x:c>
      <x:c r="B18" s="14" t="str">
        <x:v>phonecall</x:v>
      </x:c>
      <x:c r="C18" s="14" t="str">
        <x:v>DEMO-OPP-002</x:v>
      </x:c>
      <x:c r="D18" s="14" t="str">
        <x:v>异议与修订电话｜星联零售科技｜空运出口舱位与时效保障 002</x:v>
      </x:c>
      <x:c r="E18" s="14" t="str">
        <x:v>本次沟通重点核对星联零售科技｜空运出口舱位与时效保障 002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本次记录对应DEMO-OPP-002的第5个业务节点，责任焦点为客户输入，后续判断以新的书面确认结果为准。
本节点单独核验逆向回收对客户预算批准的实际影响，并记录尚未确认的前提。</x:v>
      </x:c>
      <x:c r="F18" s="14" t="n">
        <x:v>46185</x:v>
      </x:c>
      <x:c r="G18" s="14" t="str">
        <x:v>完成</x:v>
      </x:c>
      <x:c r="H18" s="14" t="n">
        <x:v>5</x:v>
      </x:c>
    </x:row>
    <x:row r="19">
      <x:c r="A19" s="14" t="str">
        <x:v>TL-0018</x:v>
      </x:c>
      <x:c r="B19" s="14" t="str">
        <x:v>appointment</x:v>
      </x:c>
      <x:c r="C19" s="14" t="str">
        <x:v>DEMO-OPP-002</x:v>
      </x:c>
      <x:c r="D19" s="14" t="str">
        <x:v>实施或复盘会议｜星联零售科技｜空运出口舱位与时效保障 002</x:v>
      </x:c>
      <x:c r="E19" s="14" t="str">
        <x:v>【会议目的】
围绕“星联零售科技｜空运出口舱位与时效保障 002”确认实施或复盘阶段的业务范围、未决条件和下一步。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本次记录对应DEMO-OPP-002的第6个业务节点，责任焦点为成本测算，后续判断以新的书面确认结果为准。
为避免结论过早，本次把港区提箱与客户预算批准分开检查，后续仅采用已确认事实。</x:v>
      </x:c>
      <x:c r="F19" s="14" t="n">
        <x:v>46220</x:v>
      </x:c>
      <x:c r="G19" s="14" t="str">
        <x:v>完成</x:v>
      </x:c>
      <x:c r="H19" s="14" t="n">
        <x:v>6</x:v>
      </x:c>
    </x:row>
    <x:row r="20">
      <x:c r="A20" s="14" t="str">
        <x:v>TL-0019</x:v>
      </x:c>
      <x:c r="B20" s="14" t="str">
        <x:v>phonecall</x:v>
      </x:c>
      <x:c r="C20" s="14" t="str">
        <x:v>DEMO-OPP-003</x:v>
      </x:c>
      <x:c r="D20" s="14" t="str">
        <x:v>需求接触电话｜宏越医疗科技｜海运出口年度运输方案 003</x:v>
      </x:c>
      <x:c r="E20" s="14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本次记录对应DEMO-OPP-003的第1个业务节点，责任焦点为成本测算，后续判断以新的书面确认结果为准。
本次新增检查项是报关资料，其结果将直接用于判断客户预算批准是否满足推进条件。</x:v>
      </x:c>
      <x:c r="F20" s="14" t="n">
        <x:v>45979</x:v>
      </x:c>
      <x:c r="G20" s="14" t="str">
        <x:v>完成</x:v>
      </x:c>
      <x:c r="H20" s="14" t="n">
        <x:v>1</x:v>
      </x:c>
    </x:row>
    <x:row r="21">
      <x:c r="A21" s="14" t="str">
        <x:v>TL-0020</x:v>
      </x:c>
      <x:c r="B21" s="14" t="str">
        <x:v>appointment</x:v>
      </x:c>
      <x:c r="C21" s="14" t="str">
        <x:v>DEMO-OPP-003</x:v>
      </x:c>
      <x:c r="D21" s="14" t="str">
        <x:v>业务范围确认会议｜宏越医疗科技｜海运出口年度运输方案 003</x:v>
      </x:c>
      <x:c r="E21" s="14" t="str">
        <x:v>【会议目的】
围绕“宏越医疗科技｜海运出口年度运输方案 003”确认业务范围确认阶段的业务范围、未决条件和下一步。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本次记录对应DEMO-OPP-003的第2个业务节点，责任焦点为专业方案，后续判断以新的书面确认结果为准。
团队在本节点重点讨论截关时间，并评估其是否会改变客户预算批准的既定判断。</x:v>
      </x:c>
      <x:c r="F21" s="14" t="n">
        <x:v>46007</x:v>
      </x:c>
      <x:c r="G21" s="14" t="str">
        <x:v>完成</x:v>
      </x:c>
      <x:c r="H21" s="14" t="n">
        <x:v>2</x:v>
      </x:c>
    </x:row>
    <x:row r="22">
      <x:c r="A22" s="14" t="str">
        <x:v>TL-0021</x:v>
      </x:c>
      <x:c r="B22" s="14" t="str">
        <x:v>task</x:v>
      </x:c>
      <x:c r="C22" s="14" t="str">
        <x:v>DEMO-OPP-003</x:v>
      </x:c>
      <x:c r="D22" s="14" t="str">
        <x:v>数据收集任务｜宏越医疗科技｜海运出口年度运输方案 003</x:v>
      </x:c>
      <x:c r="E22" s="14" t="str">
        <x:v>任务背景：现场、港口或路线条件存在待核验限制，需在承诺前关闭风险。具体动作：准备舱位保障、改配和延误升级流程。业务依据：预计年度货量约101 TEU，旺季周均波动约25%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本次记录对应DEMO-OPP-003的第3个业务节点，责任焦点为实施资源，后续判断以新的书面确认结果为准。
本节点单独核验旺季舱位对客户预算批准的实际影响，并记录尚未确认的前提。</x:v>
      </x:c>
      <x:c r="F22" s="14" t="n">
        <x:v>46036</x:v>
      </x:c>
      <x:c r="G22" s="14" t="str">
        <x:v>完成</x:v>
      </x:c>
      <x:c r="H22" s="14" t="n">
        <x:v>3</x:v>
      </x:c>
    </x:row>
    <x:row r="23">
      <x:c r="A23" s="14" t="str">
        <x:v>TL-0022</x:v>
      </x:c>
      <x:c r="B23" s="14" t="str">
        <x:v>annotation</x:v>
      </x:c>
      <x:c r="C23" s="14" t="str">
        <x:v>DEMO-OPP-003</x:v>
      </x:c>
      <x:c r="D23" s="14" t="str">
        <x:v>方案设计记录｜宏越医疗科技｜海运出口年度运输方案 003</x:v>
      </x:c>
      <x:c r="E23" s="14" t="str">
        <x:v>内部评审记录：根据最新货量调整运输频次和资源假设，避免使用单一平均值覆盖全部月份。预计年度货量约101 TEU，旺季周均波动约25%。该变化减少了后续返工风险，需要在下一次会议中完成书面确认。当前判断：现场、港口或路线条件存在待核验限制，需在承诺前关闭风险。
本次记录对应DEMO-OPP-003的第4个业务节点，责任焦点为审批时点，后续判断以新的书面确认结果为准。
为避免结论过早，本次把异常改配与客户预算批准分开检查，后续仅采用已确认事实。</x:v>
      </x:c>
      <x:c r="F23" s="14" t="n">
        <x:v>46064</x:v>
      </x:c>
      <x:c r="G23" s="14" t="str">
        <x:v>完成</x:v>
      </x:c>
      <x:c r="H23" s="14" t="n">
        <x:v>4</x:v>
      </x:c>
    </x:row>
    <x:row r="24">
      <x:c r="A24" s="14" t="str">
        <x:v>TL-0023</x:v>
      </x:c>
      <x:c r="B24" s="14" t="str">
        <x:v>phonecall</x:v>
      </x:c>
      <x:c r="C24" s="14" t="str">
        <x:v>DEMO-OPP-003</x:v>
      </x:c>
      <x:c r="D24" s="14" t="str">
        <x:v>报价准备电话｜宏越医疗科技｜海运出口年度运输方案 003</x:v>
      </x:c>
      <x:c r="E24" s="14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本次记录对应DEMO-OPP-003的第5个业务节点，责任焦点为客户输入，后续判断以新的书面确认结果为准。
本次新增检查项是到港提货，其结果将直接用于判断客户预算批准是否满足推进条件。</x:v>
      </x:c>
      <x:c r="F24" s="14" t="n">
        <x:v>46093</x:v>
      </x:c>
      <x:c r="G24" s="14" t="str">
        <x:v>完成</x:v>
      </x:c>
      <x:c r="H24" s="14" t="n">
        <x:v>5</x:v>
      </x:c>
    </x:row>
    <x:row r="25">
      <x:c r="A25" s="14" t="str">
        <x:v>TL-0024</x:v>
      </x:c>
      <x:c r="B25" s="14" t="str">
        <x:v>appointment</x:v>
      </x:c>
      <x:c r="C25" s="14" t="str">
        <x:v>DEMO-OPP-003</x:v>
      </x:c>
      <x:c r="D25" s="14" t="str">
        <x:v>客户评审会议｜宏越医疗科技｜海运出口年度运输方案 003</x:v>
      </x:c>
      <x:c r="E25" s="14" t="str">
        <x:v>【会议目的】
围绕“宏越医疗科技｜海运出口年度运输方案 003”确认客户评审阶段的业务范围、未决条件和下一步。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本次记录对应DEMO-OPP-003的第6个业务节点，责任焦点为成本测算，后续判断以新的书面确认结果为准。
团队在本节点重点讨论目的港衔接，并评估其是否会改变客户预算批准的既定判断。</x:v>
      </x:c>
      <x:c r="F25" s="14" t="n">
        <x:v>46121</x:v>
      </x:c>
      <x:c r="G25" s="14" t="str">
        <x:v>完成</x:v>
      </x:c>
      <x:c r="H25" s="14" t="n">
        <x:v>6</x:v>
      </x:c>
    </x:row>
    <x:row r="26">
      <x:c r="A26" s="14" t="str">
        <x:v>TL-0025</x:v>
      </x:c>
      <x:c r="B26" s="14" t="str">
        <x:v>task</x:v>
      </x:c>
      <x:c r="C26" s="14" t="str">
        <x:v>DEMO-OPP-003</x:v>
      </x:c>
      <x:c r="D26" s="14" t="str">
        <x:v>异议与修订任务｜宏越医疗科技｜海运出口年度运输方案 003</x:v>
      </x:c>
      <x:c r="E26" s="14" t="str">
        <x:v>任务背景：现场、港口或路线条件存在待核验限制，需在承诺前关闭风险。具体动作：准备舱位保障、改配和延误升级流程。业务依据：预计年度货量约101 TEU，旺季周均波动约25%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本次记录对应DEMO-OPP-003的第7个业务节点，责任焦点为专业方案，后续判断以新的书面确认结果为准。
本节点单独核验口岸换装对客户预算批准的实际影响，并记录尚未确认的前提。</x:v>
      </x:c>
      <x:c r="F26" s="14" t="n">
        <x:v>46150</x:v>
      </x:c>
      <x:c r="G26" s="14" t="str">
        <x:v>完成</x:v>
      </x:c>
      <x:c r="H26" s="14" t="n">
        <x:v>7</x:v>
      </x:c>
    </x:row>
    <x:row r="27">
      <x:c r="A27" s="14" t="str">
        <x:v>TL-0026</x:v>
      </x:c>
      <x:c r="B27" s="14" t="str">
        <x:v>annotation</x:v>
      </x:c>
      <x:c r="C27" s="14" t="str">
        <x:v>DEMO-OPP-003</x:v>
      </x:c>
      <x:c r="D27" s="14" t="str">
        <x:v>决策准备记录｜宏越医疗科技｜海运出口年度运输方案 003</x:v>
      </x:c>
      <x:c r="E27" s="14" t="str">
        <x:v>风险与假设清单：补充承运节点、报关责任和目的地交付的边界说明。预计年度货量约101 TEU，旺季周均波动约25%。该变化减少了后续返工风险，需要在下一次会议中完成书面确认。当前判断：现场、港口或路线条件存在待核验限制，需在承诺前关闭风险。
本次记录对应DEMO-OPP-003的第8个业务节点，责任焦点为实施资源，后续判断以新的书面确认结果为准。
为避免结论过早，本次把设备清单与客户预算批准分开检查，后续仅采用已确认事实。</x:v>
      </x:c>
      <x:c r="F27" s="14" t="n">
        <x:v>46178</x:v>
      </x:c>
      <x:c r="G27" s="14" t="str">
        <x:v>完成</x:v>
      </x:c>
      <x:c r="H27" s="14" t="n">
        <x:v>8</x:v>
      </x:c>
    </x:row>
    <x:row r="28">
      <x:c r="A28" s="14" t="str">
        <x:v>TL-0027</x:v>
      </x:c>
      <x:c r="B28" s="14" t="str">
        <x:v>phonecall</x:v>
      </x:c>
      <x:c r="C28" s="14" t="str">
        <x:v>DEMO-OPP-003</x:v>
      </x:c>
      <x:c r="D28" s="14" t="str">
        <x:v>实施或复盘电话｜宏越医疗科技｜海运出口年度运输方案 003</x:v>
      </x:c>
      <x:c r="E28" s="14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本次记录对应DEMO-OPP-003的第9个业务节点，责任焦点为审批时点，后续判断以新的书面确认结果为准。
本次新增检查项是标准镜像，其结果将直接用于判断客户预算批准是否满足推进条件。</x:v>
      </x:c>
      <x:c r="F28" s="14" t="n">
        <x:v>46207</x:v>
      </x:c>
      <x:c r="G28" s="14" t="str">
        <x:v>完成</x:v>
      </x:c>
      <x:c r="H28" s="14" t="n">
        <x:v>9</x:v>
      </x:c>
    </x:row>
    <x:row r="29">
      <x:c r="A29" s="14" t="str">
        <x:v>TL-0028</x:v>
      </x:c>
      <x:c r="B29" s="14" t="str">
        <x:v>phonecall</x:v>
      </x:c>
      <x:c r="C29" s="14" t="str">
        <x:v>DEMO-OPP-004</x:v>
      </x:c>
      <x:c r="D29" s="14" t="str">
        <x:v>需求接触电话｜澄星工业装备｜空运出口舱位与时效保障 004</x:v>
      </x:c>
      <x:c r="E29" s="14" t="str">
        <x:v>本次沟通重点核对澄星工业装备｜空运出口舱位与时效保障 004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本次记录对应DEMO-OPP-004的第1个业务节点，责任焦点为成本测算，后续判断以新的书面确认结果为准。
团队在本节点重点讨论账号权限，并评估其是否会改变客户预算批准的既定判断。</x:v>
      </x:c>
      <x:c r="F29" s="14" t="n">
        <x:v>46001</x:v>
      </x:c>
      <x:c r="G29" s="14" t="str">
        <x:v>完成</x:v>
      </x:c>
      <x:c r="H29" s="14" t="n">
        <x:v>1</x:v>
      </x:c>
    </x:row>
    <x:row r="30">
      <x:c r="A30" s="14" t="str">
        <x:v>TL-0029</x:v>
      </x:c>
      <x:c r="B30" s="14" t="str">
        <x:v>appointment</x:v>
      </x:c>
      <x:c r="C30" s="14" t="str">
        <x:v>DEMO-OPP-004</x:v>
      </x:c>
      <x:c r="D30" s="14" t="str">
        <x:v>业务范围确认会议｜澄星工业装备｜空运出口舱位与时效保障 004</x:v>
      </x:c>
      <x:c r="E30" s="14" t="str">
        <x:v>【会议目的】
围绕“澄星工业装备｜空运出口舱位与时效保障 004”确认业务范围确认阶段的业务范围、未决条件和下一步。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本次记录对应DEMO-OPP-004的第2个业务节点，责任焦点为专业方案，后续判断以新的书面确认结果为准。
本节点单独核验资产标签对客户预算批准的实际影响，并记录尚未确认的前提。</x:v>
      </x:c>
      <x:c r="F30" s="14" t="n">
        <x:v>46037</x:v>
      </x:c>
      <x:c r="G30" s="14" t="str">
        <x:v>完成</x:v>
      </x:c>
      <x:c r="H30" s="14" t="n">
        <x:v>2</x:v>
      </x:c>
    </x:row>
    <x:row r="31">
      <x:c r="A31" s="14" t="str">
        <x:v>TL-0030</x:v>
      </x:c>
      <x:c r="B31" s="14" t="str">
        <x:v>task</x:v>
      </x:c>
      <x:c r="C31" s="14" t="str">
        <x:v>DEMO-OPP-004</x:v>
      </x:c>
      <x:c r="D31" s="14" t="str">
        <x:v>方案设计任务｜澄星工业装备｜空运出口舱位与时效保障 004</x:v>
      </x:c>
      <x:c r="E31" s="14" t="str">
        <x:v>任务背景：项目处于正常业务轨迹，按计划完成输入和审批事项。具体动作：复核报关资料、货物属性和承运限制。业务依据：预计每月2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本次记录对应DEMO-OPP-004的第3个业务节点，责任焦点为实施资源，后续判断以新的书面确认结果为准。
为避免结论过早，本次把数据迁移与客户预算批准分开检查，后续仅采用已确认事实。</x:v>
      </x:c>
      <x:c r="F31" s="14" t="n">
        <x:v>46074</x:v>
      </x:c>
      <x:c r="G31" s="14" t="str">
        <x:v>完成</x:v>
      </x:c>
      <x:c r="H31" s="14" t="n">
        <x:v>3</x:v>
      </x:c>
    </x:row>
    <x:row r="32">
      <x:c r="A32" s="14" t="str">
        <x:v>TL-0031</x:v>
      </x:c>
      <x:c r="B32" s="14" t="str">
        <x:v>annotation</x:v>
      </x:c>
      <x:c r="C32" s="14" t="str">
        <x:v>DEMO-OPP-004</x:v>
      </x:c>
      <x:c r="D32" s="14" t="str">
        <x:v>报价准备记录｜澄星工业装备｜空运出口舱位与时效保障 004</x:v>
      </x:c>
      <x:c r="E32" s="14" t="str">
        <x:v>报价口径备忘：补充承运节点、报关责任和目的地交付的边界说明。预计每月2票，单票时效要求为2天。该变化会影响报价结构，当前不能直接解释为客户已同意扩大范围。当前判断：项目处于正常业务轨迹，按计划完成输入和审批事项。
本次记录对应DEMO-OPP-004的第4个业务节点，责任焦点为审批时点，后续判断以新的书面确认结果为准。
本次新增检查项是旧机回收，其结果将直接用于判断客户预算批准是否满足推进条件。</x:v>
      </x:c>
      <x:c r="F32" s="14" t="n">
        <x:v>46110</x:v>
      </x:c>
      <x:c r="G32" s="14" t="str">
        <x:v>完成</x:v>
      </x:c>
      <x:c r="H32" s="14" t="n">
        <x:v>4</x:v>
      </x:c>
    </x:row>
    <x:row r="33">
      <x:c r="A33" s="14" t="str">
        <x:v>TL-0032</x:v>
      </x:c>
      <x:c r="B33" s="14" t="str">
        <x:v>phonecall</x:v>
      </x:c>
      <x:c r="C33" s="14" t="str">
        <x:v>DEMO-OPP-004</x:v>
      </x:c>
      <x:c r="D33" s="14" t="str">
        <x:v>客户评审电话｜澄星工业装备｜空运出口舱位与时效保障 004</x:v>
      </x:c>
      <x:c r="E33" s="14" t="str">
        <x:v>本次沟通重点核对澄星工业装备｜空运出口舱位与时效保障 004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本次记录对应DEMO-OPP-004的第5个业务节点，责任焦点为客户输入，后续判断以新的书面确认结果为准。
团队在本节点重点讨论现场安装，并评估其是否会改变客户预算批准的既定判断。</x:v>
      </x:c>
      <x:c r="F33" s="14" t="n">
        <x:v>46147</x:v>
      </x:c>
      <x:c r="G33" s="14" t="str">
        <x:v>完成</x:v>
      </x:c>
      <x:c r="H33" s="14" t="n">
        <x:v>5</x:v>
      </x:c>
    </x:row>
    <x:row r="34">
      <x:c r="A34" s="14" t="str">
        <x:v>TL-0033</x:v>
      </x:c>
      <x:c r="B34" s="14" t="str">
        <x:v>appointment</x:v>
      </x:c>
      <x:c r="C34" s="14" t="str">
        <x:v>DEMO-OPP-004</x:v>
      </x:c>
      <x:c r="D34" s="14" t="str">
        <x:v>决策准备会议｜澄星工业装备｜空运出口舱位与时效保障 004</x:v>
      </x:c>
      <x:c r="E34" s="14" t="str">
        <x:v>【会议目的】
围绕“澄星工业装备｜空运出口舱位与时效保障 004”确认决策准备阶段的业务范围、未决条件和下一步。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本次记录对应DEMO-OPP-004的第6个业务节点，责任焦点为成本测算，后续判断以新的书面确认结果为准。
本节点单独核验验收标准对客户预算批准的实际影响，并记录尚未确认的前提。</x:v>
      </x:c>
      <x:c r="F34" s="14" t="n">
        <x:v>46183</x:v>
      </x:c>
      <x:c r="G34" s="14" t="str">
        <x:v>完成</x:v>
      </x:c>
      <x:c r="H34" s="14" t="n">
        <x:v>6</x:v>
      </x:c>
    </x:row>
    <x:row r="35">
      <x:c r="A35" s="14" t="str">
        <x:v>TL-0034</x:v>
      </x:c>
      <x:c r="B35" s="14" t="str">
        <x:v>task</x:v>
      </x:c>
      <x:c r="C35" s="14" t="str">
        <x:v>DEMO-OPP-004</x:v>
      </x:c>
      <x:c r="D35" s="14" t="str">
        <x:v>实施或复盘任务｜澄星工业装备｜空运出口舱位与时效保障 004</x:v>
      </x:c>
      <x:c r="E35" s="14" t="str">
        <x:v>任务背景：项目处于正常业务轨迹，按计划完成输入和审批事项。具体动作：复核报关资料、货物属性和承运限制。业务依据：预计每月2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本次记录对应DEMO-OPP-004的第7个业务节点，责任焦点为专业方案，后续判断以新的书面确认结果为准。
为避免结论过早，本次把设备重量与客户预算批准分开检查，后续仅采用已确认事实。</x:v>
      </x:c>
      <x:c r="F35" s="14" t="n">
        <x:v>46220</x:v>
      </x:c>
      <x:c r="G35" s="14" t="str">
        <x:v>完成</x:v>
      </x:c>
      <x:c r="H35" s="14" t="n">
        <x:v>7</x:v>
      </x:c>
    </x:row>
    <x:row r="36">
      <x:c r="A36" s="14" t="str">
        <x:v>TL-0035</x:v>
      </x:c>
      <x:c r="B36" s="14" t="str">
        <x:v>phonecall</x:v>
      </x:c>
      <x:c r="C36" s="14" t="str">
        <x:v>DEMO-OPP-005</x:v>
      </x:c>
      <x:c r="D36" s="14" t="str">
        <x:v>需求接触电话｜致远生活用品｜海运出口年度运输方案 005</x:v>
      </x:c>
      <x:c r="E36" s="14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本次记录对应DEMO-OPP-005的第1个业务节点，责任焦点为成本测算，后续判断以新的书面确认结果为准。
本次新增检查项是设备尺寸，其结果将直接用于判断客户预算批准是否满足推进条件。</x:v>
      </x:c>
      <x:c r="F36" s="14" t="n">
        <x:v>46092</x:v>
      </x:c>
      <x:c r="G36" s="14" t="str">
        <x:v>完成</x:v>
      </x:c>
      <x:c r="H36" s="14" t="n">
        <x:v>1</x:v>
      </x:c>
    </x:row>
    <x:row r="37">
      <x:c r="A37" s="14" t="str">
        <x:v>TL-0036</x:v>
      </x:c>
      <x:c r="B37" s="14" t="str">
        <x:v>appointment</x:v>
      </x:c>
      <x:c r="C37" s="14" t="str">
        <x:v>DEMO-OPP-005</x:v>
      </x:c>
      <x:c r="D37" s="14" t="str">
        <x:v>业务范围确认会议｜致远生活用品｜海运出口年度运输方案 005</x:v>
      </x:c>
      <x:c r="E37" s="14" t="str">
        <x:v>【会议目的】
围绕“致远生活用品｜海运出口年度运输方案 005”确认业务范围确认阶段的业务范围、未决条件和下一步。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本次记录对应DEMO-OPP-005的第2个业务节点，责任焦点为专业方案，后续判断以新的书面确认结果为准。
团队在本节点重点讨论吊点信息，并评估其是否会改变客户预算批准的既定判断。</x:v>
      </x:c>
      <x:c r="F37" s="14" t="n">
        <x:v>46094</x:v>
      </x:c>
      <x:c r="G37" s="14" t="str">
        <x:v>完成</x:v>
      </x:c>
      <x:c r="H37" s="14" t="n">
        <x:v>2</x:v>
      </x:c>
    </x:row>
    <x:row r="38">
      <x:c r="A38" s="14" t="str">
        <x:v>TL-0037</x:v>
      </x:c>
      <x:c r="B38" s="14" t="str">
        <x:v>task</x:v>
      </x:c>
      <x:c r="C38" s="14" t="str">
        <x:v>DEMO-OPP-005</x:v>
      </x:c>
      <x:c r="D38" s="14" t="str">
        <x:v>数据收集任务｜致远生活用品｜海运出口年度运输方案 005</x:v>
      </x:c>
      <x:c r="E38" s="14" t="str">
        <x:v>任务背景：客户反馈、事实和下一步保持一致，按既定节奏推进。具体动作：核对运输路线、货量、截关时间和目的地交付要求。业务依据：预计年度货量约114 TEU，旺季周均波动约12%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本次记录对应DEMO-OPP-005的第3个业务节点，责任焦点为实施资源，后续判断以新的书面确认结果为准。
本节点单独核验包装拆分对客户预算批准的实际影响，并记录尚未确认的前提。</x:v>
      </x:c>
      <x:c r="F38" s="14" t="n">
        <x:v>46097</x:v>
      </x:c>
      <x:c r="G38" s="14" t="str">
        <x:v>完成</x:v>
      </x:c>
      <x:c r="H38" s="14" t="n">
        <x:v>3</x:v>
      </x:c>
    </x:row>
    <x:row r="39">
      <x:c r="A39" s="14" t="str">
        <x:v>TL-0038</x:v>
      </x:c>
      <x:c r="B39" s="14" t="str">
        <x:v>annotation</x:v>
      </x:c>
      <x:c r="C39" s="14" t="str">
        <x:v>DEMO-OPP-005</x:v>
      </x:c>
      <x:c r="D39" s="14" t="str">
        <x:v>方案设计记录｜致远生活用品｜海运出口年度运输方案 005</x:v>
      </x:c>
      <x:c r="E39" s="14" t="str">
        <x:v>内部评审记录：将运输方案拆分为基础路线、旺季保障和异常改配三部分，并单列附加费触发条件。预计年度货量约114 TEU，旺季周均波动约12%。该变化减少了后续返工风险，需要在下一次会议中完成书面确认。当前判断：客户反馈、事实和下一步保持一致，按既定节奏推进。
本次记录对应DEMO-OPP-005的第4个业务节点，责任焦点为审批时点，后续判断以新的书面确认结果为准。
为避免结论过早，本次把重件路线与客户预算批准分开检查，后续仅采用已确认事实。</x:v>
      </x:c>
      <x:c r="F39" s="14" t="n">
        <x:v>46100</x:v>
      </x:c>
      <x:c r="G39" s="14" t="str">
        <x:v>完成</x:v>
      </x:c>
      <x:c r="H39" s="14" t="n">
        <x:v>4</x:v>
      </x:c>
    </x:row>
    <x:row r="40">
      <x:c r="A40" s="14" t="str">
        <x:v>TL-0039</x:v>
      </x:c>
      <x:c r="B40" s="14" t="str">
        <x:v>phonecall</x:v>
      </x:c>
      <x:c r="C40" s="14" t="str">
        <x:v>DEMO-OPP-005</x:v>
      </x:c>
      <x:c r="D40" s="14" t="str">
        <x:v>报价准备电话｜致远生活用品｜海运出口年度运输方案 005</x:v>
      </x:c>
      <x:c r="E40" s="14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本次记录对应DEMO-OPP-005的第5个业务节点，责任焦点为客户输入，后续判断以新的书面确认结果为准。
本次新增检查项是地面承载，其结果将直接用于判断客户预算批准是否满足推进条件。</x:v>
      </x:c>
      <x:c r="F40" s="14" t="n">
        <x:v>46103</x:v>
      </x:c>
      <x:c r="G40" s="14" t="str">
        <x:v>完成</x:v>
      </x:c>
      <x:c r="H40" s="14" t="n">
        <x:v>5</x:v>
      </x:c>
    </x:row>
    <x:row r="41">
      <x:c r="A41" s="14" t="str">
        <x:v>TL-0040</x:v>
      </x:c>
      <x:c r="B41" s="14" t="str">
        <x:v>appointment</x:v>
      </x:c>
      <x:c r="C41" s="14" t="str">
        <x:v>DEMO-OPP-005</x:v>
      </x:c>
      <x:c r="D41" s="14" t="str">
        <x:v>客户评审会议｜致远生活用品｜海运出口年度运输方案 005</x:v>
      </x:c>
      <x:c r="E41" s="14" t="str">
        <x:v>【会议目的】
围绕“致远生活用品｜海运出口年度运输方案 005”确认客户评审阶段的业务范围、未决条件和下一步。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本次记录对应DEMO-OPP-005的第6个业务节点，责任焦点为成本测算，后续判断以新的书面确认结果为准。
团队在本节点重点讨论吊装窗口，并评估其是否会改变客户预算批准的既定判断。</x:v>
      </x:c>
      <x:c r="F41" s="14" t="n">
        <x:v>46106</x:v>
      </x:c>
      <x:c r="G41" s="14" t="str">
        <x:v>完成</x:v>
      </x:c>
      <x:c r="H41" s="14" t="n">
        <x:v>6</x:v>
      </x:c>
    </x:row>
    <x:row r="42">
      <x:c r="A42" s="14" t="str">
        <x:v>TL-0041</x:v>
      </x:c>
      <x:c r="B42" s="14" t="str">
        <x:v>task</x:v>
      </x:c>
      <x:c r="C42" s="14" t="str">
        <x:v>DEMO-OPP-005</x:v>
      </x:c>
      <x:c r="D42" s="14" t="str">
        <x:v>异议与修订任务｜致远生活用品｜海运出口年度运输方案 005</x:v>
      </x:c>
      <x:c r="E42" s="14" t="str">
        <x:v>任务背景：客户反馈、事实和下一步保持一致，按既定节奏推进。具体动作：核对运输路线、货量、截关时间和目的地交付要求。业务依据：预计年度货量约114 TEU，旺季周均波动约12%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本次记录对应DEMO-OPP-005的第7个业务节点，责任焦点为专业方案，后续判断以新的书面确认结果为准。
本节点单独核验停线计划对客户预算批准的实际影响，并记录尚未确认的前提。</x:v>
      </x:c>
      <x:c r="F42" s="14" t="n">
        <x:v>46109</x:v>
      </x:c>
      <x:c r="G42" s="14" t="str">
        <x:v>完成</x:v>
      </x:c>
      <x:c r="H42" s="14" t="n">
        <x:v>7</x:v>
      </x:c>
    </x:row>
    <x:row r="43">
      <x:c r="A43" s="14" t="str">
        <x:v>TL-0042</x:v>
      </x:c>
      <x:c r="B43" s="14" t="str">
        <x:v>annotation</x:v>
      </x:c>
      <x:c r="C43" s="14" t="str">
        <x:v>DEMO-OPP-005</x:v>
      </x:c>
      <x:c r="D43" s="14" t="str">
        <x:v>决策准备记录｜致远生活用品｜海运出口年度运输方案 005</x:v>
      </x:c>
      <x:c r="E43" s="14" t="str">
        <x:v>风险与假设清单：根据最新货量调整运输频次和资源假设，避免使用单一平均值覆盖全部月份。预计年度货量约114 TEU，旺季周均波动约12%。该变化减少了后续返工风险，需要在下一次会议中完成书面确认。当前判断：客户反馈、事实和下一步保持一致，按既定节奏推进。
本次记录对应DEMO-OPP-005的第8个业务节点，责任焦点为实施资源，后续判断以新的书面确认结果为准。
为避免结论过早，本次把危险品分类与客户预算批准分开检查，后续仅采用已确认事实。</x:v>
      </x:c>
      <x:c r="F43" s="14" t="n">
        <x:v>46112</x:v>
      </x:c>
      <x:c r="G43" s="14" t="str">
        <x:v>完成</x:v>
      </x:c>
      <x:c r="H43" s="14" t="n">
        <x:v>8</x:v>
      </x:c>
    </x:row>
    <x:row r="44">
      <x:c r="A44" s="14" t="str">
        <x:v>TL-0043</x:v>
      </x:c>
      <x:c r="B44" s="14" t="str">
        <x:v>phonecall</x:v>
      </x:c>
      <x:c r="C44" s="14" t="str">
        <x:v>DEMO-OPP-005</x:v>
      </x:c>
      <x:c r="D44" s="14" t="str">
        <x:v>实施或复盘电话｜致远生活用品｜海运出口年度运输方案 005</x:v>
      </x:c>
      <x:c r="E44" s="14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本次记录对应DEMO-OPP-005的第9个业务节点，责任焦点为审批时点，后续判断以新的书面确认结果为准。
本次新增检查项是承运资质，其结果将直接用于判断客户预算批准是否满足推进条件。</x:v>
      </x:c>
      <x:c r="F44" s="14" t="n">
        <x:v>46115</x:v>
      </x:c>
      <x:c r="G44" s="14" t="str">
        <x:v>完成</x:v>
      </x:c>
      <x:c r="H44" s="14" t="n">
        <x:v>9</x:v>
      </x:c>
    </x:row>
    <x:row r="45">
      <x:c r="A45" s="14" t="str">
        <x:v>TL-0044</x:v>
      </x:c>
      <x:c r="B45" s="14" t="str">
        <x:v>phonecall</x:v>
      </x:c>
      <x:c r="C45" s="14" t="str">
        <x:v>DEMO-OPP-006</x:v>
      </x:c>
      <x:c r="D45" s="14" t="str">
        <x:v>需求接触电话｜明澜新材料｜空运进口清关与交付 006</x:v>
      </x:c>
      <x:c r="E45" s="14" t="str">
        <x:v>本次电话用于确认需求接触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本次记录对应DEMO-OPP-006的第1个业务节点，责任焦点为成本测算，后续判断以新的书面确认结果为准。
团队在本节点重点讨论应急联络，并评估其是否会改变客户预算批准的既定判断。</x:v>
      </x:c>
      <x:c r="F45" s="14" t="n">
        <x:v>46030</x:v>
      </x:c>
      <x:c r="G45" s="14" t="str">
        <x:v>完成</x:v>
      </x:c>
      <x:c r="H45" s="14" t="n">
        <x:v>1</x:v>
      </x:c>
    </x:row>
    <x:row r="46">
      <x:c r="A46" s="14" t="str">
        <x:v>TL-0045</x:v>
      </x:c>
      <x:c r="B46" s="14" t="str">
        <x:v>appointment</x:v>
      </x:c>
      <x:c r="C46" s="14" t="str">
        <x:v>DEMO-OPP-006</x:v>
      </x:c>
      <x:c r="D46" s="14" t="str">
        <x:v>业务范围确认会议｜明澜新材料｜空运进口清关与交付 006</x:v>
      </x:c>
      <x:c r="E46" s="14" t="str">
        <x:v>【会议目的】
围绕“明澜新材料｜空运进口清关与交付 006”确认业务范围确认阶段的业务范围、未决条件和下一步。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本次记录对应DEMO-OPP-006的第2个业务节点，责任焦点为专业方案，后续判断以新的书面确认结果为准。
本节点单独核验泄漏处置对客户预算批准的实际影响，并记录尚未确认的前提。</x:v>
      </x:c>
      <x:c r="F46" s="14" t="n">
        <x:v>46045</x:v>
      </x:c>
      <x:c r="G46" s="14" t="str">
        <x:v>完成</x:v>
      </x:c>
      <x:c r="H46" s="14" t="n">
        <x:v>2</x:v>
      </x:c>
    </x:row>
    <x:row r="47">
      <x:c r="A47" s="14" t="str">
        <x:v>TL-0046</x:v>
      </x:c>
      <x:c r="B47" s="14" t="str">
        <x:v>task</x:v>
      </x:c>
      <x:c r="C47" s="14" t="str">
        <x:v>DEMO-OPP-006</x:v>
      </x:c>
      <x:c r="D47" s="14" t="str">
        <x:v>业务范围确认任务｜明澜新材料｜空运进口清关与交付 006</x:v>
      </x:c>
      <x:c r="E47" s="14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本次记录对应DEMO-OPP-006的第3个业务节点，责任焦点为实施资源，后续判断以新的书面确认结果为准。
为避免结论过早，本次把温控要求与客户预算批准分开检查，后续仅采用已确认事实。</x:v>
      </x:c>
      <x:c r="F47" s="14" t="n">
        <x:v>46061</x:v>
      </x:c>
      <x:c r="G47" s="14" t="str">
        <x:v>完成</x:v>
      </x:c>
      <x:c r="H47" s="14" t="n">
        <x:v>3</x:v>
      </x:c>
    </x:row>
    <x:row r="48">
      <x:c r="A48" s="14" t="str">
        <x:v>TL-0047</x:v>
      </x:c>
      <x:c r="B48" s="14" t="str">
        <x:v>annotation</x:v>
      </x:c>
      <x:c r="C48" s="14" t="str">
        <x:v>DEMO-OPP-006</x:v>
      </x:c>
      <x:c r="D48" s="14" t="str">
        <x:v>数据收集记录｜明澜新材料｜空运进口清关与交付 006</x:v>
      </x:c>
      <x:c r="E48" s="14" t="str">
        <x:v>风险与假设清单：根据最新货量调整运输频次和资源假设，避免使用单一平均值覆盖全部月份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本次记录对应DEMO-OPP-006的第4个业务节点，责任焦点为审批时点，后续判断以新的书面确认结果为准。
本次新增检查项是费用边界，其结果将直接用于判断客户预算批准是否满足推进条件。</x:v>
      </x:c>
      <x:c r="F48" s="14" t="n">
        <x:v>46077</x:v>
      </x:c>
      <x:c r="G48" s="14" t="str">
        <x:v>完成</x:v>
      </x:c>
      <x:c r="H48" s="14" t="n">
        <x:v>4</x:v>
      </x:c>
    </x:row>
    <x:row r="49">
      <x:c r="A49" s="14" t="str">
        <x:v>TL-0048</x:v>
      </x:c>
      <x:c r="B49" s="14" t="str">
        <x:v>phonecall</x:v>
      </x:c>
      <x:c r="C49" s="14" t="str">
        <x:v>DEMO-OPP-006</x:v>
      </x:c>
      <x:c r="D49" s="14" t="str">
        <x:v>方案设计电话｜明澜新材料｜空运进口清关与交付 006</x:v>
      </x:c>
      <x:c r="E49" s="14" t="str">
        <x:v>本次电话用于确认方案设计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本次记录对应DEMO-OPP-006的第5个业务节点，责任焦点为客户输入，后续判断以新的书面确认结果为准。
团队在本节点重点讨论附加费条件，并评估其是否会改变客户预算批准的既定判断。</x:v>
      </x:c>
      <x:c r="F49" s="14" t="n">
        <x:v>46092</x:v>
      </x:c>
      <x:c r="G49" s="14" t="str">
        <x:v>完成</x:v>
      </x:c>
      <x:c r="H49" s="14" t="n">
        <x:v>5</x:v>
      </x:c>
    </x:row>
    <x:row r="50">
      <x:c r="A50" s="14" t="str">
        <x:v>TL-0049</x:v>
      </x:c>
      <x:c r="B50" s="14" t="str">
        <x:v>appointment</x:v>
      </x:c>
      <x:c r="C50" s="14" t="str">
        <x:v>DEMO-OPP-006</x:v>
      </x:c>
      <x:c r="D50" s="14" t="str">
        <x:v>报价准备会议｜明澜新材料｜空运进口清关与交付 006</x:v>
      </x:c>
      <x:c r="E50" s="14" t="str">
        <x:v>【会议目的】
围绕“明澜新材料｜空运进口清关与交付 006”确认报价准备阶段的业务范围、未决条件和下一步。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本次记录对应DEMO-OPP-006的第6个业务节点，责任焦点为成本测算，后续判断以新的书面确认结果为准。
本节点单独核验报价有效期对客户预算批准的实际影响，并记录尚未确认的前提。</x:v>
      </x:c>
      <x:c r="F50" s="14" t="n">
        <x:v>46108</x:v>
      </x:c>
      <x:c r="G50" s="14" t="str">
        <x:v>完成</x:v>
      </x:c>
      <x:c r="H50" s="14" t="n">
        <x:v>6</x:v>
      </x:c>
    </x:row>
    <x:row r="51">
      <x:c r="A51" s="14" t="str">
        <x:v>TL-0050</x:v>
      </x:c>
      <x:c r="B51" s="14" t="str">
        <x:v>task</x:v>
      </x:c>
      <x:c r="C51" s="14" t="str">
        <x:v>DEMO-OPP-006</x:v>
      </x:c>
      <x:c r="D51" s="14" t="str">
        <x:v>报价准备任务｜明澜新材料｜空运进口清关与交付 006</x:v>
      </x:c>
      <x:c r="E51" s="14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本次记录对应DEMO-OPP-006的第7个业务节点，责任焦点为专业方案，后续判断以新的书面确认结果为准。
为避免结论过早，本次把供应商组合与客户预算批准分开检查，后续仅采用已确认事实。</x:v>
      </x:c>
      <x:c r="F51" s="14" t="n">
        <x:v>46124</x:v>
      </x:c>
      <x:c r="G51" s="14" t="str">
        <x:v>完成</x:v>
      </x:c>
      <x:c r="H51" s="14" t="n">
        <x:v>7</x:v>
      </x:c>
    </x:row>
    <x:row r="52">
      <x:c r="A52" s="14" t="str">
        <x:v>TL-0051</x:v>
      </x:c>
      <x:c r="B52" s="14" t="str">
        <x:v>annotation</x:v>
      </x:c>
      <x:c r="C52" s="14" t="str">
        <x:v>DEMO-OPP-006</x:v>
      </x:c>
      <x:c r="D52" s="14" t="str">
        <x:v>客户评审记录｜明澜新材料｜空运进口清关与交付 006</x:v>
      </x:c>
      <x:c r="E52" s="14" t="str">
        <x:v>客户沟通摘要：补充承运节点、报关责任和目的地交付的边界说明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本次记录对应DEMO-OPP-006的第8个业务节点，责任焦点为实施资源，后续判断以新的书面确认结果为准。
本次新增检查项是碳排口径，其结果将直接用于判断客户预算批准是否满足推进条件。</x:v>
      </x:c>
      <x:c r="F52" s="14" t="n">
        <x:v>46140</x:v>
      </x:c>
      <x:c r="G52" s="14" t="str">
        <x:v>完成</x:v>
      </x:c>
      <x:c r="H52" s="14" t="n">
        <x:v>8</x:v>
      </x:c>
    </x:row>
    <x:row r="53">
      <x:c r="A53" s="14" t="str">
        <x:v>TL-0052</x:v>
      </x:c>
      <x:c r="B53" s="14" t="str">
        <x:v>phonecall</x:v>
      </x:c>
      <x:c r="C53" s="14" t="str">
        <x:v>DEMO-OPP-006</x:v>
      </x:c>
      <x:c r="D53" s="14" t="str">
        <x:v>异议与修订电话｜明澜新材料｜空运进口清关与交付 006</x:v>
      </x:c>
      <x:c r="E53" s="14" t="str">
        <x:v>本次电话用于确认异议与修订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本次记录对应DEMO-OPP-006的第9个业务节点，责任焦点为审批时点，后续判断以新的书面确认结果为准。
团队在本节点重点讨论服务指标，并评估其是否会改变客户预算批准的既定判断。</x:v>
      </x:c>
      <x:c r="F53" s="14" t="n">
        <x:v>46155</x:v>
      </x:c>
      <x:c r="G53" s="14" t="str">
        <x:v>完成</x:v>
      </x:c>
      <x:c r="H53" s="14" t="n">
        <x:v>9</x:v>
      </x:c>
    </x:row>
    <x:row r="54">
      <x:c r="A54" s="14" t="str">
        <x:v>TL-0053</x:v>
      </x:c>
      <x:c r="B54" s="14" t="str">
        <x:v>appointment</x:v>
      </x:c>
      <x:c r="C54" s="14" t="str">
        <x:v>DEMO-OPP-006</x:v>
      </x:c>
      <x:c r="D54" s="14" t="str">
        <x:v>决策准备会议｜明澜新材料｜空运进口清关与交付 006</x:v>
      </x:c>
      <x:c r="E54" s="14" t="str">
        <x:v>【会议目的】
围绕“明澜新材料｜空运进口清关与交付 006”确认决策准备阶段的业务范围、未决条件和下一步。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本次记录对应DEMO-OPP-006的第10个业务节点，责任焦点为客户输入，后续判断以新的书面确认结果为准。
本节点单独核验异常升级对客户预算批准的实际影响，并记录尚未确认的前提。</x:v>
      </x:c>
      <x:c r="F54" s="14" t="n">
        <x:v>46171</x:v>
      </x:c>
      <x:c r="G54" s="14" t="str">
        <x:v>完成</x:v>
      </x:c>
      <x:c r="H54" s="14" t="n">
        <x:v>10</x:v>
      </x:c>
    </x:row>
    <x:row r="55">
      <x:c r="A55" s="14" t="str">
        <x:v>TL-0054</x:v>
      </x:c>
      <x:c r="B55" s="14" t="str">
        <x:v>task</x:v>
      </x:c>
      <x:c r="C55" s="14" t="str">
        <x:v>DEMO-OPP-006</x:v>
      </x:c>
      <x:c r="D55" s="14" t="str">
        <x:v>决策准备任务｜明澜新材料｜空运进口清关与交付 006</x:v>
      </x:c>
      <x:c r="E55" s="14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本次记录对应DEMO-OPP-006的第11个业务节点，责任焦点为成本测算，后续判断以新的书面确认结果为准。
为避免结论过早，本次把索赔证据与客户预算批准分开检查，后续仅采用已确认事实。</x:v>
      </x:c>
      <x:c r="F55" s="14" t="n">
        <x:v>46187</x:v>
      </x:c>
      <x:c r="G55" s="14" t="str">
        <x:v>完成</x:v>
      </x:c>
      <x:c r="H55" s="14" t="n">
        <x:v>11</x:v>
      </x:c>
    </x:row>
    <x:row r="56">
      <x:c r="A56" s="14" t="str">
        <x:v>TL-0055</x:v>
      </x:c>
      <x:c r="B56" s="14" t="str">
        <x:v>annotation</x:v>
      </x:c>
      <x:c r="C56" s="14" t="str">
        <x:v>DEMO-OPP-006</x:v>
      </x:c>
      <x:c r="D56" s="14" t="str">
        <x:v>实施或复盘记录｜明澜新材料｜空运进口清关与交付 006</x:v>
      </x:c>
      <x:c r="E56" s="14" t="str">
        <x:v>内部评审记录：将运输方案拆分为基础路线、旺季保障和异常改配三部分，并单列附加费触发条件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本次记录对应DEMO-OPP-006的第12个业务节点，责任焦点为专业方案，后续判断以新的书面确认结果为准。
本次新增检查项是审批参与人，其结果将直接用于判断客户预算批准是否满足推进条件。</x:v>
      </x:c>
      <x:c r="F56" s="14" t="n">
        <x:v>46203</x:v>
      </x:c>
      <x:c r="G56" s="14" t="str">
        <x:v>完成</x:v>
      </x:c>
      <x:c r="H56" s="14" t="n">
        <x:v>12</x:v>
      </x:c>
    </x:row>
    <x:row r="57">
      <x:c r="A57" s="14" t="str">
        <x:v>TL-0056</x:v>
      </x:c>
      <x:c r="B57" s="14" t="str">
        <x:v>phonecall</x:v>
      </x:c>
      <x:c r="C57" s="14" t="str">
        <x:v>DEMO-OPP-007</x:v>
      </x:c>
      <x:c r="D57" s="14" t="str">
        <x:v>需求接触电话｜安岳纺织科技｜国际业务国内集疏运 007</x:v>
      </x:c>
      <x:c r="E57" s="14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-11更新问题清单，并在两个工作日内反馈。
本次记录对应DEMO-OPP-007的第1个业务节点，责任焦点为成本测算，后续判断以新的书面确认结果为准。
团队在本节点重点讨论预算口径，并评估其是否会改变客户预算批准的既定判断。</x:v>
      </x:c>
      <x:c r="F57" s="14" t="n">
        <x:v>46027</x:v>
      </x:c>
      <x:c r="G57" s="14" t="str">
        <x:v>完成</x:v>
      </x:c>
      <x:c r="H57" s="14" t="n">
        <x:v>1</x:v>
      </x:c>
    </x:row>
    <x:row r="58">
      <x:c r="A58" s="14" t="str">
        <x:v>TL-0057</x:v>
      </x:c>
      <x:c r="B58" s="14" t="str">
        <x:v>appointment</x:v>
      </x:c>
      <x:c r="C58" s="14" t="str">
        <x:v>DEMO-OPP-007</x:v>
      </x:c>
      <x:c r="D58" s="14" t="str">
        <x:v>业务范围确认会议｜安岳纺织科技｜国际业务国内集疏运 007</x:v>
      </x:c>
      <x:c r="E58" s="14" t="str">
        <x:v>【会议目的】
围绕“安岳纺织科技｜国际业务国内集疏运 007”确认业务范围确认阶段的业务范围、未决条件和下一步。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本次记录对应DEMO-OPP-007的第2个业务节点，责任焦点为专业方案，后续判断以新的书面确认结果为准。
本节点单独核验资源预留对客户预算批准的实际影响，并记录尚未确认的前提。</x:v>
      </x:c>
      <x:c r="F58" s="14" t="n">
        <x:v>46054</x:v>
      </x:c>
      <x:c r="G58" s="14" t="str">
        <x:v>完成</x:v>
      </x:c>
      <x:c r="H58" s="14" t="n">
        <x:v>2</x:v>
      </x:c>
    </x:row>
    <x:row r="59">
      <x:c r="A59" s="14" t="str">
        <x:v>TL-0058</x:v>
      </x:c>
      <x:c r="B59" s="14" t="str">
        <x:v>task</x:v>
      </x:c>
      <x:c r="C59" s="14" t="str">
        <x:v>DEMO-OPP-007</x:v>
      </x:c>
      <x:c r="D59" s="14" t="str">
        <x:v>数据收集任务｜安岳纺织科技｜国际业务国内集疏运 007</x:v>
      </x:c>
      <x:c r="E59" s="14" t="str">
        <x:v>任务背景：现有服务表现稳定，可验证新增服务的实际价值与实施条件。具体动作：准备舱位保障、改配和延误升级流程。业务依据：现阶段每周约16车次，重点线路存在高峰加车需求。客户希望把国际运输前后的国内集疏运纳入统一计划，减少临时加车和信息断点。负责人角色：FF营业负责人-11牵头，专业支持角色协同；完成期限：报价提交前。交付物必须标注数据来源、假设、责任角色和待确认项。
本次记录对应DEMO-OPP-007的第3个业务节点，责任焦点为实施资源，后续判断以新的书面确认结果为准。
为避免结论过早，本次把实施顺序与客户预算批准分开检查，后续仅采用已确认事实。</x:v>
      </x:c>
      <x:c r="F59" s="14" t="n">
        <x:v>46082</x:v>
      </x:c>
      <x:c r="G59" s="14" t="str">
        <x:v>完成</x:v>
      </x:c>
      <x:c r="H59" s="14" t="n">
        <x:v>3</x:v>
      </x:c>
    </x:row>
    <x:row r="60">
      <x:c r="A60" s="14" t="str">
        <x:v>TL-0059</x:v>
      </x:c>
      <x:c r="B60" s="14" t="str">
        <x:v>annotation</x:v>
      </x:c>
      <x:c r="C60" s="14" t="str">
        <x:v>DEMO-OPP-007</x:v>
      </x:c>
      <x:c r="D60" s="14" t="str">
        <x:v>方案设计记录｜安岳纺织科技｜国际业务国内集疏运 007</x:v>
      </x:c>
      <x:c r="E60" s="14" t="str">
        <x:v>方案修订说明：补充承运节点、报关责任和目的地交付的边界说明。现阶段每周约16车次，重点线路存在高峰加车需求。该变化提高了方案可执行性，但仍需客户确认预算和内部资源。当前判断：现有服务表现稳定，可验证新增服务的实际价值与实施条件。
本次记录对应DEMO-OPP-007的第4个业务节点，责任焦点为审批时点，后续判断以新的书面确认结果为准。
本次新增检查项是责任矩阵，其结果将直接用于判断客户预算批准是否满足推进条件。</x:v>
      </x:c>
      <x:c r="F60" s="14" t="n">
        <x:v>46109</x:v>
      </x:c>
      <x:c r="G60" s="14" t="str">
        <x:v>完成</x:v>
      </x:c>
      <x:c r="H60" s="14" t="n">
        <x:v>4</x:v>
      </x:c>
    </x:row>
    <x:row r="61">
      <x:c r="A61" s="14" t="str">
        <x:v>TL-0060</x:v>
      </x:c>
      <x:c r="B61" s="14" t="str">
        <x:v>phonecall</x:v>
      </x:c>
      <x:c r="C61" s="14" t="str">
        <x:v>DEMO-OPP-007</x:v>
      </x:c>
      <x:c r="D61" s="14" t="str">
        <x:v>客户评审电话｜安岳纺织科技｜国际业务国内集疏运 007</x:v>
      </x:c>
      <x:c r="E61" s="14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-11更新问题清单，并在两个工作日内反馈。
本次记录对应DEMO-OPP-007的第5个业务节点，责任焦点为客户输入，后续判断以新的书面确认结果为准。
团队在本节点重点讨论切换计划，并评估其是否会改变客户预算批准的既定判断。</x:v>
      </x:c>
      <x:c r="F61" s="14" t="n">
        <x:v>46137</x:v>
      </x:c>
      <x:c r="G61" s="14" t="str">
        <x:v>完成</x:v>
      </x:c>
      <x:c r="H61" s="14" t="n">
        <x:v>5</x:v>
      </x:c>
    </x:row>
    <x:row r="62">
      <x:c r="A62" s="14" t="str">
        <x:v>TL-0061</x:v>
      </x:c>
      <x:c r="B62" s="14" t="str">
        <x:v>appointment</x:v>
      </x:c>
      <x:c r="C62" s="14" t="str">
        <x:v>DEMO-OPP-007</x:v>
      </x:c>
      <x:c r="D62" s="14" t="str">
        <x:v>异议与修订会议｜安岳纺织科技｜国际业务国内集疏运 007</x:v>
      </x:c>
      <x:c r="E62" s="14" t="str">
        <x:v>【会议目的】
围绕“安岳纺织科技｜国际业务国内集疏运 007”确认异议与修订阶段的业务范围、未决条件和下一步。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本次记录对应DEMO-OPP-007的第6个业务节点，责任焦点为成本测算，后续判断以新的书面确认结果为准。
本节点单独核验订单波峰对采购评审节奏的实际影响，并记录尚未确认的前提。</x:v>
      </x:c>
      <x:c r="F62" s="14" t="n">
        <x:v>46164</x:v>
      </x:c>
      <x:c r="G62" s="14" t="str">
        <x:v>完成</x:v>
      </x:c>
      <x:c r="H62" s="14" t="n">
        <x:v>6</x:v>
      </x:c>
    </x:row>
    <x:row r="63">
      <x:c r="A63" s="14" t="str">
        <x:v>TL-0062</x:v>
      </x:c>
      <x:c r="B63" s="14" t="str">
        <x:v>task</x:v>
      </x:c>
      <x:c r="C63" s="14" t="str">
        <x:v>DEMO-OPP-007</x:v>
      </x:c>
      <x:c r="D63" s="14" t="str">
        <x:v>决策准备任务｜安岳纺织科技｜国际业务国内集疏运 007</x:v>
      </x:c>
      <x:c r="E63" s="14" t="str">
        <x:v>任务背景：现有服务表现稳定，可验证新增服务的实际价值与实施条件。具体动作：准备舱位保障、改配和延误升级流程。业务依据：现阶段每周约16车次，重点线路存在高峰加车需求。客户希望把国际运输前后的国内集疏运纳入统一计划，减少临时加车和信息断点。负责人角色：FF营业负责人-11牵头，专业支持角色协同；完成期限：报价提交前。交付物必须标注数据来源、假设、责任角色和待确认项。
本次记录对应DEMO-OPP-007的第7个业务节点，责任焦点为专业方案，后续判断以新的书面确认结果为准。
为避免结论过早，本次把基础业务量与采购评审节奏分开检查，后续仅采用已确认事实。</x:v>
      </x:c>
      <x:c r="F63" s="14" t="n">
        <x:v>46192</x:v>
      </x:c>
      <x:c r="G63" s="14" t="str">
        <x:v>完成</x:v>
      </x:c>
      <x:c r="H63" s="14" t="n">
        <x:v>7</x:v>
      </x:c>
    </x:row>
    <x:row r="64">
      <x:c r="A64" s="14" t="str">
        <x:v>TL-0063</x:v>
      </x:c>
      <x:c r="B64" s="14" t="str">
        <x:v>annotation</x:v>
      </x:c>
      <x:c r="C64" s="14" t="str">
        <x:v>DEMO-OPP-007</x:v>
      </x:c>
      <x:c r="D64" s="14" t="str">
        <x:v>实施或复盘记录｜安岳纺织科技｜国际业务国内集疏运 007</x:v>
      </x:c>
      <x:c r="E64" s="14" t="str">
        <x:v>实施条件记录：将运输方案拆分为基础路线、旺季保障和异常改配三部分，并单列附加费触发条件。现阶段每周约16车次，重点线路存在高峰加车需求。该变化提高了方案可执行性，但仍需客户确认预算和内部资源。当前判断：现有服务表现稳定，可验证新增服务的实际价值与实施条件。
本次记录对应DEMO-OPP-007的第8个业务节点，责任焦点为实施资源，后续判断以新的书面确认结果为准。
本次新增检查项是临时加单，其结果将直接用于判断采购评审节奏是否满足推进条件。</x:v>
      </x:c>
      <x:c r="F64" s="14" t="n">
        <x:v>46220</x:v>
      </x:c>
      <x:c r="G64" s="14" t="str">
        <x:v>完成</x:v>
      </x:c>
      <x:c r="H64" s="14" t="n">
        <x:v>8</x:v>
      </x:c>
    </x:row>
    <x:row r="65">
      <x:c r="A65" s="14" t="str">
        <x:v>TL-0064</x:v>
      </x:c>
      <x:c r="B65" s="14" t="str">
        <x:v>phonecall</x:v>
      </x:c>
      <x:c r="C65" s="14" t="str">
        <x:v>DEMO-OPP-008</x:v>
      </x:c>
      <x:c r="D65" s="14" t="str">
        <x:v>需求接触电话｜博岳能源设备｜重型设备出口与海外搬入 008</x:v>
      </x:c>
      <x:c r="E65" s="14" t="str">
        <x:v>本次沟通重点核对博岳能源设备｜重型设备出口与海外搬入 008的责任边界。客户认可总体方向，但要求把费用、时效和实施前提分开说明。客户反馈、事实和下一步保持一致，按既定节奏推进。客户尚未提供完整数据，当前不能把估算结果写成正式承诺。客户侧补充权威数据后，我方再更新方案和报价。
本次记录对应DEMO-OPP-008的第1个业务节点，责任焦点为成本测算，后续判断以新的书面确认结果为准。
团队在本节点重点讨论货物属性，并评估其是否会改变采购评审节奏的既定判断。</x:v>
      </x:c>
      <x:c r="F65" s="14" t="n">
        <x:v>46174</x:v>
      </x:c>
      <x:c r="G65" s="14" t="str">
        <x:v>完成</x:v>
      </x:c>
      <x:c r="H65" s="14" t="n">
        <x:v>1</x:v>
      </x:c>
    </x:row>
    <x:row r="66">
      <x:c r="A66" s="14" t="str">
        <x:v>TL-0065</x:v>
      </x:c>
      <x:c r="B66" s="14" t="str">
        <x:v>appointment</x:v>
      </x:c>
      <x:c r="C66" s="14" t="str">
        <x:v>DEMO-OPP-008</x:v>
      </x:c>
      <x:c r="D66" s="14" t="str">
        <x:v>数据收集会议｜博岳能源设备｜重型设备出口与海外搬入 008</x:v>
      </x:c>
      <x:c r="E66" s="14" t="str">
        <x:v>【会议目的】
围绕“博岳能源设备｜重型设备出口与海外搬入 008”确认数据收集阶段的业务范围、未决条件和下一步。
【参会角色】
客户侧设备项目负责人、生产工程角色、EHS安全角色；
我方营业负责人、项目物流经理、包装与吊装技术角色。
【讨论要点】
1. 确认重型设备包装、吊装、海运与海外工厂搬入的首阶段范围，以及哪些内容需要列为可选或后续阶段。
2. 核对重点货物总重约52吨，存在重件装卸和路线限制。并确认可以作为方案和报价依据的数据口径。
3. 讨论客户提出的主要问题：客户要求对重型设备的包装、吊装、海运和海外工厂搬入进行一体化管理。
4. 检查0403: CNNGB至1153: KRPUS的海运路线、实施资源和异常处理机制是否完整。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本次记录对应DEMO-OPP-008的第2个业务节点，责任焦点为专业方案，后续判断以新的书面确认结果为准。
本节点单独核验包装条件对采购评审节奏的实际影响，并记录尚未确认的前提。</x:v>
      </x:c>
      <x:c r="F66" s="14" t="n">
        <x:v>46185</x:v>
      </x:c>
      <x:c r="G66" s="14" t="str">
        <x:v>完成</x:v>
      </x:c>
      <x:c r="H66" s="14" t="n">
        <x:v>2</x:v>
      </x:c>
    </x:row>
    <x:row r="67">
      <x:c r="A67" s="14" t="str">
        <x:v>TL-0066</x:v>
      </x:c>
      <x:c r="B67" s="14" t="str">
        <x:v>task</x:v>
      </x:c>
      <x:c r="C67" s="14" t="str">
        <x:v>DEMO-OPP-008</x:v>
      </x:c>
      <x:c r="D67" s="14" t="str">
        <x:v>报价准备任务｜博岳能源设备｜重型设备出口与海外搬入 008</x:v>
      </x:c>
      <x:c r="E67" s="14" t="str">
        <x:v>任务背景：客户反馈、事实和下一步保持一致，按既定节奏推进。具体动作：准备安全作业清单和停线窗口计划。业务依据：重点货物总重约52吨，存在重件装卸和路线限制。客户要求对重型设备的包装、吊装、海运和海外工厂搬入进行一体化管理。负责人角色：项目物流负责人-03牵头，专业支持角色协同；完成期限：报价提交前。交付物必须标注数据来源、假设、责任角色和待确认项。
本次记录对应DEMO-OPP-008的第3个业务节点，责任焦点为实施资源，后续判断以新的书面确认结果为准。
为避免结论过早，本次把装卸窗口与采购评审节奏分开检查，后续仅采用已确认事实。</x:v>
      </x:c>
      <x:c r="F67" s="14" t="n">
        <x:v>46197</x:v>
      </x:c>
      <x:c r="G67" s="14" t="str">
        <x:v>完成</x:v>
      </x:c>
      <x:c r="H67" s="14" t="n">
        <x:v>3</x:v>
      </x:c>
    </x:row>
    <x:row r="68">
      <x:c r="A68" s="14" t="str">
        <x:v>TL-0067</x:v>
      </x:c>
      <x:c r="B68" s="14" t="str">
        <x:v>annotation</x:v>
      </x:c>
      <x:c r="C68" s="14" t="str">
        <x:v>DEMO-OPP-008</x:v>
      </x:c>
      <x:c r="D68" s="14" t="str">
        <x:v>异议与修订记录｜博岳能源设备｜重型设备出口与海外搬入 008</x:v>
      </x:c>
      <x:c r="E68" s="14" t="str">
        <x:v>报价口径备忘：根据设备参数调整包装、吊装和运输方案，并补充超限许可前置条件。重点货物总重约52吨，存在重件装卸和路线限制。该变化会影响报价结构，当前不能直接解释为客户已同意扩大范围。当前判断：客户反馈、事实和下一步保持一致，按既定节奏推进。
本次记录对应DEMO-OPP-008的第4个业务节点，责任焦点为审批时点，后续判断以新的书面确认结果为准。
本次新增检查项是仓库动线，其结果将直接用于判断采购评审节奏是否满足推进条件。</x:v>
      </x:c>
      <x:c r="F68" s="14" t="n">
        <x:v>46208</x:v>
      </x:c>
      <x:c r="G68" s="14" t="str">
        <x:v>完成</x:v>
      </x:c>
      <x:c r="H68" s="14" t="n">
        <x:v>4</x:v>
      </x:c>
    </x:row>
    <x:row r="69">
      <x:c r="A69" s="14" t="str">
        <x:v>TL-0068</x:v>
      </x:c>
      <x:c r="B69" s="14" t="str">
        <x:v>phonecall</x:v>
      </x:c>
      <x:c r="C69" s="14" t="str">
        <x:v>DEMO-OPP-008</x:v>
      </x:c>
      <x:c r="D69" s="14" t="str">
        <x:v>实施或复盘电话｜博岳能源设备｜重型设备出口与海外搬入 008</x:v>
      </x:c>
      <x:c r="E69" s="14" t="str">
        <x:v>本次沟通重点核对博岳能源设备｜重型设备出口与海外搬入 008的责任边界。客户认可总体方向，但要求把费用、时效和实施前提分开说明。客户反馈、事实和下一步保持一致，按既定节奏推进。客户尚未提供完整数据，当前不能把估算结果写成正式承诺。客户侧补充权威数据后，我方再更新方案和报价。
本次记录对应DEMO-OPP-008的第5个业务节点，责任焦点为客户输入，后续判断以新的书面确认结果为准。
团队在本节点重点讨论班次配置，并评估其是否会改变采购评审节奏的既定判断。</x:v>
      </x:c>
      <x:c r="F69" s="14" t="n">
        <x:v>46220</x:v>
      </x:c>
      <x:c r="G69" s="14" t="str">
        <x:v>完成</x:v>
      </x:c>
      <x:c r="H69" s="14" t="n">
        <x:v>5</x:v>
      </x:c>
    </x:row>
    <x:row r="70">
      <x:c r="A70" s="14" t="str">
        <x:v>TL-0069</x:v>
      </x:c>
      <x:c r="B70" s="14" t="str">
        <x:v>phonecall</x:v>
      </x:c>
      <x:c r="C70" s="14" t="str">
        <x:v>DEMO-OPP-009</x:v>
      </x:c>
      <x:c r="D70" s="14" t="str">
        <x:v>需求接触电话｜拓景新材料｜空运进口清关与交付 009</x:v>
      </x:c>
      <x:c r="E70" s="14" t="str">
        <x:v>本次电话用于确认需求接触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本次记录对应DEMO-OPP-009的第1个业务节点，责任焦点为成本测算，后续判断以新的书面确认结果为准。
本节点单独核验拣选效率对采购评审节奏的实际影响，并记录尚未确认的前提。</x:v>
      </x:c>
      <x:c r="F70" s="14" t="n">
        <x:v>45960</x:v>
      </x:c>
      <x:c r="G70" s="14" t="str">
        <x:v>完成</x:v>
      </x:c>
      <x:c r="H70" s="14" t="n">
        <x:v>1</x:v>
      </x:c>
    </x:row>
    <x:row r="71">
      <x:c r="A71" s="14" t="str">
        <x:v>TL-0070</x:v>
      </x:c>
      <x:c r="B71" s="14" t="str">
        <x:v>appointment</x:v>
      </x:c>
      <x:c r="C71" s="14" t="str">
        <x:v>DEMO-OPP-009</x:v>
      </x:c>
      <x:c r="D71" s="14" t="str">
        <x:v>业务范围确认会议｜拓景新材料｜空运进口清关与交付 009</x:v>
      </x:c>
      <x:c r="E71" s="14" t="str">
        <x:v>【会议目的】
围绕“拓景新材料｜空运进口清关与交付 009”确认业务范围确认阶段的业务范围、未决条件和下一步。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核对预计每月10票，单票时效要求为6天。并确认可以作为方案和报价依据的数据口径。
3. 讨论客户提出的主要问题：客户关注进口清关资料一致性、到港提货时效和异常费用透明度。
4. 检查SIN: Singapore至PEK: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本次记录对应DEMO-OPP-009的第2个业务节点，责任焦点为专业方案，后续判断以新的书面确认结果为准。
为避免结论过早，本次把库存准确率与采购评审节奏分开检查，后续仅采用已确认事实。</x:v>
      </x:c>
      <x:c r="F71" s="14" t="n">
        <x:v>45979</x:v>
      </x:c>
      <x:c r="G71" s="14" t="str">
        <x:v>完成</x:v>
      </x:c>
      <x:c r="H71" s="14" t="n">
        <x:v>2</x:v>
      </x:c>
    </x:row>
    <x:row r="72">
      <x:c r="A72" s="14" t="str">
        <x:v>TL-0071</x:v>
      </x:c>
      <x:c r="B72" s="14" t="str">
        <x:v>task</x:v>
      </x:c>
      <x:c r="C72" s="14" t="str">
        <x:v>DEMO-OPP-009</x:v>
      </x:c>
      <x:c r="D72" s="14" t="str">
        <x:v>数据收集任务｜拓景新材料｜空运进口清关与交付 009</x:v>
      </x:c>
      <x:c r="E72" s="14" t="str">
        <x:v>任务背景：项目处于正常业务轨迹，按计划完成输入和审批事项。具体动作：核对运输路线、货量、截关时间和目的地交付要求。业务依据：预计每月10票，单票时效要求为6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本次记录对应DEMO-OPP-009的第3个业务节点，责任焦点为实施资源，后续判断以新的书面确认结果为准。
本次新增检查项是固定班次，其结果将直接用于判断采购评审节奏是否满足推进条件。</x:v>
      </x:c>
      <x:c r="F72" s="14" t="n">
        <x:v>45998</x:v>
      </x:c>
      <x:c r="G72" s="14" t="str">
        <x:v>完成</x:v>
      </x:c>
      <x:c r="H72" s="14" t="n">
        <x:v>3</x:v>
      </x:c>
    </x:row>
    <x:row r="73">
      <x:c r="A73" s="14" t="str">
        <x:v>TL-0072</x:v>
      </x:c>
      <x:c r="B73" s="14" t="str">
        <x:v>annotation</x:v>
      </x:c>
      <x:c r="C73" s="14" t="str">
        <x:v>DEMO-OPP-009</x:v>
      </x:c>
      <x:c r="D73" s="14" t="str">
        <x:v>方案设计记录｜拓景新材料｜空运进口清关与交付 009</x:v>
      </x:c>
      <x:c r="E73" s="14" t="str">
        <x:v>风险与假设清单：根据最新货量调整运输频次和资源假设，避免使用单一平均值覆盖全部月份。预计每月10票，单票时效要求为6天。该变化会影响报价结构，当前不能直接解释为客户已同意扩大范围。当前判断：项目处于正常业务轨迹，按计划完成输入和审批事项。
本次记录对应DEMO-OPP-009的第4个业务节点，责任焦点为审批时点，后续判断以新的书面确认结果为准。
团队在本节点重点讨论临时运力，并评估其是否会改变采购评审节奏的既定判断。</x:v>
      </x:c>
      <x:c r="F73" s="14" t="n">
        <x:v>46017</x:v>
      </x:c>
      <x:c r="G73" s="14" t="str">
        <x:v>完成</x:v>
      </x:c>
      <x:c r="H73" s="14" t="n">
        <x:v>4</x:v>
      </x:c>
    </x:row>
    <x:row r="74">
      <x:c r="A74" s="14" t="str">
        <x:v>TL-0073</x:v>
      </x:c>
      <x:c r="B74" s="14" t="str">
        <x:v>phonecall</x:v>
      </x:c>
      <x:c r="C74" s="14" t="str">
        <x:v>DEMO-OPP-009</x:v>
      </x:c>
      <x:c r="D74" s="14" t="str">
        <x:v>报价准备电话｜拓景新材料｜空运进口清关与交付 009</x:v>
      </x:c>
      <x:c r="E74" s="14" t="str">
        <x:v>本次电话用于确认报价准备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本次记录对应DEMO-OPP-009的第5个业务节点，责任焦点为客户输入，后续判断以新的书面确认结果为准。
本节点单独核验车型匹配对采购评审节奏的实际影响，并记录尚未确认的前提。</x:v>
      </x:c>
      <x:c r="F74" s="14" t="n">
        <x:v>46036</x:v>
      </x:c>
      <x:c r="G74" s="14" t="str">
        <x:v>完成</x:v>
      </x:c>
      <x:c r="H74" s="14" t="n">
        <x:v>5</x:v>
      </x:c>
    </x:row>
    <x:row r="75">
      <x:c r="A75" s="14" t="str">
        <x:v>TL-0074</x:v>
      </x:c>
      <x:c r="B75" s="14" t="str">
        <x:v>appointment</x:v>
      </x:c>
      <x:c r="C75" s="14" t="str">
        <x:v>DEMO-OPP-009</x:v>
      </x:c>
      <x:c r="D75" s="14" t="str">
        <x:v>客户评审会议｜拓景新材料｜空运进口清关与交付 009</x:v>
      </x:c>
      <x:c r="E75" s="14" t="str">
        <x:v>【会议目的】
围绕“拓景新材料｜空运进口清关与交付 009”确认客户评审阶段的业务范围、未决条件和下一步。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核对预计每月10票，单票时效要求为6天。并确认可以作为方案和报价依据的数据口径。
3. 讨论客户提出的主要问题：客户关注进口清关资料一致性、到港提货时效和异常费用透明度。
4. 检查SIN: Singapore至PEK: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本次记录对应DEMO-OPP-009的第6个业务节点，责任焦点为成本测算，后续判断以新的书面确认结果为准。
为避免结论过早，本次把线路绕行与采购评审节奏分开检查，后续仅采用已确认事实。</x:v>
      </x:c>
      <x:c r="F75" s="14" t="n">
        <x:v>46055</x:v>
      </x:c>
      <x:c r="G75" s="14" t="str">
        <x:v>完成</x:v>
      </x:c>
      <x:c r="H75" s="14" t="n">
        <x:v>6</x:v>
      </x:c>
    </x:row>
    <x:row r="76">
      <x:c r="A76" s="14" t="str">
        <x:v>TL-0075</x:v>
      </x:c>
      <x:c r="B76" s="14" t="str">
        <x:v>task</x:v>
      </x:c>
      <x:c r="C76" s="14" t="str">
        <x:v>DEMO-OPP-009</x:v>
      </x:c>
      <x:c r="D76" s="14" t="str">
        <x:v>异议与修订任务｜拓景新材料｜空运进口清关与交付 009</x:v>
      </x:c>
      <x:c r="E76" s="14" t="str">
        <x:v>任务背景：项目处于正常业务轨迹，按计划完成输入和审批事项。具体动作：核对运输路线、货量、截关时间和目的地交付要求。业务依据：预计每月10票，单票时效要求为6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本次记录对应DEMO-OPP-009的第7个业务节点，责任焦点为专业方案，后续判断以新的书面确认结果为准。
本次新增检查项是门店时窗，其结果将直接用于判断采购评审节奏是否满足推进条件。</x:v>
      </x:c>
      <x:c r="F76" s="14" t="n">
        <x:v>46074</x:v>
      </x:c>
      <x:c r="G76" s="14" t="str">
        <x:v>完成</x:v>
      </x:c>
      <x:c r="H76" s="14" t="n">
        <x:v>7</x:v>
      </x:c>
    </x:row>
    <x:row r="77">
      <x:c r="A77" s="14" t="str">
        <x:v>TL-0076</x:v>
      </x:c>
      <x:c r="B77" s="14" t="str">
        <x:v>annotation</x:v>
      </x:c>
      <x:c r="C77" s="14" t="str">
        <x:v>DEMO-OPP-009</x:v>
      </x:c>
      <x:c r="D77" s="14" t="str">
        <x:v>决策准备记录｜拓景新材料｜空运进口清关与交付 009</x:v>
      </x:c>
      <x:c r="E77" s="14" t="str">
        <x:v>客户沟通摘要：补充承运节点、报关责任和目的地交付的边界说明。预计每月10票，单票时效要求为6天。该变化会影响报价结构，当前不能直接解释为客户已同意扩大范围。当前判断：项目处于正常业务轨迹，按计划完成输入和审批事项。
本次记录对应DEMO-OPP-009的第8个业务节点，责任焦点为实施资源，后续判断以新的书面确认结果为准。
团队在本节点重点讨论夜间交接，并评估其是否会改变采购评审节奏的既定判断。</x:v>
      </x:c>
      <x:c r="F77" s="14" t="n">
        <x:v>46093</x:v>
      </x:c>
      <x:c r="G77" s="14" t="str">
        <x:v>完成</x:v>
      </x:c>
      <x:c r="H77" s="14" t="n">
        <x:v>8</x:v>
      </x:c>
    </x:row>
    <x:row r="78">
      <x:c r="A78" s="14" t="str">
        <x:v>TL-0077</x:v>
      </x:c>
      <x:c r="B78" s="14" t="str">
        <x:v>phonecall</x:v>
      </x:c>
      <x:c r="C78" s="14" t="str">
        <x:v>DEMO-OPP-009</x:v>
      </x:c>
      <x:c r="D78" s="14" t="str">
        <x:v>实施或复盘电话｜拓景新材料｜空运进口清关与交付 009</x:v>
      </x:c>
      <x:c r="E78" s="14" t="str">
        <x:v>本次电话用于确认实施或复盘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本次记录对应DEMO-OPP-009的第9个业务节点，责任焦点为审批时点，后续判断以新的书面确认结果为准。
本节点单独核验逆向回收对采购评审节奏的实际影响，并记录尚未确认的前提。</x:v>
      </x:c>
      <x:c r="F78" s="14" t="n">
        <x:v>46113</x:v>
      </x:c>
      <x:c r="G78" s="14" t="str">
        <x:v>完成</x:v>
      </x:c>
      <x:c r="H78" s="14" t="n">
        <x:v>9</x:v>
      </x:c>
    </x:row>
    <x:row r="79">
      <x:c r="A79" s="14" t="str">
        <x:v>TL-0078</x:v>
      </x:c>
      <x:c r="B79" s="14" t="str">
        <x:v>phonecall</x:v>
      </x:c>
      <x:c r="C79" s="14" t="str">
        <x:v>DEMO-OPP-010</x:v>
      </x:c>
      <x:c r="D79" s="14" t="str">
        <x:v>需求接触电话｜景川汽车零部件｜海运出口年度运输方案 010</x:v>
      </x:c>
      <x:c r="E79" s="14" t="str">
        <x:v>本次沟通重点核对景川汽车零部件｜海运出口年度运输方案 010的责任边界。客户认可总体方向，但要求把费用、时效和实施前提分开说明。运营、采购或海外团队提供的信息不一致，需确认权威口径。未决事项包括最终业务量、内部审批时间和异常费用适用条件。我方先完成内部专业评审，再向客户提交一页式变化说明。
本次记录对应DEMO-OPP-010的第1个业务节点，责任焦点为成本测算，后续判断以新的书面确认结果为准。
为避免结论过早，本次把港区提箱与采购评审节奏分开检查，后续仅采用已确认事实。</x:v>
      </x:c>
      <x:c r="F79" s="14" t="n">
        <x:v>46033</x:v>
      </x:c>
      <x:c r="G79" s="14" t="str">
        <x:v>完成</x:v>
      </x:c>
      <x:c r="H79" s="14" t="n">
        <x:v>1</x:v>
      </x:c>
    </x:row>
    <x:row r="80">
      <x:c r="A80" s="14" t="str">
        <x:v>TL-0079</x:v>
      </x:c>
      <x:c r="B80" s="14" t="str">
        <x:v>appointment</x:v>
      </x:c>
      <x:c r="C80" s="14" t="str">
        <x:v>DEMO-OPP-010</x:v>
      </x:c>
      <x:c r="D80" s="14" t="str">
        <x:v>业务范围确认会议｜景川汽车零部件｜海运出口年度运输方案 010</x:v>
      </x:c>
      <x:c r="E80" s="14" t="str">
        <x:v>【会议目的】
围绕“景川汽车零部件｜海运出口年度运输方案 010”确认业务范围确认阶段的业务范围、未决条件和下一步。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TEU，旺季周均波动约10%。并确认可以作为方案和报价依据的数据口径。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本次记录对应DEMO-OPP-010的第2个业务节点，责任焦点为专业方案，后续判断以新的书面确认结果为准。
本次新增检查项是报关资料，其结果将直接用于判断采购评审节奏是否满足推进条件。</x:v>
      </x:c>
      <x:c r="F80" s="14" t="n">
        <x:v>46064</x:v>
      </x:c>
      <x:c r="G80" s="14" t="str">
        <x:v>完成</x:v>
      </x:c>
      <x:c r="H80" s="14" t="n">
        <x:v>2</x:v>
      </x:c>
    </x:row>
    <x:row r="81">
      <x:c r="A81" s="14" t="str">
        <x:v>TL-0080</x:v>
      </x:c>
      <x:c r="B81" s="14" t="str">
        <x:v>task</x:v>
      </x:c>
      <x:c r="C81" s="14" t="str">
        <x:v>DEMO-OPP-010</x:v>
      </x:c>
      <x:c r="D81" s="14" t="str">
        <x:v>方案设计任务｜景川汽车零部件｜海运出口年度运输方案 010</x:v>
      </x:c>
      <x:c r="E81" s="14" t="str">
        <x:v>任务背景：运营、采购或海外团队提供的信息不一致，需确认权威口径。具体动作：拆分基础运价、附加费和异常费用的适用条件。业务依据：预计年度货量约82 TEU，旺季周均波动约10%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本次记录对应DEMO-OPP-010的第3个业务节点，责任焦点为实施资源，后续判断以新的书面确认结果为准。
团队在本节点重点讨论截关时间，并评估其是否会改变采购评审节奏的既定判断。</x:v>
      </x:c>
      <x:c r="F81" s="14" t="n">
        <x:v>46095</x:v>
      </x:c>
      <x:c r="G81" s="14" t="str">
        <x:v>完成</x:v>
      </x:c>
      <x:c r="H81" s="14" t="n">
        <x:v>3</x:v>
      </x:c>
    </x:row>
    <x:row r="82">
      <x:c r="A82" s="14" t="str">
        <x:v>TL-0081</x:v>
      </x:c>
      <x:c r="B82" s="14" t="str">
        <x:v>annotation</x:v>
      </x:c>
      <x:c r="C82" s="14" t="str">
        <x:v>DEMO-OPP-010</x:v>
      </x:c>
      <x:c r="D82" s="14" t="str">
        <x:v>报价准备记录｜景川汽车零部件｜海运出口年度运输方案 010</x:v>
      </x:c>
      <x:c r="E82" s="14" t="str">
        <x:v>报价口径备忘：补充承运节点、报关责任和目的地交付的边界说明。预计年度货量约82 TEU，旺季周均波动约10%。该变化减少了后续返工风险，需要在下一次会议中完成书面确认。当前判断：运营、采购或海外团队提供的信息不一致，需确认权威口径。
本次记录对应DEMO-OPP-010的第4个业务节点，责任焦点为审批时点，后续判断以新的书面确认结果为准。
本节点单独核验旺季舱位对采购评审节奏的实际影响，并记录尚未确认的前提。</x:v>
      </x:c>
      <x:c r="F82" s="14" t="n">
        <x:v>46126</x:v>
      </x:c>
      <x:c r="G82" s="14" t="str">
        <x:v>完成</x:v>
      </x:c>
      <x:c r="H82" s="14" t="n">
        <x:v>4</x:v>
      </x:c>
    </x:row>
    <x:row r="83">
      <x:c r="A83" s="14" t="str">
        <x:v>TL-0082</x:v>
      </x:c>
      <x:c r="B83" s="14" t="str">
        <x:v>phonecall</x:v>
      </x:c>
      <x:c r="C83" s="14" t="str">
        <x:v>DEMO-OPP-010</x:v>
      </x:c>
      <x:c r="D83" s="14" t="str">
        <x:v>客户评审电话｜景川汽车零部件｜海运出口年度运输方案 010</x:v>
      </x:c>
      <x:c r="E83" s="14" t="str">
        <x:v>本次沟通重点核对景川汽车零部件｜海运出口年度运输方案 010的责任边界。客户认可总体方向，但要求把费用、时效和实施前提分开说明。运营、采购或海外团队提供的信息不一致，需确认权威口径。未决事项包括最终业务量、内部审批时间和异常费用适用条件。我方先完成内部专业评审，再向客户提交一页式变化说明。
本次记录对应DEMO-OPP-010的第5个业务节点，责任焦点为客户输入，后续判断以新的书面确认结果为准。
为避免结论过早，本次把异常改配与采购评审节奏分开检查，后续仅采用已确认事实。</x:v>
      </x:c>
      <x:c r="F83" s="14" t="n">
        <x:v>46157</x:v>
      </x:c>
      <x:c r="G83" s="14" t="str">
        <x:v>完成</x:v>
      </x:c>
      <x:c r="H83" s="14" t="n">
        <x:v>5</x:v>
      </x:c>
    </x:row>
    <x:row r="84">
      <x:c r="A84" s="14" t="str">
        <x:v>TL-0083</x:v>
      </x:c>
      <x:c r="B84" s="14" t="str">
        <x:v>appointment</x:v>
      </x:c>
      <x:c r="C84" s="14" t="str">
        <x:v>DEMO-OPP-010</x:v>
      </x:c>
      <x:c r="D84" s="14" t="str">
        <x:v>决策准备会议｜景川汽车零部件｜海运出口年度运输方案 010</x:v>
      </x:c>
      <x:c r="E84" s="14" t="str">
        <x:v>【会议目的】
围绕“景川汽车零部件｜海运出口年度运输方案 010”确认决策准备阶段的业务范围、未决条件和下一步。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TEU，旺季周均波动约10%。并确认可以作为方案和报价依据的数据口径。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本次记录对应DEMO-OPP-010的第6个业务节点，责任焦点为成本测算，后续判断以新的书面确认结果为准。
本次新增检查项是到港提货，其结果将直接用于判断采购评审节奏是否满足推进条件。</x:v>
      </x:c>
      <x:c r="F84" s="14" t="n">
        <x:v>46188</x:v>
      </x:c>
      <x:c r="G84" s="14" t="str">
        <x:v>完成</x:v>
      </x:c>
      <x:c r="H84" s="14" t="n">
        <x:v>6</x:v>
      </x:c>
    </x:row>
    <x:row r="85">
      <x:c r="A85" s="14" t="str">
        <x:v>TL-0084</x:v>
      </x:c>
      <x:c r="B85" s="14" t="str">
        <x:v>task</x:v>
      </x:c>
      <x:c r="C85" s="14" t="str">
        <x:v>DEMO-OPP-010</x:v>
      </x:c>
      <x:c r="D85" s="14" t="str">
        <x:v>实施或复盘任务｜景川汽车零部件｜海运出口年度运输方案 010</x:v>
      </x:c>
      <x:c r="E85" s="14" t="str">
        <x:v>任务背景：运营、采购或海外团队提供的信息不一致，需确认权威口径。具体动作：拆分基础运价、附加费和异常费用的适用条件。业务依据：预计年度货量约82 TEU，旺季周均波动约10%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本次记录对应DEMO-OPP-010的第7个业务节点，责任焦点为专业方案，后续判断以新的书面确认结果为准。
团队在本节点重点讨论目的港衔接，并评估其是否会改变采购评审节奏的既定判断。</x:v>
      </x:c>
      <x:c r="F85" s="14" t="n">
        <x:v>46220</x:v>
      </x:c>
      <x:c r="G85" s="14" t="str">
        <x:v>完成</x:v>
      </x:c>
      <x:c r="H85" s="14" t="n">
        <x:v>7</x:v>
      </x:c>
    </x:row>
    <x:row r="86">
      <x:c r="A86" s="14" t="str">
        <x:v>TL-0085</x:v>
      </x:c>
      <x:c r="B86" s="14" t="str">
        <x:v>phonecall</x:v>
      </x:c>
      <x:c r="C86" s="14" t="str">
        <x:v>DEMO-OPP-011</x:v>
      </x:c>
      <x:c r="D86" s="14" t="str">
        <x:v>需求接触电话｜启澜汽车零部件｜空运出口舱位与时效保障 011</x:v>
      </x:c>
      <x:c r="E86" s="14" t="str">
        <x:v>本次电话用于确认需求接触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本次记录对应DEMO-OPP-011的第1个业务节点，责任焦点为成本测算，后续判断以新的书面确认结果为准。
本节点单独核验口岸换装对采购评审节奏的实际影响，并记录尚未确认的前提。</x:v>
      </x:c>
      <x:c r="F86" s="14" t="n">
        <x:v>45993</x:v>
      </x:c>
      <x:c r="G86" s="14" t="str">
        <x:v>完成</x:v>
      </x:c>
      <x:c r="H86" s="14" t="n">
        <x:v>1</x:v>
      </x:c>
    </x:row>
    <x:row r="87">
      <x:c r="A87" s="14" t="str">
        <x:v>TL-0086</x:v>
      </x:c>
      <x:c r="B87" s="14" t="str">
        <x:v>appointment</x:v>
      </x:c>
      <x:c r="C87" s="14" t="str">
        <x:v>DEMO-OPP-011</x:v>
      </x:c>
      <x:c r="D87" s="14" t="str">
        <x:v>业务范围确认会议｜启澜汽车零部件｜空运出口舱位与时效保障 011</x:v>
      </x:c>
      <x:c r="E87" s="14" t="str">
        <x:v>【会议目的】
围绕“启澜汽车零部件｜空运出口舱位与时效保障 011”确认业务范围确认阶段的业务范围、未决条件和下一步。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核对预计每月12票，单票时效要求为6天。并确认可以作为方案和报价依据的数据口径。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本次记录对应DEMO-OPP-011的第2个业务节点，责任焦点为专业方案，后续判断以新的书面确认结果为准。
为避免结论过早，本次把设备清单与采购评审节奏分开检查，后续仅采用已确认事实。</x:v>
      </x:c>
      <x:c r="F87" s="14" t="n">
        <x:v>46021</x:v>
      </x:c>
      <x:c r="G87" s="14" t="str">
        <x:v>完成</x:v>
      </x:c>
      <x:c r="H87" s="14" t="n">
        <x:v>2</x:v>
      </x:c>
    </x:row>
    <x:row r="88">
      <x:c r="A88" s="14" t="str">
        <x:v>TL-0087</x:v>
      </x:c>
      <x:c r="B88" s="14" t="str">
        <x:v>task</x:v>
      </x:c>
      <x:c r="C88" s="14" t="str">
        <x:v>DEMO-OPP-011</x:v>
      </x:c>
      <x:c r="D88" s="14" t="str">
        <x:v>数据收集任务｜启澜汽车零部件｜空运出口舱位与时效保障 011</x:v>
      </x:c>
      <x:c r="E88" s="14" t="str">
        <x:v>任务背景：客户内部预算或决策窗口出现延后，需先确认停滞原因，避免重复催促。具体动作：准备舱位保障、改配和延误升级流程。业务依据：预计每月12票，单票时效要求为6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本次记录对应DEMO-OPP-011的第3个业务节点，责任焦点为实施资源，后续判断以新的书面确认结果为准。
本次新增检查项是标准镜像，其结果将直接用于判断采购评审节奏是否满足推进条件。</x:v>
      </x:c>
      <x:c r="F88" s="14" t="n">
        <x:v>46049</x:v>
      </x:c>
      <x:c r="G88" s="14" t="str">
        <x:v>完成</x:v>
      </x:c>
      <x:c r="H88" s="14" t="n">
        <x:v>3</x:v>
      </x:c>
    </x:row>
    <x:row r="89">
      <x:c r="A89" s="14" t="str">
        <x:v>TL-0088</x:v>
      </x:c>
      <x:c r="B89" s="14" t="str">
        <x:v>annotation</x:v>
      </x:c>
      <x:c r="C89" s="14" t="str">
        <x:v>DEMO-OPP-011</x:v>
      </x:c>
      <x:c r="D89" s="14" t="str">
        <x:v>方案设计记录｜启澜汽车零部件｜空运出口舱位与时效保障 011</x:v>
      </x:c>
      <x:c r="E89" s="14" t="str">
        <x:v>客户沟通摘要：将运输方案拆分为基础路线、旺季保障和异常改配三部分，并单列附加费触发条件。预计每月12票，单票时效要求为6天。该变化会影响报价结构，当前不能直接解释为客户已同意扩大范围。当前判断：客户内部预算或决策窗口出现延后，需先确认停滞原因，避免重复催促。
本次记录对应DEMO-OPP-011的第4个业务节点，责任焦点为审批时点，后续判断以新的书面确认结果为准。
团队在本节点重点讨论账号权限，并评估其是否会改变采购评审节奏的既定判断。</x:v>
      </x:c>
      <x:c r="F89" s="14" t="n">
        <x:v>46078</x:v>
      </x:c>
      <x:c r="G89" s="14" t="str">
        <x:v>完成</x:v>
      </x:c>
      <x:c r="H89" s="14" t="n">
        <x:v>4</x:v>
      </x:c>
    </x:row>
    <x:row r="90">
      <x:c r="A90" s="14" t="str">
        <x:v>TL-0089</x:v>
      </x:c>
      <x:c r="B90" s="14" t="str">
        <x:v>phonecall</x:v>
      </x:c>
      <x:c r="C90" s="14" t="str">
        <x:v>DEMO-OPP-011</x:v>
      </x:c>
      <x:c r="D90" s="14" t="str">
        <x:v>报价准备电话｜启澜汽车零部件｜空运出口舱位与时效保障 011</x:v>
      </x:c>
      <x:c r="E90" s="14" t="str">
        <x:v>本次电话用于确认报价准备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本次记录对应DEMO-OPP-011的第5个业务节点，责任焦点为客户输入，后续判断以新的书面确认结果为准。
本节点单独核验资产标签对采购评审节奏的实际影响，并记录尚未确认的前提。</x:v>
      </x:c>
      <x:c r="F90" s="14" t="n">
        <x:v>46106</x:v>
      </x:c>
      <x:c r="G90" s="14" t="str">
        <x:v>完成</x:v>
      </x:c>
      <x:c r="H90" s="14" t="n">
        <x:v>5</x:v>
      </x:c>
    </x:row>
    <x:row r="91">
      <x:c r="A91" s="14" t="str">
        <x:v>TL-0090</x:v>
      </x:c>
      <x:c r="B91" s="14" t="str">
        <x:v>appointment</x:v>
      </x:c>
      <x:c r="C91" s="14" t="str">
        <x:v>DEMO-OPP-011</x:v>
      </x:c>
      <x:c r="D91" s="14" t="str">
        <x:v>客户评审会议｜启澜汽车零部件｜空运出口舱位与时效保障 011</x:v>
      </x:c>
      <x:c r="E91" s="14" t="str">
        <x:v>【会议目的】
围绕“启澜汽车零部件｜空运出口舱位与时效保障 011”确认客户评审阶段的业务范围、未决条件和下一步。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核对预计每月12票，单票时效要求为6天。并确认可以作为方案和报价依据的数据口径。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本次记录对应DEMO-OPP-011的第6个业务节点，责任焦点为成本测算，后续判断以新的书面确认结果为准。
为避免结论过早，本次把数据迁移与采购评审节奏分开检查，后续仅采用已确认事实。</x:v>
      </x:c>
      <x:c r="F91" s="14" t="n">
        <x:v>46134</x:v>
      </x:c>
      <x:c r="G91" s="14" t="str">
        <x:v>完成</x:v>
      </x:c>
      <x:c r="H91" s="14" t="n">
        <x:v>6</x:v>
      </x:c>
    </x:row>
    <x:row r="92">
      <x:c r="A92" s="14" t="str">
        <x:v>TL-0091</x:v>
      </x:c>
      <x:c r="B92" s="14" t="str">
        <x:v>task</x:v>
      </x:c>
      <x:c r="C92" s="14" t="str">
        <x:v>DEMO-OPP-011</x:v>
      </x:c>
      <x:c r="D92" s="14" t="str">
        <x:v>异议与修订任务｜启澜汽车零部件｜空运出口舱位与时效保障 011</x:v>
      </x:c>
      <x:c r="E92" s="14" t="str">
        <x:v>任务背景：客户内部预算或决策窗口出现延后，需先确认停滞原因，避免重复催促。具体动作：准备舱位保障、改配和延误升级流程。业务依据：预计每月12票，单票时效要求为6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本次记录对应DEMO-OPP-011的第7个业务节点，责任焦点为专业方案，后续判断以新的书面确认结果为准。
本次新增检查项是旧机回收，其结果将直接用于判断采购评审节奏是否满足推进条件。</x:v>
      </x:c>
      <x:c r="F92" s="14" t="n">
        <x:v>46163</x:v>
      </x:c>
      <x:c r="G92" s="14" t="str">
        <x:v>完成</x:v>
      </x:c>
      <x:c r="H92" s="14" t="n">
        <x:v>7</x:v>
      </x:c>
    </x:row>
    <x:row r="93">
      <x:c r="A93" s="14" t="str">
        <x:v>TL-0092</x:v>
      </x:c>
      <x:c r="B93" s="14" t="str">
        <x:v>annotation</x:v>
      </x:c>
      <x:c r="C93" s="14" t="str">
        <x:v>DEMO-OPP-011</x:v>
      </x:c>
      <x:c r="D93" s="14" t="str">
        <x:v>决策准备记录｜启澜汽车零部件｜空运出口舱位与时效保障 011</x:v>
      </x:c>
      <x:c r="E93" s="14" t="str">
        <x:v>内部评审记录：根据最新货量调整运输频次和资源假设，避免使用单一平均值覆盖全部月份。预计每月12票，单票时效要求为6天。该变化会影响报价结构，当前不能直接解释为客户已同意扩大范围。当前判断：客户内部预算或决策窗口出现延后，需先确认停滞原因，避免重复催促。
本次记录对应DEMO-OPP-011的第8个业务节点，责任焦点为实施资源，后续判断以新的书面确认结果为准。
团队在本节点重点讨论现场安装，并评估其是否会改变采购评审节奏的既定判断。</x:v>
      </x:c>
      <x:c r="F93" s="14" t="n">
        <x:v>46191</x:v>
      </x:c>
      <x:c r="G93" s="14" t="str">
        <x:v>完成</x:v>
      </x:c>
      <x:c r="H93" s="14" t="n">
        <x:v>8</x:v>
      </x:c>
    </x:row>
    <x:row r="94">
      <x:c r="A94" s="14" t="str">
        <x:v>TL-0093</x:v>
      </x:c>
      <x:c r="B94" s="14" t="str">
        <x:v>phonecall</x:v>
      </x:c>
      <x:c r="C94" s="14" t="str">
        <x:v>DEMO-OPP-011</x:v>
      </x:c>
      <x:c r="D94" s="14" t="str">
        <x:v>实施或复盘电话｜启澜汽车零部件｜空运出口舱位与时效保障 011</x:v>
      </x:c>
      <x:c r="E94" s="14" t="str">
        <x:v>本次电话用于确认实施或复盘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本次记录对应DEMO-OPP-011的第9个业务节点，责任焦点为审批时点，后续判断以新的书面确认结果为准。
本节点单独核验验收标准对采购评审节奏的实际影响，并记录尚未确认的前提。</x:v>
      </x:c>
      <x:c r="F94" s="14" t="n">
        <x:v>46220</x:v>
      </x:c>
      <x:c r="G94" s="14" t="str">
        <x:v>完成</x:v>
      </x:c>
      <x:c r="H94" s="14" t="n">
        <x:v>9</x:v>
      </x:c>
    </x:row>
    <x:row r="95">
      <x:c r="A95" s="14" t="str">
        <x:v>TL-0094</x:v>
      </x:c>
      <x:c r="B95" s="14" t="str">
        <x:v>phonecall</x:v>
      </x:c>
      <x:c r="C95" s="14" t="str">
        <x:v>DEMO-OPP-012</x:v>
      </x:c>
      <x:c r="D95" s="14" t="str">
        <x:v>需求接触电话｜融川工业装备｜仓储运营改善 012</x:v>
      </x:c>
      <x:c r="E95" s="14" t="str">
        <x:v>客户反馈当前最关心的是预计使用仓库面积约7,225平方米，需兼顾正常与旺季作业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本次记录对应DEMO-OPP-012的第1个业务节点，责任焦点为成本测算，后续判断以新的书面确认结果为准。
为避免结论过早，本次把设备重量与采购评审节奏分开检查，后续仅采用已确认事实。</x:v>
      </x:c>
      <x:c r="F95" s="14" t="n">
        <x:v>46108</x:v>
      </x:c>
      <x:c r="G95" s="14" t="str">
        <x:v>完成</x:v>
      </x:c>
      <x:c r="H95" s="14" t="n">
        <x:v>1</x:v>
      </x:c>
    </x:row>
    <x:row r="96">
      <x:c r="A96" s="14" t="str">
        <x:v>TL-0095</x:v>
      </x:c>
      <x:c r="B96" s="14" t="str">
        <x:v>appointment</x:v>
      </x:c>
      <x:c r="C96" s="14" t="str">
        <x:v>DEMO-OPP-012</x:v>
      </x:c>
      <x:c r="D96" s="14" t="str">
        <x:v>业务范围确认会议｜融川工业装备｜仓储运营改善 012</x:v>
      </x:c>
      <x:c r="E96" s="14" t="str">
        <x:v>【会议目的】
围绕“融川工业装备｜仓储运营改善 012”确认业务范围确认阶段的业务范围、未决条件和下一步。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本次记录对应DEMO-OPP-012的第2个业务节点，责任焦点为专业方案，后续判断以新的书面确认结果为准。
本次新增检查项是设备尺寸，其结果将直接用于判断采购评审节奏是否满足推进条件。</x:v>
      </x:c>
      <x:c r="F96" s="14" t="n">
        <x:v>46121</x:v>
      </x:c>
      <x:c r="G96" s="14" t="str">
        <x:v>完成</x:v>
      </x:c>
      <x:c r="H96" s="14" t="n">
        <x:v>2</x:v>
      </x:c>
    </x:row>
    <x:row r="97">
      <x:c r="A97" s="14" t="str">
        <x:v>TL-0096</x:v>
      </x:c>
      <x:c r="B97" s="14" t="str">
        <x:v>task</x:v>
      </x:c>
      <x:c r="C97" s="14" t="str">
        <x:v>DEMO-OPP-012</x:v>
      </x:c>
      <x:c r="D97" s="14" t="str">
        <x:v>数据收集任务｜融川工业装备｜仓储运营改善 012</x:v>
      </x:c>
      <x:c r="E97" s="14" t="str">
        <x:v>任务背景：现有服务表现稳定，可验证新增服务的实际价值与实施条件。具体动作：准备成本口径、KPI和分阶段切换计划。业务依据：预计使用仓库面积约7,225平方米，需兼顾正常与旺季作业。客户希望重新设计入库、上架、补货、拣选和复核流程，降低高峰加班并提升库存准确率。负责人角色：合同物流负责人-04牵头，专业支持角色协同；完成期限：报价提交前。交付物必须标注数据来源、假设、责任角色和待确认项。
本次记录对应DEMO-OPP-012的第3个业务节点，责任焦点为实施资源，后续判断以新的书面确认结果为准。
团队在本节点重点讨论吊点信息，并评估其是否会改变采购评审节奏的既定判断。</x:v>
      </x:c>
      <x:c r="F97" s="14" t="n">
        <x:v>46135</x:v>
      </x:c>
      <x:c r="G97" s="14" t="str">
        <x:v>完成</x:v>
      </x:c>
      <x:c r="H97" s="14" t="n">
        <x:v>3</x:v>
      </x:c>
    </x:row>
    <x:row r="98">
      <x:c r="A98" s="14" t="str">
        <x:v>TL-0097</x:v>
      </x:c>
      <x:c r="B98" s="14" t="str">
        <x:v>annotation</x:v>
      </x:c>
      <x:c r="C98" s="14" t="str">
        <x:v>DEMO-OPP-012</x:v>
      </x:c>
      <x:c r="D98" s="14" t="str">
        <x:v>方案设计记录｜融川工业装备｜仓储运营改善 012</x:v>
      </x:c>
      <x:c r="E98" s="14" t="str">
        <x:v>客户沟通摘要：根据峰值业务量调整班次、车辆或库内设备假设。预计使用仓库面积约7,225平方米，需兼顾正常与旺季作业。该变化提高了方案可执行性，但仍需客户确认预算和内部资源。当前判断：现有服务表现稳定，可验证新增服务的实际价值与实施条件。
本次记录对应DEMO-OPP-012的第4个业务节点，责任焦点为审批时点，后续判断以新的书面确认结果为准。
本节点单独核验包装拆分对采购评审节奏的实际影响，并记录尚未确认的前提。</x:v>
      </x:c>
      <x:c r="F98" s="14" t="n">
        <x:v>46148</x:v>
      </x:c>
      <x:c r="G98" s="14" t="str">
        <x:v>完成</x:v>
      </x:c>
      <x:c r="H98" s="14" t="n">
        <x:v>4</x:v>
      </x:c>
    </x:row>
    <x:row r="99">
      <x:c r="A99" s="14" t="str">
        <x:v>TL-0098</x:v>
      </x:c>
      <x:c r="B99" s="14" t="str">
        <x:v>phonecall</x:v>
      </x:c>
      <x:c r="C99" s="14" t="str">
        <x:v>DEMO-OPP-012</x:v>
      </x:c>
      <x:c r="D99" s="14" t="str">
        <x:v>客户评审电话｜融川工业装备｜仓储运营改善 012</x:v>
      </x:c>
      <x:c r="E99" s="14" t="str">
        <x:v>客户反馈当前最关心的是预计使用仓库面积约7,225平方米，需兼顾正常与旺季作业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本次记录对应DEMO-OPP-012的第5个业务节点，责任焦点为客户输入，后续判断以新的书面确认结果为准。
为避免结论过早，本次把重件路线与采购评审节奏分开检查，后续仅采用已确认事实。</x:v>
      </x:c>
      <x:c r="F99" s="14" t="n">
        <x:v>46162</x:v>
      </x:c>
      <x:c r="G99" s="14" t="str">
        <x:v>完成</x:v>
      </x:c>
      <x:c r="H99" s="14" t="n">
        <x:v>5</x:v>
      </x:c>
    </x:row>
    <x:row r="100">
      <x:c r="A100" s="14" t="str">
        <x:v>TL-0099</x:v>
      </x:c>
      <x:c r="B100" s="14" t="str">
        <x:v>appointment</x:v>
      </x:c>
      <x:c r="C100" s="14" t="str">
        <x:v>DEMO-OPP-012</x:v>
      </x:c>
      <x:c r="D100" s="14" t="str">
        <x:v>异议与修订会议｜融川工业装备｜仓储运营改善 012</x:v>
      </x:c>
      <x:c r="E100" s="14" t="str">
        <x:v>【会议目的】
围绕“融川工业装备｜仓储运营改善 012”确认异议与修订阶段的业务范围、未决条件和下一步。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本次记录对应DEMO-OPP-012的第6个业务节点，责任焦点为成本测算，后续判断以新的书面确认结果为准。
本次新增检查项是地面承载，其结果将直接用于判断采购评审节奏是否满足推进条件。</x:v>
      </x:c>
      <x:c r="F100" s="14" t="n">
        <x:v>46175</x:v>
      </x:c>
      <x:c r="G100" s="14" t="str">
        <x:v>完成</x:v>
      </x:c>
      <x:c r="H100" s="14" t="n">
        <x:v>6</x:v>
      </x:c>
    </x:row>
    <x:row r="101">
      <x:c r="A101" s="14" t="str">
        <x:v>TL-0100</x:v>
      </x:c>
      <x:c r="B101" s="14" t="str">
        <x:v>task</x:v>
      </x:c>
      <x:c r="C101" s="14" t="str">
        <x:v>DEMO-OPP-012</x:v>
      </x:c>
      <x:c r="D101" s="14" t="str">
        <x:v>决策准备任务｜融川工业装备｜仓储运营改善 012</x:v>
      </x:c>
      <x:c r="E101" s="14" t="str">
        <x:v>任务背景：现有服务表现稳定，可验证新增服务的实际价值与实施条件。具体动作：准备成本口径、KPI和分阶段切换计划。业务依据：预计使用仓库面积约7,225平方米，需兼顾正常与旺季作业。客户希望重新设计入库、上架、补货、拣选和复核流程，降低高峰加班并提升库存准确率。负责人角色：合同物流负责人-04牵头，专业支持角色协同；完成期限：报价提交前。交付物必须标注数据来源、假设、责任角色和待确认项。
本次记录对应DEMO-OPP-012的第7个业务节点，责任焦点为专业方案，后续判断以新的书面确认结果为准。
团队在本节点重点讨论吊装窗口，并评估其是否会改变采购评审节奏的既定判断。</x:v>
      </x:c>
      <x:c r="F101" s="14" t="n">
        <x:v>46189</x:v>
      </x:c>
      <x:c r="G101" s="14" t="str">
        <x:v>完成</x:v>
      </x:c>
      <x:c r="H101" s="14" t="n">
        <x:v>7</x:v>
      </x:c>
    </x:row>
    <x:row r="102">
      <x:c r="A102" s="14" t="str">
        <x:v>TL-0101</x:v>
      </x:c>
      <x:c r="B102" s="14" t="str">
        <x:v>annotation</x:v>
      </x:c>
      <x:c r="C102" s="14" t="str">
        <x:v>DEMO-OPP-012</x:v>
      </x:c>
      <x:c r="D102" s="14" t="str">
        <x:v>实施或复盘记录｜融川工业装备｜仓储运营改善 012</x:v>
      </x:c>
      <x:c r="E102" s="14" t="str">
        <x:v>内部评审记录：补充服务指标、异常升级和现场切换风险说明。预计使用仓库面积约7,225平方米，需兼顾正常与旺季作业。该变化提高了方案可执行性，但仍需客户确认预算和内部资源。当前判断：现有服务表现稳定，可验证新增服务的实际价值与实施条件。
本次记录对应DEMO-OPP-012的第8个业务节点，责任焦点为实施资源，后续判断以新的书面确认结果为准。
本节点单独核验停线计划对采购评审节奏的实际影响，并记录尚未确认的前提。</x:v>
      </x:c>
      <x:c r="F102" s="14" t="n">
        <x:v>46203</x:v>
      </x:c>
      <x:c r="G102" s="14" t="str">
        <x:v>完成</x:v>
      </x:c>
      <x:c r="H102" s="14" t="n">
        <x:v>8</x:v>
      </x:c>
    </x:row>
    <x:row r="103">
      <x:c r="A103" s="14" t="str">
        <x:v>TL-0102</x:v>
      </x:c>
      <x:c r="B103" s="14" t="str">
        <x:v>phonecall</x:v>
      </x:c>
      <x:c r="C103" s="14" t="str">
        <x:v>DEMO-OPP-013</x:v>
      </x:c>
      <x:c r="D103" s="14" t="str">
        <x:v>需求接触电话｜云衡纺织科技｜海运出口年度运输方案 013</x:v>
      </x:c>
      <x:c r="E103" s="14" t="str">
        <x:v>客户反馈当前最关心的是预计年度货量约21 TEU，旺季周均波动约22%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本次记录对应DEMO-OPP-013的第1个业务节点，责任焦点为成本测算，后续判断以新的书面确认结果为准。
为避免结论过早，本次把危险品分类与采购评审节奏分开检查，后续仅采用已确认事实。</x:v>
      </x:c>
      <x:c r="F103" s="14" t="n">
        <x:v>46045</x:v>
      </x:c>
      <x:c r="G103" s="14" t="str">
        <x:v>完成</x:v>
      </x:c>
      <x:c r="H103" s="14" t="n">
        <x:v>1</x:v>
      </x:c>
    </x:row>
    <x:row r="104">
      <x:c r="A104" s="14" t="str">
        <x:v>TL-0103</x:v>
      </x:c>
      <x:c r="B104" s="14" t="str">
        <x:v>appointment</x:v>
      </x:c>
      <x:c r="C104" s="14" t="str">
        <x:v>DEMO-OPP-013</x:v>
      </x:c>
      <x:c r="D104" s="14" t="str">
        <x:v>业务范围确认会议｜云衡纺织科技｜海运出口年度运输方案 013</x:v>
      </x:c>
      <x:c r="E104" s="14" t="str">
        <x:v>【会议目的】
围绕“云衡纺织科技｜海运出口年度运输方案 013”确认业务范围确认阶段的业务范围、未决条件和下一步。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TEU，旺季周均波动约22%。并确认可以作为方案和报价依据的数据口径。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本次记录对应DEMO-OPP-013的第2个业务节点，责任焦点为专业方案，后续判断以新的书面确认结果为准。
本次新增检查项是承运资质，其结果将直接用于判断采购评审节奏是否满足推进条件。</x:v>
      </x:c>
      <x:c r="F104" s="14" t="n">
        <x:v>46070</x:v>
      </x:c>
      <x:c r="G104" s="14" t="str">
        <x:v>完成</x:v>
      </x:c>
      <x:c r="H104" s="14" t="n">
        <x:v>2</x:v>
      </x:c>
    </x:row>
    <x:row r="105">
      <x:c r="A105" s="14" t="str">
        <x:v>TL-0104</x:v>
      </x:c>
      <x:c r="B105" s="14" t="str">
        <x:v>task</x:v>
      </x:c>
      <x:c r="C105" s="14" t="str">
        <x:v>DEMO-OPP-013</x:v>
      </x:c>
      <x:c r="D105" s="14" t="str">
        <x:v>数据收集任务｜云衡纺织科技｜海运出口年度运输方案 013</x:v>
      </x:c>
      <x:c r="E105" s="14" t="str">
        <x:v>任务背景：现场、港口或路线条件存在待核验限制，需在承诺前关闭风险。具体动作：核对运输路线、货量、截关时间和目的地交付要求。业务依据：预计年度货量约21 TEU，旺季周均波动约22%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本次记录对应DEMO-OPP-013的第3个业务节点，责任焦点为实施资源，后续判断以新的书面确认结果为准。
团队在本节点重点讨论应急联络，并评估其是否会改变采购评审节奏的既定判断。</x:v>
      </x:c>
      <x:c r="F105" s="14" t="n">
        <x:v>46095</x:v>
      </x:c>
      <x:c r="G105" s="14" t="str">
        <x:v>完成</x:v>
      </x:c>
      <x:c r="H105" s="14" t="n">
        <x:v>3</x:v>
      </x:c>
    </x:row>
    <x:row r="106">
      <x:c r="A106" s="14" t="str">
        <x:v>TL-0105</x:v>
      </x:c>
      <x:c r="B106" s="14" t="str">
        <x:v>annotation</x:v>
      </x:c>
      <x:c r="C106" s="14" t="str">
        <x:v>DEMO-OPP-013</x:v>
      </x:c>
      <x:c r="D106" s="14" t="str">
        <x:v>方案设计记录｜云衡纺织科技｜海运出口年度运输方案 013</x:v>
      </x:c>
      <x:c r="E106" s="14" t="str">
        <x:v>内部评审记录：补充承运节点、报关责任和目的地交付的边界说明。预计年度货量约21 TEU，旺季周均波动约22%。该变化减少了后续返工风险，需要在下一次会议中完成书面确认。当前判断：现场、港口或路线条件存在待核验限制，需在承诺前关闭风险。
本次记录对应DEMO-OPP-013的第4个业务节点，责任焦点为审批时点，后续判断以新的书面确认结果为准。
本节点单独核验泄漏处置对采购评审节奏的实际影响，并记录尚未确认的前提。</x:v>
      </x:c>
      <x:c r="F106" s="14" t="n">
        <x:v>46120</x:v>
      </x:c>
      <x:c r="G106" s="14" t="str">
        <x:v>完成</x:v>
      </x:c>
      <x:c r="H106" s="14" t="n">
        <x:v>4</x:v>
      </x:c>
    </x:row>
    <x:row r="107">
      <x:c r="A107" s="14" t="str">
        <x:v>TL-0106</x:v>
      </x:c>
      <x:c r="B107" s="14" t="str">
        <x:v>phonecall</x:v>
      </x:c>
      <x:c r="C107" s="14" t="str">
        <x:v>DEMO-OPP-013</x:v>
      </x:c>
      <x:c r="D107" s="14" t="str">
        <x:v>客户评审电话｜云衡纺织科技｜海运出口年度运输方案 013</x:v>
      </x:c>
      <x:c r="E107" s="14" t="str">
        <x:v>客户反馈当前最关心的是预计年度货量约21 TEU，旺季周均波动约22%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本次记录对应DEMO-OPP-013的第5个业务节点，责任焦点为客户输入，后续判断以新的书面确认结果为准。
为避免结论过早，本次把温控要求与采购评审节奏分开检查，后续仅采用已确认事实。</x:v>
      </x:c>
      <x:c r="F107" s="14" t="n">
        <x:v>46145</x:v>
      </x:c>
      <x:c r="G107" s="14" t="str">
        <x:v>完成</x:v>
      </x:c>
      <x:c r="H107" s="14" t="n">
        <x:v>5</x:v>
      </x:c>
    </x:row>
    <x:row r="108">
      <x:c r="A108" s="14" t="str">
        <x:v>TL-0107</x:v>
      </x:c>
      <x:c r="B108" s="14" t="str">
        <x:v>appointment</x:v>
      </x:c>
      <x:c r="C108" s="14" t="str">
        <x:v>DEMO-OPP-013</x:v>
      </x:c>
      <x:c r="D108" s="14" t="str">
        <x:v>异议与修订会议｜云衡纺织科技｜海运出口年度运输方案 013</x:v>
      </x:c>
      <x:c r="E108" s="14" t="str">
        <x:v>【会议目的】
围绕“云衡纺织科技｜海运出口年度运输方案 013”确认异议与修订阶段的业务范围、未决条件和下一步。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TEU，旺季周均波动约22%。并确认可以作为方案和报价依据的数据口径。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本次记录对应DEMO-OPP-013的第6个业务节点，责任焦点为成本测算，后续判断以新的书面确认结果为准。
本次新增检查项是费用边界，其结果将直接用于判断采购评审节奏是否满足推进条件。</x:v>
      </x:c>
      <x:c r="F108" s="14" t="n">
        <x:v>46170</x:v>
      </x:c>
      <x:c r="G108" s="14" t="str">
        <x:v>完成</x:v>
      </x:c>
      <x:c r="H108" s="14" t="n">
        <x:v>6</x:v>
      </x:c>
    </x:row>
    <x:row r="109">
      <x:c r="A109" s="14" t="str">
        <x:v>TL-0108</x:v>
      </x:c>
      <x:c r="B109" s="14" t="str">
        <x:v>task</x:v>
      </x:c>
      <x:c r="C109" s="14" t="str">
        <x:v>DEMO-OPP-013</x:v>
      </x:c>
      <x:c r="D109" s="14" t="str">
        <x:v>决策准备任务｜云衡纺织科技｜海运出口年度运输方案 013</x:v>
      </x:c>
      <x:c r="E109" s="14" t="str">
        <x:v>任务背景：现场、港口或路线条件存在待核验限制，需在承诺前关闭风险。具体动作：核对运输路线、货量、截关时间和目的地交付要求。业务依据：预计年度货量约21 TEU，旺季周均波动约22%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本次记录对应DEMO-OPP-013的第7个业务节点，责任焦点为专业方案，后续判断以新的书面确认结果为准。
团队在本节点重点讨论附加费条件，并评估其是否会改变采购评审节奏的既定判断。</x:v>
      </x:c>
      <x:c r="F109" s="14" t="n">
        <x:v>46195</x:v>
      </x:c>
      <x:c r="G109" s="14" t="str">
        <x:v>完成</x:v>
      </x:c>
      <x:c r="H109" s="14" t="n">
        <x:v>7</x:v>
      </x:c>
    </x:row>
    <x:row r="110">
      <x:c r="A110" s="14" t="str">
        <x:v>TL-0109</x:v>
      </x:c>
      <x:c r="B110" s="14" t="str">
        <x:v>annotation</x:v>
      </x:c>
      <x:c r="C110" s="14" t="str">
        <x:v>DEMO-OPP-013</x:v>
      </x:c>
      <x:c r="D110" s="14" t="str">
        <x:v>实施或复盘记录｜云衡纺织科技｜海运出口年度运输方案 013</x:v>
      </x:c>
      <x:c r="E110" s="14" t="str">
        <x:v>风险与假设清单：将运输方案拆分为基础路线、旺季保障和异常改配三部分，并单列附加费触发条件。预计年度货量约21 TEU，旺季周均波动约22%。该变化减少了后续返工风险，需要在下一次会议中完成书面确认。当前判断：现场、港口或路线条件存在待核验限制，需在承诺前关闭风险。
本次记录对应DEMO-OPP-013的第8个业务节点，责任焦点为实施资源，后续判断以新的书面确认结果为准。
本节点单独核验报价有效期对采购评审节奏的实际影响，并记录尚未确认的前提。</x:v>
      </x:c>
      <x:c r="F110" s="14" t="n">
        <x:v>46220</x:v>
      </x:c>
      <x:c r="G110" s="14" t="str">
        <x:v>完成</x:v>
      </x:c>
      <x:c r="H110" s="14" t="n">
        <x:v>8</x:v>
      </x:c>
    </x:row>
    <x:row r="111">
      <x:c r="A111" s="14" t="str">
        <x:v>TL-0110</x:v>
      </x:c>
      <x:c r="B111" s="14" t="str">
        <x:v>phonecall</x:v>
      </x:c>
      <x:c r="C111" s="14" t="str">
        <x:v>DEMO-OPP-014</x:v>
      </x:c>
      <x:c r="D111" s="14" t="str">
        <x:v>需求接触电话｜远岳汽车零部件｜海运出口年度运输方案 014</x:v>
      </x:c>
      <x:c r="E111" s="14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本次记录对应DEMO-OPP-014的第1个业务节点，责任焦点为成本测算，后续判断以新的书面确认结果为准。
为避免结论过早，本次把供应商组合与采购评审节奏分开检查，后续仅采用已确认事实。</x:v>
      </x:c>
      <x:c r="F111" s="14" t="n">
        <x:v>46137</x:v>
      </x:c>
      <x:c r="G111" s="14" t="str">
        <x:v>完成</x:v>
      </x:c>
      <x:c r="H111" s="14" t="n">
        <x:v>1</x:v>
      </x:c>
    </x:row>
    <x:row r="112">
      <x:c r="A112" s="14" t="str">
        <x:v>TL-0111</x:v>
      </x:c>
      <x:c r="B112" s="14" t="str">
        <x:v>appointment</x:v>
      </x:c>
      <x:c r="C112" s="14" t="str">
        <x:v>DEMO-OPP-014</x:v>
      </x:c>
      <x:c r="D112" s="14" t="str">
        <x:v>业务范围确认会议｜远岳汽车零部件｜海运出口年度运输方案 014</x:v>
      </x:c>
      <x:c r="E112" s="14" t="str">
        <x:v>【会议目的】
围绕“远岳汽车零部件｜海运出口年度运输方案 014”确认业务范围确认阶段的业务范围、未决条件和下一步。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TEU，旺季周均波动约16%。并确认可以作为方案和报价依据的数据口径。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本次记录对应DEMO-OPP-014的第2个业务节点，责任焦点为专业方案，后续判断以新的书面确认结果为准。
本次新增检查项是碳排口径，其结果将直接用于判断采购评审节奏是否满足推进条件。</x:v>
      </x:c>
      <x:c r="F112" s="14" t="n">
        <x:v>46141</x:v>
      </x:c>
      <x:c r="G112" s="14" t="str">
        <x:v>完成</x:v>
      </x:c>
      <x:c r="H112" s="14" t="n">
        <x:v>2</x:v>
      </x:c>
    </x:row>
    <x:row r="113">
      <x:c r="A113" s="14" t="str">
        <x:v>TL-0112</x:v>
      </x:c>
      <x:c r="B113" s="14" t="str">
        <x:v>task</x:v>
      </x:c>
      <x:c r="C113" s="14" t="str">
        <x:v>DEMO-OPP-014</x:v>
      </x:c>
      <x:c r="D113" s="14" t="str">
        <x:v>数据收集任务｜远岳汽车零部件｜海运出口年度运输方案 014</x:v>
      </x:c>
      <x:c r="E113" s="14" t="str">
        <x:v>任务背景：客户反馈、事实和下一步保持一致，按既定节奏推进。具体动作：拆分基础运价、附加费和异常费用的适用条件。业务依据：预计年度货量约61 TEU，旺季周均波动约16%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本次记录对应DEMO-OPP-014的第3个业务节点，责任焦点为实施资源，后续判断以新的书面确认结果为准。
团队在本节点重点讨论服务指标，并评估其是否会改变采购评审节奏的既定判断。</x:v>
      </x:c>
      <x:c r="F113" s="14" t="n">
        <x:v>46146</x:v>
      </x:c>
      <x:c r="G113" s="14" t="str">
        <x:v>完成</x:v>
      </x:c>
      <x:c r="H113" s="14" t="n">
        <x:v>3</x:v>
      </x:c>
    </x:row>
    <x:row r="114">
      <x:c r="A114" s="14" t="str">
        <x:v>TL-0113</x:v>
      </x:c>
      <x:c r="B114" s="14" t="str">
        <x:v>annotation</x:v>
      </x:c>
      <x:c r="C114" s="14" t="str">
        <x:v>DEMO-OPP-014</x:v>
      </x:c>
      <x:c r="D114" s="14" t="str">
        <x:v>方案设计记录｜远岳汽车零部件｜海运出口年度运输方案 014</x:v>
      </x:c>
      <x:c r="E114" s="14" t="str">
        <x:v>报价口径备忘：将运输方案拆分为基础路线、旺季保障和异常改配三部分，并单列附加费触发条件。预计年度货量约61 TEU，旺季周均波动约16%。该变化减少了后续返工风险，需要在下一次会议中完成书面确认。当前判断：客户反馈、事实和下一步保持一致，按既定节奏推进。
本次记录对应DEMO-OPP-014的第4个业务节点，责任焦点为审批时点，后续判断以新的书面确认结果为准。
本节点单独核验异常升级对采购评审节奏的实际影响，并记录尚未确认的前提。</x:v>
      </x:c>
      <x:c r="F114" s="14" t="n">
        <x:v>46150</x:v>
      </x:c>
      <x:c r="G114" s="14" t="str">
        <x:v>完成</x:v>
      </x:c>
      <x:c r="H114" s="14" t="n">
        <x:v>4</x:v>
      </x:c>
    </x:row>
    <x:row r="115">
      <x:c r="A115" s="14" t="str">
        <x:v>TL-0114</x:v>
      </x:c>
      <x:c r="B115" s="14" t="str">
        <x:v>phonecall</x:v>
      </x:c>
      <x:c r="C115" s="14" t="str">
        <x:v>DEMO-OPP-014</x:v>
      </x:c>
      <x:c r="D115" s="14" t="str">
        <x:v>报价准备电话｜远岳汽车零部件｜海运出口年度运输方案 014</x:v>
      </x:c>
      <x:c r="E115" s="14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本次记录对应DEMO-OPP-014的第5个业务节点，责任焦点为客户输入，后续判断以新的书面确认结果为准。
为避免结论过早，本次把索赔证据与采购评审节奏分开检查，后续仅采用已确认事实。</x:v>
      </x:c>
      <x:c r="F115" s="14" t="n">
        <x:v>46155</x:v>
      </x:c>
      <x:c r="G115" s="14" t="str">
        <x:v>完成</x:v>
      </x:c>
      <x:c r="H115" s="14" t="n">
        <x:v>5</x:v>
      </x:c>
    </x:row>
    <x:row r="116">
      <x:c r="A116" s="14" t="str">
        <x:v>TL-0115</x:v>
      </x:c>
      <x:c r="B116" s="14" t="str">
        <x:v>appointment</x:v>
      </x:c>
      <x:c r="C116" s="14" t="str">
        <x:v>DEMO-OPP-014</x:v>
      </x:c>
      <x:c r="D116" s="14" t="str">
        <x:v>客户评审会议｜远岳汽车零部件｜海运出口年度运输方案 014</x:v>
      </x:c>
      <x:c r="E116" s="14" t="str">
        <x:v>【会议目的】
围绕“远岳汽车零部件｜海运出口年度运输方案 014”确认客户评审阶段的业务范围、未决条件和下一步。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TEU，旺季周均波动约16%。并确认可以作为方案和报价依据的数据口径。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本次记录对应DEMO-OPP-014的第6个业务节点，责任焦点为成本测算，后续判断以新的书面确认结果为准。
本次新增检查项是审批参与人，其结果将直接用于判断采购评审节奏是否满足推进条件。</x:v>
      </x:c>
      <x:c r="F116" s="14" t="n">
        <x:v>46159</x:v>
      </x:c>
      <x:c r="G116" s="14" t="str">
        <x:v>完成</x:v>
      </x:c>
      <x:c r="H116" s="14" t="n">
        <x:v>6</x:v>
      </x:c>
    </x:row>
    <x:row r="117">
      <x:c r="A117" s="14" t="str">
        <x:v>TL-0116</x:v>
      </x:c>
      <x:c r="B117" s="14" t="str">
        <x:v>task</x:v>
      </x:c>
      <x:c r="C117" s="14" t="str">
        <x:v>DEMO-OPP-014</x:v>
      </x:c>
      <x:c r="D117" s="14" t="str">
        <x:v>异议与修订任务｜远岳汽车零部件｜海运出口年度运输方案 014</x:v>
      </x:c>
      <x:c r="E117" s="14" t="str">
        <x:v>任务背景：客户反馈、事实和下一步保持一致，按既定节奏推进。具体动作：拆分基础运价、附加费和异常费用的适用条件。业务依据：预计年度货量约61 TEU，旺季周均波动约16%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本次记录对应DEMO-OPP-014的第7个业务节点，责任焦点为专业方案，后续判断以新的书面确认结果为准。
团队在本节点重点讨论预算口径，并评估其是否会改变采购评审节奏的既定判断。</x:v>
      </x:c>
      <x:c r="F117" s="14" t="n">
        <x:v>46164</x:v>
      </x:c>
      <x:c r="G117" s="14" t="str">
        <x:v>完成</x:v>
      </x:c>
      <x:c r="H117" s="14" t="n">
        <x:v>7</x:v>
      </x:c>
    </x:row>
    <x:row r="118">
      <x:c r="A118" s="14" t="str">
        <x:v>TL-0117</x:v>
      </x:c>
      <x:c r="B118" s="14" t="str">
        <x:v>annotation</x:v>
      </x:c>
      <x:c r="C118" s="14" t="str">
        <x:v>DEMO-OPP-014</x:v>
      </x:c>
      <x:c r="D118" s="14" t="str">
        <x:v>决策准备记录｜远岳汽车零部件｜海运出口年度运输方案 014</x:v>
      </x:c>
      <x:c r="E118" s="14" t="str">
        <x:v>方案修订说明：根据最新货量调整运输频次和资源假设，避免使用单一平均值覆盖全部月份。预计年度货量约61 TEU，旺季周均波动约16%。该变化减少了后续返工风险，需要在下一次会议中完成书面确认。当前判断：客户反馈、事实和下一步保持一致，按既定节奏推进。
本次记录对应DEMO-OPP-014的第8个业务节点，责任焦点为实施资源，后续判断以新的书面确认结果为准。
本节点单独核验资源预留对采购评审节奏的实际影响，并记录尚未确认的前提。</x:v>
      </x:c>
      <x:c r="F118" s="14" t="n">
        <x:v>46168</x:v>
      </x:c>
      <x:c r="G118" s="14" t="str">
        <x:v>完成</x:v>
      </x:c>
      <x:c r="H118" s="14" t="n">
        <x:v>8</x:v>
      </x:c>
    </x:row>
    <x:row r="119">
      <x:c r="A119" s="14" t="str">
        <x:v>TL-0118</x:v>
      </x:c>
      <x:c r="B119" s="14" t="str">
        <x:v>phonecall</x:v>
      </x:c>
      <x:c r="C119" s="14" t="str">
        <x:v>DEMO-OPP-014</x:v>
      </x:c>
      <x:c r="D119" s="14" t="str">
        <x:v>实施或复盘电话｜远岳汽车零部件｜海运出口年度运输方案 014</x:v>
      </x:c>
      <x:c r="E119" s="14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本次记录对应DEMO-OPP-014的第9个业务节点，责任焦点为审批时点，后续判断以新的书面确认结果为准。
为避免结论过早，本次把实施顺序与采购评审节奏分开检查，后续仅采用已确认事实。</x:v>
      </x:c>
      <x:c r="F119" s="14" t="n">
        <x:v>46173</x:v>
      </x:c>
      <x:c r="G119" s="14" t="str">
        <x:v>完成</x:v>
      </x:c>
      <x:c r="H119" s="14" t="n">
        <x:v>9</x:v>
      </x:c>
    </x:row>
    <x:row r="120">
      <x:c r="A120" s="14" t="str">
        <x:v>TL-0119</x:v>
      </x:c>
      <x:c r="B120" s="14" t="str">
        <x:v>phonecall</x:v>
      </x:c>
      <x:c r="C120" s="14" t="str">
        <x:v>DEMO-OPP-015</x:v>
      </x:c>
      <x:c r="D120" s="14" t="str">
        <x:v>需求接触电话｜兴岳建材科技｜空运出口舱位与时效保障 015</x:v>
      </x:c>
      <x:c r="E120" s="14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本次记录对应DEMO-OPP-015的第1个业务节点，责任焦点为成本测算，后续判断以新的书面确认结果为准。
本次新增检查项是责任矩阵，其结果将直接用于判断采购评审节奏是否满足推进条件。</x:v>
      </x:c>
      <x:c r="F120" s="14" t="n">
        <x:v>46076</x:v>
      </x:c>
      <x:c r="G120" s="14" t="str">
        <x:v>完成</x:v>
      </x:c>
      <x:c r="H120" s="14" t="n">
        <x:v>1</x:v>
      </x:c>
    </x:row>
    <x:row r="121">
      <x:c r="A121" s="14" t="str">
        <x:v>TL-0120</x:v>
      </x:c>
      <x:c r="B121" s="14" t="str">
        <x:v>appointment</x:v>
      </x:c>
      <x:c r="C121" s="14" t="str">
        <x:v>DEMO-OPP-015</x:v>
      </x:c>
      <x:c r="D121" s="14" t="str">
        <x:v>业务范围确认会议｜兴岳建材科技｜空运出口舱位与时效保障 015</x:v>
      </x:c>
      <x:c r="E121" s="14" t="str">
        <x:v>【会议目的】
围绕“兴岳建材科技｜空运出口舱位与时效保障 015”确认业务范围确认阶段的业务范围、未决条件和下一步。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本次记录对应DEMO-OPP-015的第2个业务节点，责任焦点为专业方案，后续判断以新的书面确认结果为准。
团队在本节点重点讨论切换计划，并评估其是否会改变采购评审节奏的既定判断。</x:v>
      </x:c>
      <x:c r="F121" s="14" t="n">
        <x:v>46082</x:v>
      </x:c>
      <x:c r="G121" s="14" t="str">
        <x:v>完成</x:v>
      </x:c>
      <x:c r="H121" s="14" t="n">
        <x:v>2</x:v>
      </x:c>
    </x:row>
    <x:row r="122">
      <x:c r="A122" s="14" t="str">
        <x:v>TL-0121</x:v>
      </x:c>
      <x:c r="B122" s="14" t="str">
        <x:v>task</x:v>
      </x:c>
      <x:c r="C122" s="14" t="str">
        <x:v>DEMO-OPP-015</x:v>
      </x:c>
      <x:c r="D122" s="14" t="str">
        <x:v>业务范围确认任务｜兴岳建材科技｜空运出口舱位与时效保障 015</x:v>
      </x:c>
      <x:c r="E122" s="14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本次记录对应DEMO-OPP-015的第3个业务节点，责任焦点为实施资源，后续判断以新的书面确认结果为准。
本节点单独核验订单波峰对运营团队确认的实际影响，并记录尚未确认的前提。</x:v>
      </x:c>
      <x:c r="F122" s="14" t="n">
        <x:v>46088</x:v>
      </x:c>
      <x:c r="G122" s="14" t="str">
        <x:v>完成</x:v>
      </x:c>
      <x:c r="H122" s="14" t="n">
        <x:v>3</x:v>
      </x:c>
    </x:row>
    <x:row r="123">
      <x:c r="A123" s="14" t="str">
        <x:v>TL-0122</x:v>
      </x:c>
      <x:c r="B123" s="14" t="str">
        <x:v>annotation</x:v>
      </x:c>
      <x:c r="C123" s="14" t="str">
        <x:v>DEMO-OPP-015</x:v>
      </x:c>
      <x:c r="D123" s="14" t="str">
        <x:v>数据收集记录｜兴岳建材科技｜空运出口舱位与时效保障 015</x:v>
      </x:c>
      <x:c r="E123" s="14" t="str">
        <x:v>报价口径备忘：根据最新货量调整运输频次和资源假设，避免使用单一平均值覆盖全部月份。预计每月47票，单票时效要求为2天。该变化会影响报价结构，当前不能直接解释为客户已同意扩大范围。当前判断：多个问题并存，需要按影响、证据和可执行性排序。
本次记录对应DEMO-OPP-015的第4个业务节点，责任焦点为审批时点，后续判断以新的书面确认结果为准。
为避免结论过早，本次把基础业务量与运营团队确认分开检查，后续仅采用已确认事实。</x:v>
      </x:c>
      <x:c r="F123" s="14" t="n">
        <x:v>46094</x:v>
      </x:c>
      <x:c r="G123" s="14" t="str">
        <x:v>完成</x:v>
      </x:c>
      <x:c r="H123" s="14" t="n">
        <x:v>4</x:v>
      </x:c>
    </x:row>
    <x:row r="124">
      <x:c r="A124" s="14" t="str">
        <x:v>TL-0123</x:v>
      </x:c>
      <x:c r="B124" s="14" t="str">
        <x:v>phonecall</x:v>
      </x:c>
      <x:c r="C124" s="14" t="str">
        <x:v>DEMO-OPP-015</x:v>
      </x:c>
      <x:c r="D124" s="14" t="str">
        <x:v>方案设计电话｜兴岳建材科技｜空运出口舱位与时效保障 015</x:v>
      </x:c>
      <x:c r="E124" s="14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本次记录对应DEMO-OPP-015的第5个业务节点，责任焦点为客户输入，后续判断以新的书面确认结果为准。
本次新增检查项是临时加单，其结果将直接用于判断运营团队确认是否满足推进条件。</x:v>
      </x:c>
      <x:c r="F124" s="14" t="n">
        <x:v>46100</x:v>
      </x:c>
      <x:c r="G124" s="14" t="str">
        <x:v>完成</x:v>
      </x:c>
      <x:c r="H124" s="14" t="n">
        <x:v>5</x:v>
      </x:c>
    </x:row>
    <x:row r="125">
      <x:c r="A125" s="14" t="str">
        <x:v>TL-0124</x:v>
      </x:c>
      <x:c r="B125" s="14" t="str">
        <x:v>appointment</x:v>
      </x:c>
      <x:c r="C125" s="14" t="str">
        <x:v>DEMO-OPP-015</x:v>
      </x:c>
      <x:c r="D125" s="14" t="str">
        <x:v>报价准备会议｜兴岳建材科技｜空运出口舱位与时效保障 015</x:v>
      </x:c>
      <x:c r="E125" s="14" t="str">
        <x:v>【会议目的】
围绕“兴岳建材科技｜空运出口舱位与时效保障 015”确认报价准备阶段的业务范围、未决条件和下一步。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本次记录对应DEMO-OPP-015的第6个业务节点，责任焦点为成本测算，后续判断以新的书面确认结果为准。
团队在本节点重点讨论货物属性，并评估其是否会改变运营团队确认的既定判断。</x:v>
      </x:c>
      <x:c r="F125" s="14" t="n">
        <x:v>46106</x:v>
      </x:c>
      <x:c r="G125" s="14" t="str">
        <x:v>完成</x:v>
      </x:c>
      <x:c r="H125" s="14" t="n">
        <x:v>6</x:v>
      </x:c>
    </x:row>
    <x:row r="126">
      <x:c r="A126" s="14" t="str">
        <x:v>TL-0125</x:v>
      </x:c>
      <x:c r="B126" s="14" t="str">
        <x:v>task</x:v>
      </x:c>
      <x:c r="C126" s="14" t="str">
        <x:v>DEMO-OPP-015</x:v>
      </x:c>
      <x:c r="D126" s="14" t="str">
        <x:v>报价准备任务｜兴岳建材科技｜空运出口舱位与时效保障 015</x:v>
      </x:c>
      <x:c r="E126" s="14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本次记录对应DEMO-OPP-015的第7个业务节点，责任焦点为专业方案，后续判断以新的书面确认结果为准。
本节点单独核验包装条件对运营团队确认的实际影响，并记录尚未确认的前提。</x:v>
      </x:c>
      <x:c r="F126" s="14" t="n">
        <x:v>46112</x:v>
      </x:c>
      <x:c r="G126" s="14" t="str">
        <x:v>完成</x:v>
      </x:c>
      <x:c r="H126" s="14" t="n">
        <x:v>7</x:v>
      </x:c>
    </x:row>
    <x:row r="127">
      <x:c r="A127" s="14" t="str">
        <x:v>TL-0126</x:v>
      </x:c>
      <x:c r="B127" s="14" t="str">
        <x:v>annotation</x:v>
      </x:c>
      <x:c r="C127" s="14" t="str">
        <x:v>DEMO-OPP-015</x:v>
      </x:c>
      <x:c r="D127" s="14" t="str">
        <x:v>客户评审记录｜兴岳建材科技｜空运出口舱位与时效保障 015</x:v>
      </x:c>
      <x:c r="E127" s="14" t="str">
        <x:v>方案修订说明：补充承运节点、报关责任和目的地交付的边界说明。预计每月47票，单票时效要求为2天。该变化会影响报价结构，当前不能直接解释为客户已同意扩大范围。当前判断：多个问题并存，需要按影响、证据和可执行性排序。
本次记录对应DEMO-OPP-015的第8个业务节点，责任焦点为实施资源，后续判断以新的书面确认结果为准。
为避免结论过早，本次把装卸窗口与运营团队确认分开检查，后续仅采用已确认事实。</x:v>
      </x:c>
      <x:c r="F127" s="14" t="n">
        <x:v>46118</x:v>
      </x:c>
      <x:c r="G127" s="14" t="str">
        <x:v>完成</x:v>
      </x:c>
      <x:c r="H127" s="14" t="n">
        <x:v>8</x:v>
      </x:c>
    </x:row>
    <x:row r="128">
      <x:c r="A128" s="14" t="str">
        <x:v>TL-0127</x:v>
      </x:c>
      <x:c r="B128" s="14" t="str">
        <x:v>phonecall</x:v>
      </x:c>
      <x:c r="C128" s="14" t="str">
        <x:v>DEMO-OPP-015</x:v>
      </x:c>
      <x:c r="D128" s="14" t="str">
        <x:v>异议与修订电话｜兴岳建材科技｜空运出口舱位与时效保障 015</x:v>
      </x:c>
      <x:c r="E128" s="14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本次记录对应DEMO-OPP-015的第9个业务节点，责任焦点为审批时点，后续判断以新的书面确认结果为准。
本次新增检查项是仓库动线，其结果将直接用于判断运营团队确认是否满足推进条件。</x:v>
      </x:c>
      <x:c r="F128" s="14" t="n">
        <x:v>46124</x:v>
      </x:c>
      <x:c r="G128" s="14" t="str">
        <x:v>完成</x:v>
      </x:c>
      <x:c r="H128" s="14" t="n">
        <x:v>9</x:v>
      </x:c>
    </x:row>
    <x:row r="129">
      <x:c r="A129" s="14" t="str">
        <x:v>TL-0128</x:v>
      </x:c>
      <x:c r="B129" s="14" t="str">
        <x:v>appointment</x:v>
      </x:c>
      <x:c r="C129" s="14" t="str">
        <x:v>DEMO-OPP-015</x:v>
      </x:c>
      <x:c r="D129" s="14" t="str">
        <x:v>决策准备会议｜兴岳建材科技｜空运出口舱位与时效保障 015</x:v>
      </x:c>
      <x:c r="E129" s="14" t="str">
        <x:v>【会议目的】
围绕“兴岳建材科技｜空运出口舱位与时效保障 015”确认决策准备阶段的业务范围、未决条件和下一步。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本次记录对应DEMO-OPP-015的第10个业务节点，责任焦点为客户输入，后续判断以新的书面确认结果为准。
团队在本节点重点讨论班次配置，并评估其是否会改变运营团队确认的既定判断。</x:v>
      </x:c>
      <x:c r="F129" s="14" t="n">
        <x:v>46130</x:v>
      </x:c>
      <x:c r="G129" s="14" t="str">
        <x:v>完成</x:v>
      </x:c>
      <x:c r="H129" s="14" t="n">
        <x:v>10</x:v>
      </x:c>
    </x:row>
    <x:row r="130">
      <x:c r="A130" s="14" t="str">
        <x:v>TL-0129</x:v>
      </x:c>
      <x:c r="B130" s="14" t="str">
        <x:v>task</x:v>
      </x:c>
      <x:c r="C130" s="14" t="str">
        <x:v>DEMO-OPP-015</x:v>
      </x:c>
      <x:c r="D130" s="14" t="str">
        <x:v>决策准备任务｜兴岳建材科技｜空运出口舱位与时效保障 015</x:v>
      </x:c>
      <x:c r="E130" s="14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本次记录对应DEMO-OPP-015的第11个业务节点，责任焦点为成本测算，后续判断以新的书面确认结果为准。
本节点单独核验拣选效率对运营团队确认的实际影响，并记录尚未确认的前提。</x:v>
      </x:c>
      <x:c r="F130" s="14" t="n">
        <x:v>46136</x:v>
      </x:c>
      <x:c r="G130" s="14" t="str">
        <x:v>完成</x:v>
      </x:c>
      <x:c r="H130" s="14" t="n">
        <x:v>11</x:v>
      </x:c>
    </x:row>
    <x:row r="131">
      <x:c r="A131" s="14" t="str">
        <x:v>TL-0130</x:v>
      </x:c>
      <x:c r="B131" s="14" t="str">
        <x:v>annotation</x:v>
      </x:c>
      <x:c r="C131" s="14" t="str">
        <x:v>DEMO-OPP-015</x:v>
      </x:c>
      <x:c r="D131" s="14" t="str">
        <x:v>实施或复盘记录｜兴岳建材科技｜空运出口舱位与时效保障 015</x:v>
      </x:c>
      <x:c r="E131" s="14" t="str">
        <x:v>实施条件记录：将运输方案拆分为基础路线、旺季保障和异常改配三部分，并单列附加费触发条件。预计每月47票，单票时效要求为2天。该变化会影响报价结构，当前不能直接解释为客户已同意扩大范围。当前判断：多个问题并存，需要按影响、证据和可执行性排序。
本次记录对应DEMO-OPP-015的第12个业务节点，责任焦点为专业方案，后续判断以新的书面确认结果为准。
为避免结论过早，本次把库存准确率与运营团队确认分开检查，后续仅采用已确认事实。</x:v>
      </x:c>
      <x:c r="F131" s="14" t="n">
        <x:v>46143</x:v>
      </x:c>
      <x:c r="G131" s="14" t="str">
        <x:v>完成</x:v>
      </x:c>
      <x:c r="H131" s="14" t="n">
        <x:v>12</x:v>
      </x:c>
    </x:row>
    <x:row r="132">
      <x:c r="A132" s="14" t="str">
        <x:v>TL-0131</x:v>
      </x:c>
      <x:c r="B132" s="14" t="str">
        <x:v>phonecall</x:v>
      </x:c>
      <x:c r="C132" s="14" t="str">
        <x:v>DEMO-OPP-016</x:v>
      </x:c>
      <x:c r="D132" s="14" t="str">
        <x:v>需求接触电话｜德衡建材科技｜空运出口舱位与时效保障 016</x:v>
      </x:c>
      <x:c r="E132" s="14" t="str">
        <x:v>本次沟通重点核对德衡建材科技｜空运出口舱位与时效保障 016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本次记录对应DEMO-OPP-016的第1个业务节点，责任焦点为成本测算，后续判断以新的书面确认结果为准。
本次新增检查项是固定班次，其结果将直接用于判断运营团队确认是否满足推进条件。</x:v>
      </x:c>
      <x:c r="F132" s="14" t="n">
        <x:v>46071</x:v>
      </x:c>
      <x:c r="G132" s="14" t="str">
        <x:v>完成</x:v>
      </x:c>
      <x:c r="H132" s="14" t="n">
        <x:v>1</x:v>
      </x:c>
    </x:row>
    <x:row r="133">
      <x:c r="A133" s="14" t="str">
        <x:v>TL-0132</x:v>
      </x:c>
      <x:c r="B133" s="14" t="str">
        <x:v>appointment</x:v>
      </x:c>
      <x:c r="C133" s="14" t="str">
        <x:v>DEMO-OPP-016</x:v>
      </x:c>
      <x:c r="D133" s="14" t="str">
        <x:v>业务范围确认会议｜德衡建材科技｜空运出口舱位与时效保障 016</x:v>
      </x:c>
      <x:c r="E133" s="14" t="str">
        <x:v>【会议目的】
围绕“德衡建材科技｜空运出口舱位与时效保障 016”确认业务范围确认阶段的业务范围、未决条件和下一步。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本次记录对应DEMO-OPP-016的第2个业务节点，责任焦点为专业方案，后续判断以新的书面确认结果为准。
团队在本节点重点讨论临时运力，并评估其是否会改变运营团队确认的既定判断。</x:v>
      </x:c>
      <x:c r="F133" s="14" t="n">
        <x:v>46092</x:v>
      </x:c>
      <x:c r="G133" s="14" t="str">
        <x:v>完成</x:v>
      </x:c>
      <x:c r="H133" s="14" t="n">
        <x:v>2</x:v>
      </x:c>
    </x:row>
    <x:row r="134">
      <x:c r="A134" s="14" t="str">
        <x:v>TL-0133</x:v>
      </x:c>
      <x:c r="B134" s="14" t="str">
        <x:v>task</x:v>
      </x:c>
      <x:c r="C134" s="14" t="str">
        <x:v>DEMO-OPP-016</x:v>
      </x:c>
      <x:c r="D134" s="14" t="str">
        <x:v>数据收集任务｜德衡建材科技｜空运出口舱位与时效保障 016</x:v>
      </x:c>
      <x:c r="E134" s="14" t="str">
        <x:v>任务背景：多个问题并存，需要按影响、证据和可执行性排序。具体动作：复核报关资料、货物属性和承运限制。业务依据：预计每月61票，单票时效要求为3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本次记录对应DEMO-OPP-016的第3个业务节点，责任焦点为实施资源，后续判断以新的书面确认结果为准。
本节点单独核验车型匹配对运营团队确认的实际影响，并记录尚未确认的前提。</x:v>
      </x:c>
      <x:c r="F134" s="14" t="n">
        <x:v>46113</x:v>
      </x:c>
      <x:c r="G134" s="14" t="str">
        <x:v>完成</x:v>
      </x:c>
      <x:c r="H134" s="14" t="n">
        <x:v>3</x:v>
      </x:c>
    </x:row>
    <x:row r="135">
      <x:c r="A135" s="14" t="str">
        <x:v>TL-0134</x:v>
      </x:c>
      <x:c r="B135" s="14" t="str">
        <x:v>annotation</x:v>
      </x:c>
      <x:c r="C135" s="14" t="str">
        <x:v>DEMO-OPP-016</x:v>
      </x:c>
      <x:c r="D135" s="14" t="str">
        <x:v>方案设计记录｜德衡建材科技｜空运出口舱位与时效保障 016</x:v>
      </x:c>
      <x:c r="E135" s="14" t="str">
        <x:v>报价口径备忘：补充承运节点、报关责任和目的地交付的边界说明。预计每月61票，单票时效要求为3天。该变化会影响报价结构，当前不能直接解释为客户已同意扩大范围。当前判断：多个问题并存，需要按影响、证据和可执行性排序。
本次记录对应DEMO-OPP-016的第4个业务节点，责任焦点为审批时点，后续判断以新的书面确认结果为准。
为避免结论过早，本次把线路绕行与运营团队确认分开检查，后续仅采用已确认事实。</x:v>
      </x:c>
      <x:c r="F135" s="14" t="n">
        <x:v>46134</x:v>
      </x:c>
      <x:c r="G135" s="14" t="str">
        <x:v>完成</x:v>
      </x:c>
      <x:c r="H135" s="14" t="n">
        <x:v>4</x:v>
      </x:c>
    </x:row>
    <x:row r="136">
      <x:c r="A136" s="14" t="str">
        <x:v>TL-0135</x:v>
      </x:c>
      <x:c r="B136" s="14" t="str">
        <x:v>phonecall</x:v>
      </x:c>
      <x:c r="C136" s="14" t="str">
        <x:v>DEMO-OPP-016</x:v>
      </x:c>
      <x:c r="D136" s="14" t="str">
        <x:v>客户评审电话｜德衡建材科技｜空运出口舱位与时效保障 016</x:v>
      </x:c>
      <x:c r="E136" s="14" t="str">
        <x:v>本次沟通重点核对德衡建材科技｜空运出口舱位与时效保障 016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本次记录对应DEMO-OPP-016的第5个业务节点，责任焦点为客户输入，后续判断以新的书面确认结果为准。
本次新增检查项是门店时窗，其结果将直接用于判断运营团队确认是否满足推进条件。</x:v>
      </x:c>
      <x:c r="F136" s="14" t="n">
        <x:v>46156</x:v>
      </x:c>
      <x:c r="G136" s="14" t="str">
        <x:v>完成</x:v>
      </x:c>
      <x:c r="H136" s="14" t="n">
        <x:v>5</x:v>
      </x:c>
    </x:row>
    <x:row r="137">
      <x:c r="A137" s="14" t="str">
        <x:v>TL-0136</x:v>
      </x:c>
      <x:c r="B137" s="14" t="str">
        <x:v>appointment</x:v>
      </x:c>
      <x:c r="C137" s="14" t="str">
        <x:v>DEMO-OPP-016</x:v>
      </x:c>
      <x:c r="D137" s="14" t="str">
        <x:v>异议与修订会议｜德衡建材科技｜空运出口舱位与时效保障 016</x:v>
      </x:c>
      <x:c r="E137" s="14" t="str">
        <x:v>【会议目的】
围绕“德衡建材科技｜空运出口舱位与时效保障 016”确认异议与修订阶段的业务范围、未决条件和下一步。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本次记录对应DEMO-OPP-016的第6个业务节点，责任焦点为成本测算，后续判断以新的书面确认结果为准。
团队在本节点重点讨论夜间交接，并评估其是否会改变运营团队确认的既定判断。</x:v>
      </x:c>
      <x:c r="F137" s="14" t="n">
        <x:v>46177</x:v>
      </x:c>
      <x:c r="G137" s="14" t="str">
        <x:v>完成</x:v>
      </x:c>
      <x:c r="H137" s="14" t="n">
        <x:v>6</x:v>
      </x:c>
    </x:row>
    <x:row r="138">
      <x:c r="A138" s="14" t="str">
        <x:v>TL-0137</x:v>
      </x:c>
      <x:c r="B138" s="14" t="str">
        <x:v>task</x:v>
      </x:c>
      <x:c r="C138" s="14" t="str">
        <x:v>DEMO-OPP-016</x:v>
      </x:c>
      <x:c r="D138" s="14" t="str">
        <x:v>决策准备任务｜德衡建材科技｜空运出口舱位与时效保障 016</x:v>
      </x:c>
      <x:c r="E138" s="14" t="str">
        <x:v>任务背景：多个问题并存，需要按影响、证据和可执行性排序。具体动作：复核报关资料、货物属性和承运限制。业务依据：预计每月61票，单票时效要求为3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本次记录对应DEMO-OPP-016的第7个业务节点，责任焦点为专业方案，后续判断以新的书面确认结果为准。
本节点单独核验逆向回收对运营团队确认的实际影响，并记录尚未确认的前提。</x:v>
      </x:c>
      <x:c r="F138" s="14" t="n">
        <x:v>46198</x:v>
      </x:c>
      <x:c r="G138" s="14" t="str">
        <x:v>完成</x:v>
      </x:c>
      <x:c r="H138" s="14" t="n">
        <x:v>7</x:v>
      </x:c>
    </x:row>
    <x:row r="139">
      <x:c r="A139" s="14" t="str">
        <x:v>TL-0138</x:v>
      </x:c>
      <x:c r="B139" s="14" t="str">
        <x:v>annotation</x:v>
      </x:c>
      <x:c r="C139" s="14" t="str">
        <x:v>DEMO-OPP-016</x:v>
      </x:c>
      <x:c r="D139" s="14" t="str">
        <x:v>实施或复盘记录｜德衡建材科技｜空运出口舱位与时效保障 016</x:v>
      </x:c>
      <x:c r="E139" s="14" t="str">
        <x:v>方案修订说明：将运输方案拆分为基础路线、旺季保障和异常改配三部分，并单列附加费触发条件。预计每月61票，单票时效要求为3天。该变化会影响报价结构，当前不能直接解释为客户已同意扩大范围。当前判断：多个问题并存，需要按影响、证据和可执行性排序。
本次记录对应DEMO-OPP-016的第8个业务节点，责任焦点为实施资源，后续判断以新的书面确认结果为准。
为避免结论过早，本次把港区提箱与运营团队确认分开检查，后续仅采用已确认事实。</x:v>
      </x:c>
      <x:c r="F139" s="14" t="n">
        <x:v>46220</x:v>
      </x:c>
      <x:c r="G139" s="14" t="str">
        <x:v>完成</x:v>
      </x:c>
      <x:c r="H139" s="14" t="n">
        <x:v>8</x:v>
      </x:c>
    </x:row>
    <x:row r="140">
      <x:c r="A140" s="14" t="str">
        <x:v>TL-0139</x:v>
      </x:c>
      <x:c r="B140" s="14" t="str">
        <x:v>phonecall</x:v>
      </x:c>
      <x:c r="C140" s="14" t="str">
        <x:v>DEMO-OPP-017</x:v>
      </x:c>
      <x:c r="D140" s="14" t="str">
        <x:v>需求接触电话｜盈川生活用品｜海运出口年度运输方案 017</x:v>
      </x:c>
      <x:c r="E140" s="14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本次记录对应DEMO-OPP-017的第1个业务节点，责任焦点为成本测算，后续判断以新的书面确认结果为准。
本次新增检查项是报关资料，其结果将直接用于判断运营团队确认是否满足推进条件。</x:v>
      </x:c>
      <x:c r="F140" s="14" t="n">
        <x:v>46161</x:v>
      </x:c>
      <x:c r="G140" s="14" t="str">
        <x:v>完成</x:v>
      </x:c>
      <x:c r="H140" s="14" t="n">
        <x:v>1</x:v>
      </x:c>
    </x:row>
    <x:row r="141">
      <x:c r="A141" s="14" t="str">
        <x:v>TL-0140</x:v>
      </x:c>
      <x:c r="B141" s="14" t="str">
        <x:v>appointment</x:v>
      </x:c>
      <x:c r="C141" s="14" t="str">
        <x:v>DEMO-OPP-017</x:v>
      </x:c>
      <x:c r="D141" s="14" t="str">
        <x:v>业务范围确认会议｜盈川生活用品｜海运出口年度运输方案 017</x:v>
      </x:c>
      <x:c r="E141" s="14" t="str">
        <x:v>【会议目的】
围绕“盈川生活用品｜海运出口年度运输方案 017”确认业务范围确认阶段的业务范围、未决条件和下一步。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核对预计年度货量约31 TEU，旺季周均波动约12%。并确认可以作为方案和报价依据的数据口径。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本次记录对应DEMO-OPP-017的第2个业务节点，责任焦点为专业方案，后续判断以新的书面确认结果为准。
团队在本节点重点讨论截关时间，并评估其是否会改变运营团队确认的既定判断。</x:v>
      </x:c>
      <x:c r="F141" s="14" t="n">
        <x:v>46170</x:v>
      </x:c>
      <x:c r="G141" s="14" t="str">
        <x:v>完成</x:v>
      </x:c>
      <x:c r="H141" s="14" t="n">
        <x:v>2</x:v>
      </x:c>
    </x:row>
    <x:row r="142">
      <x:c r="A142" s="14" t="str">
        <x:v>TL-0141</x:v>
      </x:c>
      <x:c r="B142" s="14" t="str">
        <x:v>task</x:v>
      </x:c>
      <x:c r="C142" s="14" t="str">
        <x:v>DEMO-OPP-017</x:v>
      </x:c>
      <x:c r="D142" s="14" t="str">
        <x:v>数据收集任务｜盈川生活用品｜海运出口年度运输方案 017</x:v>
      </x:c>
      <x:c r="E142" s="14" t="str">
        <x:v>任务背景：现场、港口或路线条件存在待核验限制，需在承诺前关闭风险。具体动作：核对运输路线、货量、截关时间和目的地交付要求。业务依据：预计年度货量约31 TEU，旺季周均波动约12%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本次记录对应DEMO-OPP-017的第3个业务节点，责任焦点为实施资源，后续判断以新的书面确认结果为准。
本节点单独核验旺季舱位对运营团队确认的实际影响，并记录尚未确认的前提。</x:v>
      </x:c>
      <x:c r="F142" s="14" t="n">
        <x:v>46180</x:v>
      </x:c>
      <x:c r="G142" s="14" t="str">
        <x:v>完成</x:v>
      </x:c>
      <x:c r="H142" s="14" t="n">
        <x:v>3</x:v>
      </x:c>
    </x:row>
    <x:row r="143">
      <x:c r="A143" s="14" t="str">
        <x:v>TL-0142</x:v>
      </x:c>
      <x:c r="B143" s="14" t="str">
        <x:v>annotation</x:v>
      </x:c>
      <x:c r="C143" s="14" t="str">
        <x:v>DEMO-OPP-017</x:v>
      </x:c>
      <x:c r="D143" s="14" t="str">
        <x:v>方案设计记录｜盈川生活用品｜海运出口年度运输方案 017</x:v>
      </x:c>
      <x:c r="E143" s="14" t="str">
        <x:v>内部评审记录：将运输方案拆分为基础路线、旺季保障和异常改配三部分，并单列附加费触发条件。预计年度货量约31 TEU，旺季周均波动约12%。该变化减少了后续返工风险，需要在下一次会议中完成书面确认。当前判断：现场、港口或路线条件存在待核验限制，需在承诺前关闭风险。
本次记录对应DEMO-OPP-017的第4个业务节点，责任焦点为审批时点，后续判断以新的书面确认结果为准。
为避免结论过早，本次把异常改配与运营团队确认分开检查，后续仅采用已确认事实。</x:v>
      </x:c>
      <x:c r="F143" s="14" t="n">
        <x:v>46190</x:v>
      </x:c>
      <x:c r="G143" s="14" t="str">
        <x:v>完成</x:v>
      </x:c>
      <x:c r="H143" s="14" t="n">
        <x:v>4</x:v>
      </x:c>
    </x:row>
    <x:row r="144">
      <x:c r="A144" s="14" t="str">
        <x:v>TL-0143</x:v>
      </x:c>
      <x:c r="B144" s="14" t="str">
        <x:v>phonecall</x:v>
      </x:c>
      <x:c r="C144" s="14" t="str">
        <x:v>DEMO-OPP-017</x:v>
      </x:c>
      <x:c r="D144" s="14" t="str">
        <x:v>报价准备电话｜盈川生活用品｜海运出口年度运输方案 017</x:v>
      </x:c>
      <x:c r="E144" s="14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本次记录对应DEMO-OPP-017的第5个业务节点，责任焦点为客户输入，后续判断以新的书面确认结果为准。
本次新增检查项是到港提货，其结果将直接用于判断运营团队确认是否满足推进条件。</x:v>
      </x:c>
      <x:c r="F144" s="14" t="n">
        <x:v>46200</x:v>
      </x:c>
      <x:c r="G144" s="14" t="str">
        <x:v>完成</x:v>
      </x:c>
      <x:c r="H144" s="14" t="n">
        <x:v>5</x:v>
      </x:c>
    </x:row>
    <x:row r="145">
      <x:c r="A145" s="14" t="str">
        <x:v>TL-0144</x:v>
      </x:c>
      <x:c r="B145" s="14" t="str">
        <x:v>appointment</x:v>
      </x:c>
      <x:c r="C145" s="14" t="str">
        <x:v>DEMO-OPP-017</x:v>
      </x:c>
      <x:c r="D145" s="14" t="str">
        <x:v>客户评审会议｜盈川生活用品｜海运出口年度运输方案 017</x:v>
      </x:c>
      <x:c r="E145" s="14" t="str">
        <x:v>【会议目的】
围绕“盈川生活用品｜海运出口年度运输方案 017”确认客户评审阶段的业务范围、未决条件和下一步。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核对预计年度货量约31 TEU，旺季周均波动约12%。并确认可以作为方案和报价依据的数据口径。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本次记录对应DEMO-OPP-017的第6个业务节点，责任焦点为成本测算，后续判断以新的书面确认结果为准。
团队在本节点重点讨论目的港衔接，并评估其是否会改变运营团队确认的既定判断。</x:v>
      </x:c>
      <x:c r="F145" s="14" t="n">
        <x:v>46209</x:v>
      </x:c>
      <x:c r="G145" s="14" t="str">
        <x:v>完成</x:v>
      </x:c>
      <x:c r="H145" s="14" t="n">
        <x:v>6</x:v>
      </x:c>
    </x:row>
    <x:row r="146">
      <x:c r="A146" s="14" t="str">
        <x:v>TL-0145</x:v>
      </x:c>
      <x:c r="B146" s="14" t="str">
        <x:v>task</x:v>
      </x:c>
      <x:c r="C146" s="14" t="str">
        <x:v>DEMO-OPP-017</x:v>
      </x:c>
      <x:c r="D146" s="14" t="str">
        <x:v>异议与修订任务｜盈川生活用品｜海运出口年度运输方案 017</x:v>
      </x:c>
      <x:c r="E146" s="14" t="str">
        <x:v>任务背景：现场、港口或路线条件存在待核验限制，需在承诺前关闭风险。具体动作：核对运输路线、货量、截关时间和目的地交付要求。业务依据：预计年度货量约31 TEU，旺季周均波动约12%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本次记录对应DEMO-OPP-017的第7个业务节点，责任焦点为专业方案，后续判断以新的书面确认结果为准。
本节点单独核验口岸换装对运营团队确认的实际影响，并记录尚未确认的前提。</x:v>
      </x:c>
      <x:c r="F146" s="14" t="n">
        <x:v>46219</x:v>
      </x:c>
      <x:c r="G146" s="14" t="str">
        <x:v>完成</x:v>
      </x:c>
      <x:c r="H146" s="14" t="n">
        <x:v>7</x:v>
      </x:c>
    </x:row>
    <x:row r="147">
      <x:c r="A147" s="14" t="str">
        <x:v>TL-0146</x:v>
      </x:c>
      <x:c r="B147" s="14" t="str">
        <x:v>annotation</x:v>
      </x:c>
      <x:c r="C147" s="14" t="str">
        <x:v>DEMO-OPP-017</x:v>
      </x:c>
      <x:c r="D147" s="14" t="str">
        <x:v>决策准备记录｜盈川生活用品｜海运出口年度运输方案 017</x:v>
      </x:c>
      <x:c r="E147" s="14" t="str">
        <x:v>风险与假设清单：根据最新货量调整运输频次和资源假设，避免使用单一平均值覆盖全部月份。预计年度货量约31 TEU，旺季周均波动约12%。该变化减少了后续返工风险，需要在下一次会议中完成书面确认。当前判断：现场、港口或路线条件存在待核验限制，需在承诺前关闭风险。
本次记录对应DEMO-OPP-017的第8个业务节点，责任焦点为实施资源，后续判断以新的书面确认结果为准。
为避免结论过早，本次把设备清单与运营团队确认分开检查，后续仅采用已确认事实。</x:v>
      </x:c>
      <x:c r="F147" s="14" t="n">
        <x:v>46229</x:v>
      </x:c>
      <x:c r="G147" s="14" t="str">
        <x:v>计划</x:v>
      </x:c>
      <x:c r="H147" s="14" t="n">
        <x:v>8</x:v>
      </x:c>
    </x:row>
    <x:row r="148">
      <x:c r="A148" s="14" t="str">
        <x:v>TL-0147</x:v>
      </x:c>
      <x:c r="B148" s="14" t="str">
        <x:v>phonecall</x:v>
      </x:c>
      <x:c r="C148" s="14" t="str">
        <x:v>DEMO-OPP-017</x:v>
      </x:c>
      <x:c r="D148" s="14" t="str">
        <x:v>实施或复盘电话｜盈川生活用品｜海运出口年度运输方案 017</x:v>
      </x:c>
      <x:c r="E148" s="14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本次记录对应DEMO-OPP-017的第9个业务节点，责任焦点为审批时点，后续判断以新的书面确认结果为准。
本次新增检查项是标准镜像，其结果将直接用于判断运营团队确认是否满足推进条件。</x:v>
      </x:c>
      <x:c r="F148" s="14" t="n">
        <x:v>46239</x:v>
      </x:c>
      <x:c r="G148" s="14" t="str">
        <x:v>计划</x:v>
      </x:c>
      <x:c r="H148" s="14" t="n">
        <x:v>9</x:v>
      </x:c>
    </x:row>
    <x:row r="149">
      <x:c r="A149" s="14" t="str">
        <x:v>TL-0148</x:v>
      </x:c>
      <x:c r="B149" s="14" t="str">
        <x:v>phonecall</x:v>
      </x:c>
      <x:c r="C149" s="14" t="str">
        <x:v>DEMO-OPP-018</x:v>
      </x:c>
      <x:c r="D149" s="14" t="str">
        <x:v>需求接触电话｜融川工业装备｜空运出口舱位与时效保障 018</x:v>
      </x:c>
      <x:c r="E149" s="14" t="str">
        <x:v>本次沟通重点核对融川工业装备｜空运出口舱位与时效保障 018的责任边界。客户认可总体方向，但要求把费用、时效和实施前提分开说明。项目处于正常业务轨迹，按计划完成输入和审批事项。双方需要确认下一次会议的参与角色，避免同一问题在不同部门重复讨论。我方先完成内部专业评审，再向客户提交一页式变化说明。
本次记录对应DEMO-OPP-018的第1个业务节点，责任焦点为成本测算，后续判断以新的书面确认结果为准。
团队在本节点重点讨论账号权限，并评估其是否会改变运营团队确认的既定判断。</x:v>
      </x:c>
      <x:c r="F149" s="14" t="n">
        <x:v>46110</x:v>
      </x:c>
      <x:c r="G149" s="14" t="str">
        <x:v>完成</x:v>
      </x:c>
      <x:c r="H149" s="14" t="n">
        <x:v>1</x:v>
      </x:c>
    </x:row>
    <x:row r="150">
      <x:c r="A150" s="14" t="str">
        <x:v>TL-0149</x:v>
      </x:c>
      <x:c r="B150" s="14" t="str">
        <x:v>appointment</x:v>
      </x:c>
      <x:c r="C150" s="14" t="str">
        <x:v>DEMO-OPP-018</x:v>
      </x:c>
      <x:c r="D150" s="14" t="str">
        <x:v>业务范围确认会议｜融川工业装备｜空运出口舱位与时效保障 018</x:v>
      </x:c>
      <x:c r="E150" s="14" t="str">
        <x:v>【会议目的】
围绕“融川工业装备｜空运出口舱位与时效保障 018”确认业务范围确认阶段的业务范围、未决条件和下一步。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核对预计每月34票，单票时效要求为4天。并确认可以作为方案和报价依据的数据口径。
3. 讨论客户提出的主要问题：客户需要更可靠的空运舱位和异常改配机制，并要求报价口径能区分常规与紧急货。
4. 检查PVG: Shanghai Pudong至SIN: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本次记录对应DEMO-OPP-018的第2个业务节点，责任焦点为专业方案，后续判断以新的书面确认结果为准。
本节点单独核验资产标签对运营团队确认的实际影响，并记录尚未确认的前提。</x:v>
      </x:c>
      <x:c r="F150" s="14" t="n">
        <x:v>46128</x:v>
      </x:c>
      <x:c r="G150" s="14" t="str">
        <x:v>完成</x:v>
      </x:c>
      <x:c r="H150" s="14" t="n">
        <x:v>2</x:v>
      </x:c>
    </x:row>
    <x:row r="151">
      <x:c r="A151" s="14" t="str">
        <x:v>TL-0150</x:v>
      </x:c>
      <x:c r="B151" s="14" t="str">
        <x:v>task</x:v>
      </x:c>
      <x:c r="C151" s="14" t="str">
        <x:v>DEMO-OPP-018</x:v>
      </x:c>
      <x:c r="D151" s="14" t="str">
        <x:v>方案设计任务｜融川工业装备｜空运出口舱位与时效保障 018</x:v>
      </x:c>
      <x:c r="E151" s="14" t="str">
        <x:v>任务背景：项目处于正常业务轨迹，按计划完成输入和审批事项。具体动作：拆分基础运价、附加费和异常费用的适用条件。业务依据：预计每月34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本次记录对应DEMO-OPP-018的第3个业务节点，责任焦点为实施资源，后续判断以新的书面确认结果为准。
为避免结论过早，本次把数据迁移与运营团队确认分开检查，后续仅采用已确认事实。</x:v>
      </x:c>
      <x:c r="F151" s="14" t="n">
        <x:v>46146</x:v>
      </x:c>
      <x:c r="G151" s="14" t="str">
        <x:v>完成</x:v>
      </x:c>
      <x:c r="H151" s="14" t="n">
        <x:v>3</x:v>
      </x:c>
    </x:row>
    <x:row r="152">
      <x:c r="A152" s="14" t="str">
        <x:v>TL-0151</x:v>
      </x:c>
      <x:c r="B152" s="14" t="str">
        <x:v>annotation</x:v>
      </x:c>
      <x:c r="C152" s="14" t="str">
        <x:v>DEMO-OPP-018</x:v>
      </x:c>
      <x:c r="D152" s="14" t="str">
        <x:v>报价准备记录｜融川工业装备｜空运出口舱位与时效保障 018</x:v>
      </x:c>
      <x:c r="E152" s="14" t="str">
        <x:v>报价口径备忘：根据最新货量调整运输频次和资源假设，避免使用单一平均值覆盖全部月份。预计每月34票，单票时效要求为4天。该变化会影响报价结构，当前不能直接解释为客户已同意扩大范围。当前判断：项目处于正常业务轨迹，按计划完成输入和审批事项。
本次记录对应DEMO-OPP-018的第4个业务节点，责任焦点为审批时点，后续判断以新的书面确认结果为准。
本次新增检查项是旧机回收，其结果将直接用于判断运营团队确认是否满足推进条件。</x:v>
      </x:c>
      <x:c r="F152" s="14" t="n">
        <x:v>46165</x:v>
      </x:c>
      <x:c r="G152" s="14" t="str">
        <x:v>完成</x:v>
      </x:c>
      <x:c r="H152" s="14" t="n">
        <x:v>4</x:v>
      </x:c>
    </x:row>
    <x:row r="153">
      <x:c r="A153" s="14" t="str">
        <x:v>TL-0152</x:v>
      </x:c>
      <x:c r="B153" s="14" t="str">
        <x:v>phonecall</x:v>
      </x:c>
      <x:c r="C153" s="14" t="str">
        <x:v>DEMO-OPP-018</x:v>
      </x:c>
      <x:c r="D153" s="14" t="str">
        <x:v>客户评审电话｜融川工业装备｜空运出口舱位与时效保障 018</x:v>
      </x:c>
      <x:c r="E153" s="14" t="str">
        <x:v>本次沟通重点核对融川工业装备｜空运出口舱位与时效保障 018的责任边界。客户认可总体方向，但要求把费用、时效和实施前提分开说明。项目处于正常业务轨迹，按计划完成输入和审批事项。双方需要确认下一次会议的参与角色，避免同一问题在不同部门重复讨论。我方先完成内部专业评审，再向客户提交一页式变化说明。
本次记录对应DEMO-OPP-018的第5个业务节点，责任焦点为客户输入，后续判断以新的书面确认结果为准。
团队在本节点重点讨论现场安装，并评估其是否会改变运营团队确认的既定判断。</x:v>
      </x:c>
      <x:c r="F153" s="14" t="n">
        <x:v>46183</x:v>
      </x:c>
      <x:c r="G153" s="14" t="str">
        <x:v>完成</x:v>
      </x:c>
      <x:c r="H153" s="14" t="n">
        <x:v>5</x:v>
      </x:c>
    </x:row>
    <x:row r="154">
      <x:c r="A154" s="14" t="str">
        <x:v>TL-0153</x:v>
      </x:c>
      <x:c r="B154" s="14" t="str">
        <x:v>appointment</x:v>
      </x:c>
      <x:c r="C154" s="14" t="str">
        <x:v>DEMO-OPP-018</x:v>
      </x:c>
      <x:c r="D154" s="14" t="str">
        <x:v>决策准备会议｜融川工业装备｜空运出口舱位与时效保障 018</x:v>
      </x:c>
      <x:c r="E154" s="14" t="str">
        <x:v>【会议目的】
围绕“融川工业装备｜空运出口舱位与时效保障 018”确认决策准备阶段的业务范围、未决条件和下一步。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核对预计每月34票，单票时效要求为4天。并确认可以作为方案和报价依据的数据口径。
3. 讨论客户提出的主要问题：客户需要更可靠的空运舱位和异常改配机制，并要求报价口径能区分常规与紧急货。
4. 检查PVG: Shanghai Pudong至SIN: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本次记录对应DEMO-OPP-018的第6个业务节点，责任焦点为成本测算，后续判断以新的书面确认结果为准。
本节点单独核验验收标准对运营团队确认的实际影响，并记录尚未确认的前提。</x:v>
      </x:c>
      <x:c r="F154" s="14" t="n">
        <x:v>46201</x:v>
      </x:c>
      <x:c r="G154" s="14" t="str">
        <x:v>完成</x:v>
      </x:c>
      <x:c r="H154" s="14" t="n">
        <x:v>6</x:v>
      </x:c>
    </x:row>
    <x:row r="155">
      <x:c r="A155" s="14" t="str">
        <x:v>TL-0154</x:v>
      </x:c>
      <x:c r="B155" s="14" t="str">
        <x:v>task</x:v>
      </x:c>
      <x:c r="C155" s="14" t="str">
        <x:v>DEMO-OPP-018</x:v>
      </x:c>
      <x:c r="D155" s="14" t="str">
        <x:v>实施或复盘任务｜融川工业装备｜空运出口舱位与时效保障 018</x:v>
      </x:c>
      <x:c r="E155" s="14" t="str">
        <x:v>任务背景：项目处于正常业务轨迹，按计划完成输入和审批事项。具体动作：拆分基础运价、附加费和异常费用的适用条件。业务依据：预计每月34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本次记录对应DEMO-OPP-018的第7个业务节点，责任焦点为专业方案，后续判断以新的书面确认结果为准。
为避免结论过早，本次把设备重量与运营团队确认分开检查，后续仅采用已确认事实。</x:v>
      </x:c>
      <x:c r="F155" s="14" t="n">
        <x:v>46220</x:v>
      </x:c>
      <x:c r="G155" s="14" t="str">
        <x:v>完成</x:v>
      </x:c>
      <x:c r="H155" s="14" t="n">
        <x:v>7</x:v>
      </x:c>
    </x:row>
    <x:row r="156">
      <x:c r="A156" s="14" t="str">
        <x:v>TL-0155</x:v>
      </x:c>
      <x:c r="B156" s="14" t="str">
        <x:v>phonecall</x:v>
      </x:c>
      <x:c r="C156" s="14" t="str">
        <x:v>DEMO-OPP-019</x:v>
      </x:c>
      <x:c r="D156" s="14" t="str">
        <x:v>需求接触电话｜晟途工业装备｜海运出口年度运输方案 019</x:v>
      </x:c>
      <x:c r="E156" s="14" t="str">
        <x:v>客户反馈当前最关心的是预计年度货量约11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由FF营业负责人-01更新问题清单，并在两个工作日内反馈。
本次记录对应DEMO-OPP-019的第1个业务节点，责任焦点为成本测算，后续判断以新的书面确认结果为准。
本次新增检查项是设备尺寸，其结果将直接用于判断运营团队确认是否满足推进条件。</x:v>
      </x:c>
      <x:c r="F156" s="14" t="n">
        <x:v>46149</x:v>
      </x:c>
      <x:c r="G156" s="14" t="str">
        <x:v>完成</x:v>
      </x:c>
      <x:c r="H156" s="14" t="n">
        <x:v>1</x:v>
      </x:c>
    </x:row>
    <x:row r="157">
      <x:c r="A157" s="14" t="str">
        <x:v>TL-0156</x:v>
      </x:c>
      <x:c r="B157" s="14" t="str">
        <x:v>appointment</x:v>
      </x:c>
      <x:c r="C157" s="14" t="str">
        <x:v>DEMO-OPP-019</x:v>
      </x:c>
      <x:c r="D157" s="14" t="str">
        <x:v>业务范围确认会议｜晟途工业装备｜海运出口年度运输方案 019</x:v>
      </x:c>
      <x:c r="E157" s="14" t="str">
        <x:v>【会议目的】
围绕“晟途工业装备｜海运出口年度运输方案 019”确认业务范围确认阶段的业务范围、未决条件和下一步。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 TEU，旺季周均波动约24%。并确认可以作为方案和报价依据的数据口径。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本次记录对应DEMO-OPP-019的第2个业务节点，责任焦点为专业方案，后续判断以新的书面确认结果为准。
团队在本节点重点讨论吊点信息，并评估其是否会改变运营团队确认的既定判断。</x:v>
      </x:c>
      <x:c r="F157" s="14" t="n">
        <x:v>46159</x:v>
      </x:c>
      <x:c r="G157" s="14" t="str">
        <x:v>完成</x:v>
      </x:c>
      <x:c r="H157" s="14" t="n">
        <x:v>2</x:v>
      </x:c>
    </x:row>
    <x:row r="158">
      <x:c r="A158" s="14" t="str">
        <x:v>TL-0157</x:v>
      </x:c>
      <x:c r="B158" s="14" t="str">
        <x:v>task</x:v>
      </x:c>
      <x:c r="C158" s="14" t="str">
        <x:v>DEMO-OPP-019</x:v>
      </x:c>
      <x:c r="D158" s="14" t="str">
        <x:v>数据收集任务｜晟途工业装备｜海运出口年度运输方案 019</x:v>
      </x:c>
      <x:c r="E158" s="14" t="str">
        <x:v>任务背景：客户反馈、事实和下一步保持一致，按既定节奏推进。具体动作：准备舱位保障、改配和延误升级流程。业务依据：预计年度货量约11 TEU，旺季周均波动约24%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本次记录对应DEMO-OPP-019的第3个业务节点，责任焦点为实施资源，后续判断以新的书面确认结果为准。
本节点单独核验包装拆分对运营团队确认的实际影响，并记录尚未确认的前提。</x:v>
      </x:c>
      <x:c r="F158" s="14" t="n">
        <x:v>46169</x:v>
      </x:c>
      <x:c r="G158" s="14" t="str">
        <x:v>完成</x:v>
      </x:c>
      <x:c r="H158" s="14" t="n">
        <x:v>3</x:v>
      </x:c>
    </x:row>
    <x:row r="159">
      <x:c r="A159" s="14" t="str">
        <x:v>TL-0158</x:v>
      </x:c>
      <x:c r="B159" s="14" t="str">
        <x:v>annotation</x:v>
      </x:c>
      <x:c r="C159" s="14" t="str">
        <x:v>DEMO-OPP-019</x:v>
      </x:c>
      <x:c r="D159" s="14" t="str">
        <x:v>方案设计记录｜晟途工业装备｜海运出口年度运输方案 019</x:v>
      </x:c>
      <x:c r="E159" s="14" t="str">
        <x:v>内部评审记录：补充承运节点、报关责任和目的地交付的边界说明。预计年度货量约11 TEU，旺季周均波动约24%。该变化减少了后续返工风险，需要在下一次会议中完成书面确认。当前判断：客户反馈、事实和下一步保持一致，按既定节奏推进。
本次记录对应DEMO-OPP-019的第4个业务节点，责任焦点为审批时点，后续判断以新的书面确认结果为准。
为避免结论过早，本次把重件路线与运营团队确认分开检查，后续仅采用已确认事实。</x:v>
      </x:c>
      <x:c r="F159" s="14" t="n">
        <x:v>46179</x:v>
      </x:c>
      <x:c r="G159" s="14" t="str">
        <x:v>完成</x:v>
      </x:c>
      <x:c r="H159" s="14" t="n">
        <x:v>4</x:v>
      </x:c>
    </x:row>
    <x:row r="160">
      <x:c r="A160" s="14" t="str">
        <x:v>TL-0159</x:v>
      </x:c>
      <x:c r="B160" s="14" t="str">
        <x:v>phonecall</x:v>
      </x:c>
      <x:c r="C160" s="14" t="str">
        <x:v>DEMO-OPP-019</x:v>
      </x:c>
      <x:c r="D160" s="14" t="str">
        <x:v>客户评审电话｜晟途工业装备｜海运出口年度运输方案 019</x:v>
      </x:c>
      <x:c r="E160" s="14" t="str">
        <x:v>客户反馈当前最关心的是预计年度货量约11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由FF营业负责人-01更新问题清单，并在两个工作日内反馈。
本次记录对应DEMO-OPP-019的第5个业务节点，责任焦点为客户输入，后续判断以新的书面确认结果为准。
本次新增检查项是地面承载，其结果将直接用于判断运营团队确认是否满足推进条件。</x:v>
      </x:c>
      <x:c r="F160" s="14" t="n">
        <x:v>46189</x:v>
      </x:c>
      <x:c r="G160" s="14" t="str">
        <x:v>完成</x:v>
      </x:c>
      <x:c r="H160" s="14" t="n">
        <x:v>5</x:v>
      </x:c>
    </x:row>
    <x:row r="161">
      <x:c r="A161" s="14" t="str">
        <x:v>TL-0160</x:v>
      </x:c>
      <x:c r="B161" s="14" t="str">
        <x:v>appointment</x:v>
      </x:c>
      <x:c r="C161" s="14" t="str">
        <x:v>DEMO-OPP-019</x:v>
      </x:c>
      <x:c r="D161" s="14" t="str">
        <x:v>异议与修订会议｜晟途工业装备｜海运出口年度运输方案 019</x:v>
      </x:c>
      <x:c r="E161" s="14" t="str">
        <x:v>【会议目的】
围绕“晟途工业装备｜海运出口年度运输方案 019”确认异议与修订阶段的业务范围、未决条件和下一步。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 TEU，旺季周均波动约24%。并确认可以作为方案和报价依据的数据口径。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本次记录对应DEMO-OPP-019的第6个业务节点，责任焦点为成本测算，后续判断以新的书面确认结果为准。
团队在本节点重点讨论吊装窗口，并评估其是否会改变运营团队确认的既定判断。</x:v>
      </x:c>
      <x:c r="F161" s="14" t="n">
        <x:v>46199</x:v>
      </x:c>
      <x:c r="G161" s="14" t="str">
        <x:v>完成</x:v>
      </x:c>
      <x:c r="H161" s="14" t="n">
        <x:v>6</x:v>
      </x:c>
    </x:row>
    <x:row r="162">
      <x:c r="A162" s="14" t="str">
        <x:v>TL-0161</x:v>
      </x:c>
      <x:c r="B162" s="14" t="str">
        <x:v>task</x:v>
      </x:c>
      <x:c r="C162" s="14" t="str">
        <x:v>DEMO-OPP-019</x:v>
      </x:c>
      <x:c r="D162" s="14" t="str">
        <x:v>决策准备任务｜晟途工业装备｜海运出口年度运输方案 019</x:v>
      </x:c>
      <x:c r="E162" s="14" t="str">
        <x:v>任务背景：客户反馈、事实和下一步保持一致，按既定节奏推进。具体动作：准备舱位保障、改配和延误升级流程。业务依据：预计年度货量约11 TEU，旺季周均波动约24%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本次记录对应DEMO-OPP-019的第7个业务节点，责任焦点为专业方案，后续判断以新的书面确认结果为准。
本节点单独核验停线计划对运营团队确认的实际影响，并记录尚未确认的前提。</x:v>
      </x:c>
      <x:c r="F162" s="14" t="n">
        <x:v>46209</x:v>
      </x:c>
      <x:c r="G162" s="14" t="str">
        <x:v>完成</x:v>
      </x:c>
      <x:c r="H162" s="14" t="n">
        <x:v>7</x:v>
      </x:c>
    </x:row>
    <x:row r="163">
      <x:c r="A163" s="14" t="str">
        <x:v>TL-0162</x:v>
      </x:c>
      <x:c r="B163" s="14" t="str">
        <x:v>annotation</x:v>
      </x:c>
      <x:c r="C163" s="14" t="str">
        <x:v>DEMO-OPP-019</x:v>
      </x:c>
      <x:c r="D163" s="14" t="str">
        <x:v>实施或复盘记录｜晟途工业装备｜海运出口年度运输方案 019</x:v>
      </x:c>
      <x:c r="E163" s="14" t="str">
        <x:v>风险与假设清单：将运输方案拆分为基础路线、旺季保障和异常改配三部分，并单列附加费触发条件。预计年度货量约11 TEU，旺季周均波动约24%。该变化减少了后续返工风险，需要在下一次会议中完成书面确认。当前判断：客户反馈、事实和下一步保持一致，按既定节奏推进。
本次记录对应DEMO-OPP-019的第8个业务节点，责任焦点为实施资源，后续判断以新的书面确认结果为准。
为避免结论过早，本次把危险品分类与运营团队确认分开检查，后续仅采用已确认事实。</x:v>
      </x:c>
      <x:c r="F163" s="14" t="n">
        <x:v>46220</x:v>
      </x:c>
      <x:c r="G163" s="14" t="str">
        <x:v>完成</x:v>
      </x:c>
      <x:c r="H163" s="14" t="n">
        <x:v>8</x:v>
      </x:c>
    </x:row>
    <x:row r="164">
      <x:c r="A164" s="14" t="str">
        <x:v>TL-0163</x:v>
      </x:c>
      <x:c r="B164" s="14" t="str">
        <x:v>phonecall</x:v>
      </x:c>
      <x:c r="C164" s="14" t="str">
        <x:v>DEMO-OPP-020</x:v>
      </x:c>
      <x:c r="D164" s="14" t="str">
        <x:v>需求接触电话｜正澜能源设备｜海运出口年度运输方案 020</x:v>
      </x:c>
      <x:c r="E164" s="14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本次记录对应DEMO-OPP-020的第1个业务节点，责任焦点为成本测算，后续判断以新的书面确认结果为准。
本次新增检查项是承运资质，其结果将直接用于判断运营团队确认是否满足推进条件。</x:v>
      </x:c>
      <x:c r="F164" s="14" t="n">
        <x:v>46083</x:v>
      </x:c>
      <x:c r="G164" s="14" t="str">
        <x:v>完成</x:v>
      </x:c>
      <x:c r="H164" s="14" t="n">
        <x:v>1</x:v>
      </x:c>
    </x:row>
    <x:row r="165">
      <x:c r="A165" s="14" t="str">
        <x:v>TL-0164</x:v>
      </x:c>
      <x:c r="B165" s="14" t="str">
        <x:v>appointment</x:v>
      </x:c>
      <x:c r="C165" s="14" t="str">
        <x:v>DEMO-OPP-020</x:v>
      </x:c>
      <x:c r="D165" s="14" t="str">
        <x:v>业务范围确认会议｜正澜能源设备｜海运出口年度运输方案 020</x:v>
      </x:c>
      <x:c r="E165" s="14" t="str">
        <x:v>【会议目的】
围绕“正澜能源设备｜海运出口年度运输方案 020”确认业务范围确认阶段的业务范围、未决条件和下一步。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本次记录对应DEMO-OPP-020的第2个业务节点，责任焦点为专业方案，后续判断以新的书面确认结果为准。
团队在本节点重点讨论应急联络，并评估其是否会改变运营团队确认的既定判断。</x:v>
      </x:c>
      <x:c r="F165" s="14" t="n">
        <x:v>46089</x:v>
      </x:c>
      <x:c r="G165" s="14" t="str">
        <x:v>完成</x:v>
      </x:c>
      <x:c r="H165" s="14" t="n">
        <x:v>2</x:v>
      </x:c>
    </x:row>
    <x:row r="166">
      <x:c r="A166" s="14" t="str">
        <x:v>TL-0165</x:v>
      </x:c>
      <x:c r="B166" s="14" t="str">
        <x:v>task</x:v>
      </x:c>
      <x:c r="C166" s="14" t="str">
        <x:v>DEMO-OPP-020</x:v>
      </x:c>
      <x:c r="D166" s="14" t="str">
        <x:v>业务范围确认任务｜正澜能源设备｜海运出口年度运输方案 020</x:v>
      </x:c>
      <x:c r="E166" s="14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本次记录对应DEMO-OPP-020的第3个业务节点，责任焦点为实施资源，后续判断以新的书面确认结果为准。
本节点单独核验泄漏处置对运营团队确认的实际影响，并记录尚未确认的前提。</x:v>
      </x:c>
      <x:c r="F166" s="14" t="n">
        <x:v>46095</x:v>
      </x:c>
      <x:c r="G166" s="14" t="str">
        <x:v>完成</x:v>
      </x:c>
      <x:c r="H166" s="14" t="n">
        <x:v>3</x:v>
      </x:c>
    </x:row>
    <x:row r="167">
      <x:c r="A167" s="14" t="str">
        <x:v>TL-0166</x:v>
      </x:c>
      <x:c r="B167" s="14" t="str">
        <x:v>annotation</x:v>
      </x:c>
      <x:c r="C167" s="14" t="str">
        <x:v>DEMO-OPP-020</x:v>
      </x:c>
      <x:c r="D167" s="14" t="str">
        <x:v>数据收集记录｜正澜能源设备｜海运出口年度运输方案 020</x:v>
      </x:c>
      <x:c r="E167" s="14" t="str">
        <x:v>内部评审记录：将运输方案拆分为基础路线、旺季保障和异常改配三部分，并单列附加费触发条件。预计年度货量约113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本次记录对应DEMO-OPP-020的第4个业务节点，责任焦点为审批时点，后续判断以新的书面确认结果为准。
为避免结论过早，本次把温控要求与运营团队确认分开检查，后续仅采用已确认事实。</x:v>
      </x:c>
      <x:c r="F167" s="14" t="n">
        <x:v>46101</x:v>
      </x:c>
      <x:c r="G167" s="14" t="str">
        <x:v>完成</x:v>
      </x:c>
      <x:c r="H167" s="14" t="n">
        <x:v>4</x:v>
      </x:c>
    </x:row>
    <x:row r="168">
      <x:c r="A168" s="14" t="str">
        <x:v>TL-0167</x:v>
      </x:c>
      <x:c r="B168" s="14" t="str">
        <x:v>phonecall</x:v>
      </x:c>
      <x:c r="C168" s="14" t="str">
        <x:v>DEMO-OPP-020</x:v>
      </x:c>
      <x:c r="D168" s="14" t="str">
        <x:v>方案设计电话｜正澜能源设备｜海运出口年度运输方案 020</x:v>
      </x:c>
      <x:c r="E168" s="14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本次记录对应DEMO-OPP-020的第5个业务节点，责任焦点为客户输入，后续判断以新的书面确认结果为准。
本次新增检查项是费用边界，其结果将直接用于判断运营团队确认是否满足推进条件。</x:v>
      </x:c>
      <x:c r="F168" s="14" t="n">
        <x:v>46108</x:v>
      </x:c>
      <x:c r="G168" s="14" t="str">
        <x:v>完成</x:v>
      </x:c>
      <x:c r="H168" s="14" t="n">
        <x:v>5</x:v>
      </x:c>
    </x:row>
    <x:row r="169">
      <x:c r="A169" s="14" t="str">
        <x:v>TL-0168</x:v>
      </x:c>
      <x:c r="B169" s="14" t="str">
        <x:v>appointment</x:v>
      </x:c>
      <x:c r="C169" s="14" t="str">
        <x:v>DEMO-OPP-020</x:v>
      </x:c>
      <x:c r="D169" s="14" t="str">
        <x:v>报价准备会议｜正澜能源设备｜海运出口年度运输方案 020</x:v>
      </x:c>
      <x:c r="E169" s="14" t="str">
        <x:v>【会议目的】
围绕“正澜能源设备｜海运出口年度运输方案 020”确认报价准备阶段的业务范围、未决条件和下一步。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本次记录对应DEMO-OPP-020的第6个业务节点，责任焦点为成本测算，后续判断以新的书面确认结果为准。
团队在本节点重点讨论附加费条件，并评估其是否会改变运营团队确认的既定判断。</x:v>
      </x:c>
      <x:c r="F169" s="14" t="n">
        <x:v>46114</x:v>
      </x:c>
      <x:c r="G169" s="14" t="str">
        <x:v>完成</x:v>
      </x:c>
      <x:c r="H169" s="14" t="n">
        <x:v>6</x:v>
      </x:c>
    </x:row>
    <x:row r="170">
      <x:c r="A170" s="14" t="str">
        <x:v>TL-0169</x:v>
      </x:c>
      <x:c r="B170" s="14" t="str">
        <x:v>task</x:v>
      </x:c>
      <x:c r="C170" s="14" t="str">
        <x:v>DEMO-OPP-020</x:v>
      </x:c>
      <x:c r="D170" s="14" t="str">
        <x:v>报价准备任务｜正澜能源设备｜海运出口年度运输方案 020</x:v>
      </x:c>
      <x:c r="E170" s="14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本次记录对应DEMO-OPP-020的第7个业务节点，责任焦点为专业方案，后续判断以新的书面确认结果为准。
本节点单独核验报价有效期对运营团队确认的实际影响，并记录尚未确认的前提。</x:v>
      </x:c>
      <x:c r="F170" s="14" t="n">
        <x:v>46120</x:v>
      </x:c>
      <x:c r="G170" s="14" t="str">
        <x:v>完成</x:v>
      </x:c>
      <x:c r="H170" s="14" t="n">
        <x:v>7</x:v>
      </x:c>
    </x:row>
    <x:row r="171">
      <x:c r="A171" s="14" t="str">
        <x:v>TL-0170</x:v>
      </x:c>
      <x:c r="B171" s="14" t="str">
        <x:v>annotation</x:v>
      </x:c>
      <x:c r="C171" s="14" t="str">
        <x:v>DEMO-OPP-020</x:v>
      </x:c>
      <x:c r="D171" s="14" t="str">
        <x:v>客户评审记录｜正澜能源设备｜海运出口年度运输方案 020</x:v>
      </x:c>
      <x:c r="E171" s="14" t="str">
        <x:v>风险与假设清单：根据最新货量调整运输频次和资源假设，避免使用单一平均值覆盖全部月份。预计年度货量约113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本次记录对应DEMO-OPP-020的第8个业务节点，责任焦点为实施资源，后续判断以新的书面确认结果为准。
为避免结论过早，本次把供应商组合与运营团队确认分开检查，后续仅采用已确认事实。</x:v>
      </x:c>
      <x:c r="F171" s="14" t="n">
        <x:v>46126</x:v>
      </x:c>
      <x:c r="G171" s="14" t="str">
        <x:v>完成</x:v>
      </x:c>
      <x:c r="H171" s="14" t="n">
        <x:v>8</x:v>
      </x:c>
    </x:row>
    <x:row r="172">
      <x:c r="A172" s="14" t="str">
        <x:v>TL-0171</x:v>
      </x:c>
      <x:c r="B172" s="14" t="str">
        <x:v>phonecall</x:v>
      </x:c>
      <x:c r="C172" s="14" t="str">
        <x:v>DEMO-OPP-020</x:v>
      </x:c>
      <x:c r="D172" s="14" t="str">
        <x:v>异议与修订电话｜正澜能源设备｜海运出口年度运输方案 020</x:v>
      </x:c>
      <x:c r="E172" s="14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本次记录对应DEMO-OPP-020的第9个业务节点，责任焦点为审批时点，后续判断以新的书面确认结果为准。
本次新增检查项是碳排口径，其结果将直接用于判断运营团队确认是否满足推进条件。</x:v>
      </x:c>
      <x:c r="F172" s="14" t="n">
        <x:v>46133</x:v>
      </x:c>
      <x:c r="G172" s="14" t="str">
        <x:v>完成</x:v>
      </x:c>
      <x:c r="H172" s="14" t="n">
        <x:v>9</x:v>
      </x:c>
    </x:row>
    <x:row r="173">
      <x:c r="A173" s="14" t="str">
        <x:v>TL-0172</x:v>
      </x:c>
      <x:c r="B173" s="14" t="str">
        <x:v>appointment</x:v>
      </x:c>
      <x:c r="C173" s="14" t="str">
        <x:v>DEMO-OPP-020</x:v>
      </x:c>
      <x:c r="D173" s="14" t="str">
        <x:v>决策准备会议｜正澜能源设备｜海运出口年度运输方案 020</x:v>
      </x:c>
      <x:c r="E173" s="14" t="str">
        <x:v>【会议目的】
围绕“正澜能源设备｜海运出口年度运输方案 020”确认决策准备阶段的业务范围、未决条件和下一步。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本次记录对应DEMO-OPP-020的第10个业务节点，责任焦点为客户输入，后续判断以新的书面确认结果为准。
团队在本节点重点讨论服务指标，并评估其是否会改变运营团队确认的既定判断。</x:v>
      </x:c>
      <x:c r="F173" s="14" t="n">
        <x:v>46139</x:v>
      </x:c>
      <x:c r="G173" s="14" t="str">
        <x:v>完成</x:v>
      </x:c>
      <x:c r="H173" s="14" t="n">
        <x:v>10</x:v>
      </x:c>
    </x:row>
    <x:row r="174">
      <x:c r="A174" s="14" t="str">
        <x:v>TL-0173</x:v>
      </x:c>
      <x:c r="B174" s="14" t="str">
        <x:v>task</x:v>
      </x:c>
      <x:c r="C174" s="14" t="str">
        <x:v>DEMO-OPP-020</x:v>
      </x:c>
      <x:c r="D174" s="14" t="str">
        <x:v>决策准备任务｜正澜能源设备｜海运出口年度运输方案 020</x:v>
      </x:c>
      <x:c r="E174" s="14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本次记录对应DEMO-OPP-020的第11个业务节点，责任焦点为成本测算，后续判断以新的书面确认结果为准。
本节点单独核验异常升级对运营团队确认的实际影响，并记录尚未确认的前提。</x:v>
      </x:c>
      <x:c r="F174" s="14" t="n">
        <x:v>46145</x:v>
      </x:c>
      <x:c r="G174" s="14" t="str">
        <x:v>完成</x:v>
      </x:c>
      <x:c r="H174" s="14" t="n">
        <x:v>11</x:v>
      </x:c>
    </x:row>
    <x:row r="175">
      <x:c r="A175" s="14" t="str">
        <x:v>TL-0174</x:v>
      </x:c>
      <x:c r="B175" s="14" t="str">
        <x:v>annotation</x:v>
      </x:c>
      <x:c r="C175" s="14" t="str">
        <x:v>DEMO-OPP-020</x:v>
      </x:c>
      <x:c r="D175" s="14" t="str">
        <x:v>实施或复盘记录｜正澜能源设备｜海运出口年度运输方案 020</x:v>
      </x:c>
      <x:c r="E175" s="14" t="str">
        <x:v>客户沟通摘要：补充承运节点、报关责任和目的地交付的边界说明。预计年度货量约113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本次记录对应DEMO-OPP-020的第12个业务节点，责任焦点为专业方案，后续判断以新的书面确认结果为准。
为避免结论过早，本次把索赔证据与运营团队确认分开检查，后续仅采用已确认事实。</x:v>
      </x:c>
      <x:c r="F175" s="14" t="n">
        <x:v>46152</x:v>
      </x:c>
      <x:c r="G175" s="14" t="str">
        <x:v>完成</x:v>
      </x:c>
      <x:c r="H175" s="14" t="n">
        <x:v>12</x:v>
      </x:c>
    </x:row>
    <x:row r="176">
      <x:c r="A176" s="14" t="str">
        <x:v>TL-0175</x:v>
      </x:c>
      <x:c r="B176" s="14" t="str">
        <x:v>phonecall</x:v>
      </x:c>
      <x:c r="C176" s="14" t="str">
        <x:v>DEMO-OPP-021</x:v>
      </x:c>
      <x:c r="D176" s="14" t="str">
        <x:v>需求接触电话｜卓澄包装材料｜空运出口舱位与时效保障 021</x:v>
      </x:c>
      <x:c r="E176" s="14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本次记录对应DEMO-OPP-021的第1个业务节点，责任焦点为成本测算，后续判断以新的书面确认结果为准。
本次新增检查项是审批参与人，其结果将直接用于判断运营团队确认是否满足推进条件。</x:v>
      </x:c>
      <x:c r="F176" s="14" t="n">
        <x:v>45971</x:v>
      </x:c>
      <x:c r="G176" s="14" t="str">
        <x:v>完成</x:v>
      </x:c>
      <x:c r="H176" s="14" t="n">
        <x:v>1</x:v>
      </x:c>
    </x:row>
    <x:row r="177">
      <x:c r="A177" s="14" t="str">
        <x:v>TL-0176</x:v>
      </x:c>
      <x:c r="B177" s="14" t="str">
        <x:v>appointment</x:v>
      </x:c>
      <x:c r="C177" s="14" t="str">
        <x:v>DEMO-OPP-021</x:v>
      </x:c>
      <x:c r="D177" s="14" t="str">
        <x:v>业务范围确认会议｜卓澄包装材料｜空运出口舱位与时效保障 021</x:v>
      </x:c>
      <x:c r="E177" s="14" t="str">
        <x:v>【会议目的】
围绕“卓澄包装材料｜空运出口舱位与时效保障 021”确认业务范围确认阶段的业务范围、未决条件和下一步。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本次记录对应DEMO-OPP-021的第2个业务节点，责任焦点为专业方案，后续判断以新的书面确认结果为准。
团队在本节点重点讨论预算口径，并评估其是否会改变运营团队确认的既定判断。</x:v>
      </x:c>
      <x:c r="F177" s="14" t="n">
        <x:v>46001</x:v>
      </x:c>
      <x:c r="G177" s="14" t="str">
        <x:v>完成</x:v>
      </x:c>
      <x:c r="H177" s="14" t="n">
        <x:v>2</x:v>
      </x:c>
    </x:row>
    <x:row r="178">
      <x:c r="A178" s="14" t="str">
        <x:v>TL-0177</x:v>
      </x:c>
      <x:c r="B178" s="14" t="str">
        <x:v>task</x:v>
      </x:c>
      <x:c r="C178" s="14" t="str">
        <x:v>DEMO-OPP-021</x:v>
      </x:c>
      <x:c r="D178" s="14" t="str">
        <x:v>数据收集任务｜卓澄包装材料｜空运出口舱位与时效保障 021</x:v>
      </x:c>
      <x:c r="E178" s="14" t="str">
        <x:v>任务背景：现有服务表现稳定，可验证新增服务的实际价值与实施条件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本次记录对应DEMO-OPP-021的第3个业务节点，责任焦点为实施资源，后续判断以新的书面确认结果为准。
本节点单独核验资源预留对运营团队确认的实际影响，并记录尚未确认的前提。</x:v>
      </x:c>
      <x:c r="F178" s="14" t="n">
        <x:v>46032</x:v>
      </x:c>
      <x:c r="G178" s="14" t="str">
        <x:v>完成</x:v>
      </x:c>
      <x:c r="H178" s="14" t="n">
        <x:v>3</x:v>
      </x:c>
    </x:row>
    <x:row r="179">
      <x:c r="A179" s="14" t="str">
        <x:v>TL-0178</x:v>
      </x:c>
      <x:c r="B179" s="14" t="str">
        <x:v>annotation</x:v>
      </x:c>
      <x:c r="C179" s="14" t="str">
        <x:v>DEMO-OPP-021</x:v>
      </x:c>
      <x:c r="D179" s="14" t="str">
        <x:v>方案设计记录｜卓澄包装材料｜空运出口舱位与时效保障 021</x:v>
      </x:c>
      <x:c r="E179" s="14" t="str">
        <x:v>报价口径备忘：根据最新货量调整运输频次和资源假设，避免使用单一平均值覆盖全部月份。预计每月61票，单票时效要求为3天。该变化会影响报价结构，当前不能直接解释为客户已同意扩大范围。当前判断：现有服务表现稳定，可验证新增服务的实际价值与实施条件。
本次记录对应DEMO-OPP-021的第4个业务节点，责任焦点为审批时点，后续判断以新的书面确认结果为准。
为避免结论过早，本次把实施顺序与运营团队确认分开检查，后续仅采用已确认事实。</x:v>
      </x:c>
      <x:c r="F179" s="14" t="n">
        <x:v>46063</x:v>
      </x:c>
      <x:c r="G179" s="14" t="str">
        <x:v>完成</x:v>
      </x:c>
      <x:c r="H179" s="14" t="n">
        <x:v>4</x:v>
      </x:c>
    </x:row>
    <x:row r="180">
      <x:c r="A180" s="14" t="str">
        <x:v>TL-0179</x:v>
      </x:c>
      <x:c r="B180" s="14" t="str">
        <x:v>phonecall</x:v>
      </x:c>
      <x:c r="C180" s="14" t="str">
        <x:v>DEMO-OPP-021</x:v>
      </x:c>
      <x:c r="D180" s="14" t="str">
        <x:v>报价准备电话｜卓澄包装材料｜空运出口舱位与时效保障 021</x:v>
      </x:c>
      <x:c r="E180" s="14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本次记录对应DEMO-OPP-021的第5个业务节点，责任焦点为客户输入，后续判断以新的书面确认结果为准。
本次新增检查项是责任矩阵，其结果将直接用于判断运营团队确认是否满足推进条件。</x:v>
      </x:c>
      <x:c r="F180" s="14" t="n">
        <x:v>46094</x:v>
      </x:c>
      <x:c r="G180" s="14" t="str">
        <x:v>完成</x:v>
      </x:c>
      <x:c r="H180" s="14" t="n">
        <x:v>5</x:v>
      </x:c>
    </x:row>
    <x:row r="181">
      <x:c r="A181" s="14" t="str">
        <x:v>TL-0180</x:v>
      </x:c>
      <x:c r="B181" s="14" t="str">
        <x:v>appointment</x:v>
      </x:c>
      <x:c r="C181" s="14" t="str">
        <x:v>DEMO-OPP-021</x:v>
      </x:c>
      <x:c r="D181" s="14" t="str">
        <x:v>客户评审会议｜卓澄包装材料｜空运出口舱位与时效保障 021</x:v>
      </x:c>
      <x:c r="E181" s="14" t="str">
        <x:v>【会议目的】
围绕“卓澄包装材料｜空运出口舱位与时效保障 021”确认客户评审阶段的业务范围、未决条件和下一步。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本次记录对应DEMO-OPP-021的第6个业务节点，责任焦点为成本测算，后续判断以新的书面确认结果为准。
团队在本节点重点讨论切换计划，并评估其是否会改变运营团队确认的既定判断。</x:v>
      </x:c>
      <x:c r="F181" s="14" t="n">
        <x:v>46124</x:v>
      </x:c>
      <x:c r="G181" s="14" t="str">
        <x:v>完成</x:v>
      </x:c>
      <x:c r="H181" s="14" t="n">
        <x:v>6</x:v>
      </x:c>
    </x:row>
    <x:row r="182">
      <x:c r="A182" s="14" t="str">
        <x:v>TL-0181</x:v>
      </x:c>
      <x:c r="B182" s="14" t="str">
        <x:v>task</x:v>
      </x:c>
      <x:c r="C182" s="14" t="str">
        <x:v>DEMO-OPP-021</x:v>
      </x:c>
      <x:c r="D182" s="14" t="str">
        <x:v>异议与修订任务｜卓澄包装材料｜空运出口舱位与时效保障 021</x:v>
      </x:c>
      <x:c r="E182" s="14" t="str">
        <x:v>任务背景：现有服务表现稳定，可验证新增服务的实际价值与实施条件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本次记录对应DEMO-OPP-021的第7个业务节点，责任焦点为专业方案，后续判断以新的书面确认结果为准。
本节点单独核验订单波峰对财务测算口径的实际影响，并记录尚未确认的前提。</x:v>
      </x:c>
      <x:c r="F182" s="14" t="n">
        <x:v>46155</x:v>
      </x:c>
      <x:c r="G182" s="14" t="str">
        <x:v>完成</x:v>
      </x:c>
      <x:c r="H182" s="14" t="n">
        <x:v>7</x:v>
      </x:c>
    </x:row>
    <x:row r="183">
      <x:c r="A183" s="14" t="str">
        <x:v>TL-0182</x:v>
      </x:c>
      <x:c r="B183" s="14" t="str">
        <x:v>annotation</x:v>
      </x:c>
      <x:c r="C183" s="14" t="str">
        <x:v>DEMO-OPP-021</x:v>
      </x:c>
      <x:c r="D183" s="14" t="str">
        <x:v>决策准备记录｜卓澄包装材料｜空运出口舱位与时效保障 021</x:v>
      </x:c>
      <x:c r="E183" s="14" t="str">
        <x:v>方案修订说明：补充承运节点、报关责任和目的地交付的边界说明。预计每月61票，单票时效要求为3天。该变化会影响报价结构，当前不能直接解释为客户已同意扩大范围。当前判断：现有服务表现稳定，可验证新增服务的实际价值与实施条件。
本次记录对应DEMO-OPP-021的第8个业务节点，责任焦点为实施资源，后续判断以新的书面确认结果为准。
为避免结论过早，本次把基础业务量与财务测算口径分开检查，后续仅采用已确认事实。</x:v>
      </x:c>
      <x:c r="F183" s="14" t="n">
        <x:v>46186</x:v>
      </x:c>
      <x:c r="G183" s="14" t="str">
        <x:v>完成</x:v>
      </x:c>
      <x:c r="H183" s="14" t="n">
        <x:v>8</x:v>
      </x:c>
    </x:row>
    <x:row r="184">
      <x:c r="A184" s="14" t="str">
        <x:v>TL-0183</x:v>
      </x:c>
      <x:c r="B184" s="14" t="str">
        <x:v>phonecall</x:v>
      </x:c>
      <x:c r="C184" s="14" t="str">
        <x:v>DEMO-OPP-021</x:v>
      </x:c>
      <x:c r="D184" s="14" t="str">
        <x:v>实施或复盘电话｜卓澄包装材料｜空运出口舱位与时效保障 021</x:v>
      </x:c>
      <x:c r="E184" s="14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本次记录对应DEMO-OPP-021的第9个业务节点，责任焦点为审批时点，后续判断以新的书面确认结果为准。
本次新增检查项是临时加单，其结果将直接用于判断财务测算口径是否满足推进条件。</x:v>
      </x:c>
      <x:c r="F184" s="14" t="n">
        <x:v>46217</x:v>
      </x:c>
      <x:c r="G184" s="14" t="str">
        <x:v>完成</x:v>
      </x:c>
      <x:c r="H184" s="14" t="n">
        <x:v>9</x:v>
      </x:c>
    </x:row>
    <x:row r="185">
      <x:c r="A185" s="14" t="str">
        <x:v>TL-0184</x:v>
      </x:c>
      <x:c r="B185" s="14" t="str">
        <x:v>phonecall</x:v>
      </x:c>
      <x:c r="C185" s="14" t="str">
        <x:v>DEMO-OPP-022</x:v>
      </x:c>
      <x:c r="D185" s="14" t="str">
        <x:v>需求接触电话｜嘉澜建材科技｜空运出口舱位与时效保障 022</x:v>
      </x:c>
      <x:c r="E185" s="14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本次记录对应DEMO-OPP-022的第1个业务节点，责任焦点为成本测算，后续判断以新的书面确认结果为准。
团队在本节点重点讨论货物属性，并评估其是否会改变财务测算口径的既定判断。</x:v>
      </x:c>
      <x:c r="F185" s="14" t="n">
        <x:v>45984</x:v>
      </x:c>
      <x:c r="G185" s="14" t="str">
        <x:v>完成</x:v>
      </x:c>
      <x:c r="H185" s="14" t="n">
        <x:v>1</x:v>
      </x:c>
    </x:row>
    <x:row r="186">
      <x:c r="A186" s="14" t="str">
        <x:v>TL-0185</x:v>
      </x:c>
      <x:c r="B186" s="14" t="str">
        <x:v>appointment</x:v>
      </x:c>
      <x:c r="C186" s="14" t="str">
        <x:v>DEMO-OPP-022</x:v>
      </x:c>
      <x:c r="D186" s="14" t="str">
        <x:v>业务范围确认会议｜嘉澜建材科技｜空运出口舱位与时效保障 022</x:v>
      </x:c>
      <x:c r="E186" s="14" t="str">
        <x:v>【会议目的】
围绕“嘉澜建材科技｜空运出口舱位与时效保障 022”确认业务范围确认阶段的业务范围、未决条件和下一步。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检查SZX: Shenzhen Baoan至LAX: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本次记录对应DEMO-OPP-022的第2个业务节点，责任焦点为专业方案，后续判断以新的书面确认结果为准。
本节点单独核验包装条件对财务测算口径的实际影响，并记录尚未确认的前提。</x:v>
      </x:c>
      <x:c r="F186" s="14" t="n">
        <x:v>46011</x:v>
      </x:c>
      <x:c r="G186" s="14" t="str">
        <x:v>完成</x:v>
      </x:c>
      <x:c r="H186" s="14" t="n">
        <x:v>2</x:v>
      </x:c>
    </x:row>
    <x:row r="187">
      <x:c r="A187" s="14" t="str">
        <x:v>TL-0186</x:v>
      </x:c>
      <x:c r="B187" s="14" t="str">
        <x:v>task</x:v>
      </x:c>
      <x:c r="C187" s="14" t="str">
        <x:v>DEMO-OPP-022</x:v>
      </x:c>
      <x:c r="D187" s="14" t="str">
        <x:v>数据收集任务｜嘉澜建材科技｜空运出口舱位与时效保障 022</x:v>
      </x:c>
      <x:c r="E187" s="14" t="str">
        <x:v>任务背景：客户反馈、事实和下一步保持一致，按既定节奏推进。具体动作：拆分基础运价、附加费和异常费用的适用条件。业务依据：预计每月54票，单票时效要求为4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本次记录对应DEMO-OPP-022的第3个业务节点，责任焦点为实施资源，后续判断以新的书面确认结果为准。
为避免结论过早，本次把装卸窗口与财务测算口径分开检查，后续仅采用已确认事实。</x:v>
      </x:c>
      <x:c r="F187" s="14" t="n">
        <x:v>46038</x:v>
      </x:c>
      <x:c r="G187" s="14" t="str">
        <x:v>完成</x:v>
      </x:c>
      <x:c r="H187" s="14" t="n">
        <x:v>3</x:v>
      </x:c>
    </x:row>
    <x:row r="188">
      <x:c r="A188" s="14" t="str">
        <x:v>TL-0187</x:v>
      </x:c>
      <x:c r="B188" s="14" t="str">
        <x:v>annotation</x:v>
      </x:c>
      <x:c r="C188" s="14" t="str">
        <x:v>DEMO-OPP-022</x:v>
      </x:c>
      <x:c r="D188" s="14" t="str">
        <x:v>方案设计记录｜嘉澜建材科技｜空运出口舱位与时效保障 022</x:v>
      </x:c>
      <x:c r="E188" s="14" t="str">
        <x:v>报价口径备忘：补充承运节点、报关责任和目的地交付的边界说明。预计每月54票，单票时效要求为4天。该变化会影响报价结构，当前不能直接解释为客户已同意扩大范围。当前判断：客户反馈、事实和下一步保持一致，按既定节奏推进。
本次记录对应DEMO-OPP-022的第4个业务节点，责任焦点为审批时点，后续判断以新的书面确认结果为准。
本次新增检查项是仓库动线，其结果将直接用于判断财务测算口径是否满足推进条件。</x:v>
      </x:c>
      <x:c r="F188" s="14" t="n">
        <x:v>46065</x:v>
      </x:c>
      <x:c r="G188" s="14" t="str">
        <x:v>完成</x:v>
      </x:c>
      <x:c r="H188" s="14" t="n">
        <x:v>4</x:v>
      </x:c>
    </x:row>
    <x:row r="189">
      <x:c r="A189" s="14" t="str">
        <x:v>TL-0188</x:v>
      </x:c>
      <x:c r="B189" s="14" t="str">
        <x:v>phonecall</x:v>
      </x:c>
      <x:c r="C189" s="14" t="str">
        <x:v>DEMO-OPP-022</x:v>
      </x:c>
      <x:c r="D189" s="14" t="str">
        <x:v>报价准备电话｜嘉澜建材科技｜空运出口舱位与时效保障 022</x:v>
      </x:c>
      <x:c r="E189" s="14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本次记录对应DEMO-OPP-022的第5个业务节点，责任焦点为客户输入，后续判断以新的书面确认结果为准。
团队在本节点重点讨论班次配置，并评估其是否会改变财务测算口径的既定判断。</x:v>
      </x:c>
      <x:c r="F189" s="14" t="n">
        <x:v>46092</x:v>
      </x:c>
      <x:c r="G189" s="14" t="str">
        <x:v>完成</x:v>
      </x:c>
      <x:c r="H189" s="14" t="n">
        <x:v>5</x:v>
      </x:c>
    </x:row>
    <x:row r="190">
      <x:c r="A190" s="14" t="str">
        <x:v>TL-0189</x:v>
      </x:c>
      <x:c r="B190" s="14" t="str">
        <x:v>appointment</x:v>
      </x:c>
      <x:c r="C190" s="14" t="str">
        <x:v>DEMO-OPP-022</x:v>
      </x:c>
      <x:c r="D190" s="14" t="str">
        <x:v>客户评审会议｜嘉澜建材科技｜空运出口舱位与时效保障 022</x:v>
      </x:c>
      <x:c r="E190" s="14" t="str">
        <x:v>【会议目的】
围绕“嘉澜建材科技｜空运出口舱位与时效保障 022”确认客户评审阶段的业务范围、未决条件和下一步。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检查SZX: Shenzhen Baoan至LAX: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本次记录对应DEMO-OPP-022的第6个业务节点，责任焦点为成本测算，后续判断以新的书面确认结果为准。
本节点单独核验拣选效率对财务测算口径的实际影响，并记录尚未确认的前提。</x:v>
      </x:c>
      <x:c r="F190" s="14" t="n">
        <x:v>46119</x:v>
      </x:c>
      <x:c r="G190" s="14" t="str">
        <x:v>完成</x:v>
      </x:c>
      <x:c r="H190" s="14" t="n">
        <x:v>6</x:v>
      </x:c>
    </x:row>
    <x:row r="191">
      <x:c r="A191" s="14" t="str">
        <x:v>TL-0190</x:v>
      </x:c>
      <x:c r="B191" s="14" t="str">
        <x:v>task</x:v>
      </x:c>
      <x:c r="C191" s="14" t="str">
        <x:v>DEMO-OPP-022</x:v>
      </x:c>
      <x:c r="D191" s="14" t="str">
        <x:v>异议与修订任务｜嘉澜建材科技｜空运出口舱位与时效保障 022</x:v>
      </x:c>
      <x:c r="E191" s="14" t="str">
        <x:v>任务背景：客户反馈、事实和下一步保持一致，按既定节奏推进。具体动作：拆分基础运价、附加费和异常费用的适用条件。业务依据：预计每月54票，单票时效要求为4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本次记录对应DEMO-OPP-022的第7个业务节点，责任焦点为专业方案，后续判断以新的书面确认结果为准。
为避免结论过早，本次把库存准确率与财务测算口径分开检查，后续仅采用已确认事实。</x:v>
      </x:c>
      <x:c r="F191" s="14" t="n">
        <x:v>46146</x:v>
      </x:c>
      <x:c r="G191" s="14" t="str">
        <x:v>完成</x:v>
      </x:c>
      <x:c r="H191" s="14" t="n">
        <x:v>7</x:v>
      </x:c>
    </x:row>
    <x:row r="192">
      <x:c r="A192" s="14" t="str">
        <x:v>TL-0191</x:v>
      </x:c>
      <x:c r="B192" s="14" t="str">
        <x:v>annotation</x:v>
      </x:c>
      <x:c r="C192" s="14" t="str">
        <x:v>DEMO-OPP-022</x:v>
      </x:c>
      <x:c r="D192" s="14" t="str">
        <x:v>决策准备记录｜嘉澜建材科技｜空运出口舱位与时效保障 022</x:v>
      </x:c>
      <x:c r="E192" s="14" t="str">
        <x:v>方案修订说明：将运输方案拆分为基础路线、旺季保障和异常改配三部分，并单列附加费触发条件。预计每月54票，单票时效要求为4天。该变化会影响报价结构，当前不能直接解释为客户已同意扩大范围。当前判断：客户反馈、事实和下一步保持一致，按既定节奏推进。
本次记录对应DEMO-OPP-022的第8个业务节点，责任焦点为实施资源，后续判断以新的书面确认结果为准。
本次新增检查项是固定班次，其结果将直接用于判断财务测算口径是否满足推进条件。</x:v>
      </x:c>
      <x:c r="F192" s="14" t="n">
        <x:v>46173</x:v>
      </x:c>
      <x:c r="G192" s="14" t="str">
        <x:v>完成</x:v>
      </x:c>
      <x:c r="H192" s="14" t="n">
        <x:v>8</x:v>
      </x:c>
    </x:row>
    <x:row r="193">
      <x:c r="A193" s="14" t="str">
        <x:v>TL-0192</x:v>
      </x:c>
      <x:c r="B193" s="14" t="str">
        <x:v>phonecall</x:v>
      </x:c>
      <x:c r="C193" s="14" t="str">
        <x:v>DEMO-OPP-022</x:v>
      </x:c>
      <x:c r="D193" s="14" t="str">
        <x:v>实施或复盘电话｜嘉澜建材科技｜空运出口舱位与时效保障 022</x:v>
      </x:c>
      <x:c r="E193" s="14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本次记录对应DEMO-OPP-022的第9个业务节点，责任焦点为审批时点，后续判断以新的书面确认结果为准。
团队在本节点重点讨论临时运力，并评估其是否会改变财务测算口径的既定判断。</x:v>
      </x:c>
      <x:c r="F193" s="14" t="n">
        <x:v>46201</x:v>
      </x:c>
      <x:c r="G193" s="14" t="str">
        <x:v>完成</x:v>
      </x:c>
      <x:c r="H193" s="14" t="n">
        <x:v>9</x:v>
      </x:c>
    </x:row>
    <x:row r="194">
      <x:c r="A194" s="14" t="str">
        <x:v>TL-0193</x:v>
      </x:c>
      <x:c r="B194" s="14" t="str">
        <x:v>phonecall</x:v>
      </x:c>
      <x:c r="C194" s="14" t="str">
        <x:v>DEMO-OPP-023</x:v>
      </x:c>
      <x:c r="D194" s="14" t="str">
        <x:v>需求接触电话｜科辰医疗科技｜国内运输网络优化 023</x:v>
      </x:c>
      <x:c r="E194" s="14" t="str">
        <x:v>本次电话用于确认需求接触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本次记录对应DEMO-OPP-023的第1个业务节点，责任焦点为成本测算，后续判断以新的书面确认结果为准。
本节点单独核验车型匹配对财务测算口径的实际影响，并记录尚未确认的前提。</x:v>
      </x:c>
      <x:c r="F194" s="14" t="n">
        <x:v>46074</x:v>
      </x:c>
      <x:c r="G194" s="14" t="str">
        <x:v>完成</x:v>
      </x:c>
      <x:c r="H194" s="14" t="n">
        <x:v>1</x:v>
      </x:c>
    </x:row>
    <x:row r="195">
      <x:c r="A195" s="14" t="str">
        <x:v>TL-0194</x:v>
      </x:c>
      <x:c r="B195" s="14" t="str">
        <x:v>appointment</x:v>
      </x:c>
      <x:c r="C195" s="14" t="str">
        <x:v>DEMO-OPP-023</x:v>
      </x:c>
      <x:c r="D195" s="14" t="str">
        <x:v>业务范围确认会议｜科辰医疗科技｜国内运输网络优化 023</x:v>
      </x:c>
      <x:c r="E195" s="14" t="str">
        <x:v>【会议目的】
围绕“科辰医疗科技｜国内运输网络优化 023”确认业务范围确认阶段的业务范围、未决条件和下一步。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本次记录对应DEMO-OPP-023的第2个业务节点，责任焦点为专业方案，后续判断以新的书面确认结果为准。
为避免结论过早，本次把线路绕行与财务测算口径分开检查，后续仅采用已确认事实。</x:v>
      </x:c>
      <x:c r="F195" s="14" t="n">
        <x:v>46090</x:v>
      </x:c>
      <x:c r="G195" s="14" t="str">
        <x:v>完成</x:v>
      </x:c>
      <x:c r="H195" s="14" t="n">
        <x:v>2</x:v>
      </x:c>
    </x:row>
    <x:row r="196">
      <x:c r="A196" s="14" t="str">
        <x:v>TL-0195</x:v>
      </x:c>
      <x:c r="B196" s="14" t="str">
        <x:v>task</x:v>
      </x:c>
      <x:c r="C196" s="14" t="str">
        <x:v>DEMO-OPP-023</x:v>
      </x:c>
      <x:c r="D196" s="14" t="str">
        <x:v>数据收集任务｜科辰医疗科技｜国内运输网络优化 023</x:v>
      </x:c>
      <x:c r="E196" s="14" t="str">
        <x:v>任务背景：客户内部预算或决策窗口出现延后，需先确认停滞原因，避免重复催促。具体动作：形成现状流程、问题点和改善动作清单。业务依据：现阶段每周约19车次，重点线路存在高峰加车需求。客户希望优化车型和线路组合，明确固定班次、临时运力和异常改道规则。负责人角色：合同物流负责人-02牵头，专业支持角色协同；完成期限：报价提交前。交付物必须标注数据来源、假设、责任角色和待确认项。
本次记录对应DEMO-OPP-023的第3个业务节点，责任焦点为实施资源，后续判断以新的书面确认结果为准。
本次新增检查项是门店时窗，其结果将直接用于判断财务测算口径是否满足推进条件。</x:v>
      </x:c>
      <x:c r="F196" s="14" t="n">
        <x:v>46106</x:v>
      </x:c>
      <x:c r="G196" s="14" t="str">
        <x:v>完成</x:v>
      </x:c>
      <x:c r="H196" s="14" t="n">
        <x:v>3</x:v>
      </x:c>
    </x:row>
    <x:row r="197">
      <x:c r="A197" s="14" t="str">
        <x:v>TL-0196</x:v>
      </x:c>
      <x:c r="B197" s="14" t="str">
        <x:v>annotation</x:v>
      </x:c>
      <x:c r="C197" s="14" t="str">
        <x:v>DEMO-OPP-023</x:v>
      </x:c>
      <x:c r="D197" s="14" t="str">
        <x:v>方案设计记录｜科辰医疗科技｜国内运输网络优化 023</x:v>
      </x:c>
      <x:c r="E197" s="14" t="str">
        <x:v>风险与假设清单：将仓储或运输改善分为快速措施、流程优化和后续系统化三个阶段。现阶段每周约19车次，重点线路存在高峰加车需求。该变化会影响报价结构，当前不能直接解释为客户已同意扩大范围。当前判断：客户内部预算或决策窗口出现延后，需先确认停滞原因，避免重复催促。
本次记录对应DEMO-OPP-023的第4个业务节点，责任焦点为审批时点，后续判断以新的书面确认结果为准。
团队在本节点重点讨论夜间交接，并评估其是否会改变财务测算口径的既定判断。</x:v>
      </x:c>
      <x:c r="F197" s="14" t="n">
        <x:v>46122</x:v>
      </x:c>
      <x:c r="G197" s="14" t="str">
        <x:v>完成</x:v>
      </x:c>
      <x:c r="H197" s="14" t="n">
        <x:v>4</x:v>
      </x:c>
    </x:row>
    <x:row r="198">
      <x:c r="A198" s="14" t="str">
        <x:v>TL-0197</x:v>
      </x:c>
      <x:c r="B198" s="14" t="str">
        <x:v>phonecall</x:v>
      </x:c>
      <x:c r="C198" s="14" t="str">
        <x:v>DEMO-OPP-023</x:v>
      </x:c>
      <x:c r="D198" s="14" t="str">
        <x:v>报价准备电话｜科辰医疗科技｜国内运输网络优化 023</x:v>
      </x:c>
      <x:c r="E198" s="14" t="str">
        <x:v>本次电话用于确认报价准备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本次记录对应DEMO-OPP-023的第5个业务节点，责任焦点为客户输入，后续判断以新的书面确认结果为准。
本节点单独核验逆向回收对财务测算口径的实际影响，并记录尚未确认的前提。</x:v>
      </x:c>
      <x:c r="F198" s="14" t="n">
        <x:v>46138</x:v>
      </x:c>
      <x:c r="G198" s="14" t="str">
        <x:v>完成</x:v>
      </x:c>
      <x:c r="H198" s="14" t="n">
        <x:v>5</x:v>
      </x:c>
    </x:row>
    <x:row r="199">
      <x:c r="A199" s="14" t="str">
        <x:v>TL-0198</x:v>
      </x:c>
      <x:c r="B199" s="14" t="str">
        <x:v>appointment</x:v>
      </x:c>
      <x:c r="C199" s="14" t="str">
        <x:v>DEMO-OPP-023</x:v>
      </x:c>
      <x:c r="D199" s="14" t="str">
        <x:v>报价准备会议｜科辰医疗科技｜国内运输网络优化 023</x:v>
      </x:c>
      <x:c r="E199" s="14" t="str">
        <x:v>【会议目的】
围绕“科辰医疗科技｜国内运输网络优化 023”确认报价准备阶段的业务范围、未决条件和下一步。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本次记录对应DEMO-OPP-023的第6个业务节点，责任焦点为成本测算，后续判断以新的书面确认结果为准。
为避免结论过早，本次把港区提箱与财务测算口径分开检查，后续仅采用已确认事实。</x:v>
      </x:c>
      <x:c r="F199" s="14" t="n">
        <x:v>46155</x:v>
      </x:c>
      <x:c r="G199" s="14" t="str">
        <x:v>完成</x:v>
      </x:c>
      <x:c r="H199" s="14" t="n">
        <x:v>6</x:v>
      </x:c>
    </x:row>
    <x:row r="200">
      <x:c r="A200" s="14" t="str">
        <x:v>TL-0199</x:v>
      </x:c>
      <x:c r="B200" s="14" t="str">
        <x:v>task</x:v>
      </x:c>
      <x:c r="C200" s="14" t="str">
        <x:v>DEMO-OPP-023</x:v>
      </x:c>
      <x:c r="D200" s="14" t="str">
        <x:v>客户评审任务｜科辰医疗科技｜国内运输网络优化 023</x:v>
      </x:c>
      <x:c r="E200" s="14" t="str">
        <x:v>任务背景：客户内部预算或决策窗口出现延后，需先确认停滞原因，避免重复催促。具体动作：形成现状流程、问题点和改善动作清单。业务依据：现阶段每周约19车次，重点线路存在高峰加车需求。客户希望优化车型和线路组合，明确固定班次、临时运力和异常改道规则。负责人角色：合同物流负责人-02牵头，专业支持角色协同；完成期限：报价提交前。交付物必须标注数据来源、假设、责任角色和待确认项。
本次记录对应DEMO-OPP-023的第7个业务节点，责任焦点为专业方案，后续判断以新的书面确认结果为准。
本次新增检查项是报关资料，其结果将直接用于判断财务测算口径是否满足推进条件。</x:v>
      </x:c>
      <x:c r="F200" s="14" t="n">
        <x:v>46171</x:v>
      </x:c>
      <x:c r="G200" s="14" t="str">
        <x:v>完成</x:v>
      </x:c>
      <x:c r="H200" s="14" t="n">
        <x:v>7</x:v>
      </x:c>
    </x:row>
    <x:row r="201">
      <x:c r="A201" s="14" t="str">
        <x:v>TL-0200</x:v>
      </x:c>
      <x:c r="B201" s="14" t="str">
        <x:v>annotation</x:v>
      </x:c>
      <x:c r="C201" s="14" t="str">
        <x:v>DEMO-OPP-023</x:v>
      </x:c>
      <x:c r="D201" s="14" t="str">
        <x:v>异议与修订记录｜科辰医疗科技｜国内运输网络优化 023</x:v>
      </x:c>
      <x:c r="E201" s="14" t="str">
        <x:v>客户沟通摘要：根据峰值业务量调整班次、车辆或库内设备假设。现阶段每周约19车次，重点线路存在高峰加车需求。该变化会影响报价结构，当前不能直接解释为客户已同意扩大范围。当前判断：客户内部预算或决策窗口出现延后，需先确认停滞原因，避免重复催促。
本次记录对应DEMO-OPP-023的第8个业务节点，责任焦点为实施资源，后续判断以新的书面确认结果为准。
团队在本节点重点讨论截关时间，并评估其是否会改变财务测算口径的既定判断。</x:v>
      </x:c>
      <x:c r="F201" s="14" t="n">
        <x:v>46187</x:v>
      </x:c>
      <x:c r="G201" s="14" t="str">
        <x:v>完成</x:v>
      </x:c>
      <x:c r="H201" s="14" t="n">
        <x:v>8</x:v>
      </x:c>
    </x:row>
    <x:row r="202">
      <x:c r="A202" s="14" t="str">
        <x:v>TL-0201</x:v>
      </x:c>
      <x:c r="B202" s="14" t="str">
        <x:v>phonecall</x:v>
      </x:c>
      <x:c r="C202" s="14" t="str">
        <x:v>DEMO-OPP-023</x:v>
      </x:c>
      <x:c r="D202" s="14" t="str">
        <x:v>决策准备电话｜科辰医疗科技｜国内运输网络优化 023</x:v>
      </x:c>
      <x:c r="E202" s="14" t="str">
        <x:v>本次电话用于确认决策准备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本次记录对应DEMO-OPP-023的第9个业务节点，责任焦点为审批时点，后续判断以新的书面确认结果为准。
本节点单独核验旺季舱位对财务测算口径的实际影响，并记录尚未确认的前提。</x:v>
      </x:c>
      <x:c r="F202" s="14" t="n">
        <x:v>46203</x:v>
      </x:c>
      <x:c r="G202" s="14" t="str">
        <x:v>完成</x:v>
      </x:c>
      <x:c r="H202" s="14" t="n">
        <x:v>9</x:v>
      </x:c>
    </x:row>
    <x:row r="203">
      <x:c r="A203" s="14" t="str">
        <x:v>TL-0202</x:v>
      </x:c>
      <x:c r="B203" s="14" t="str">
        <x:v>appointment</x:v>
      </x:c>
      <x:c r="C203" s="14" t="str">
        <x:v>DEMO-OPP-023</x:v>
      </x:c>
      <x:c r="D203" s="14" t="str">
        <x:v>实施或复盘会议｜科辰医疗科技｜国内运输网络优化 023</x:v>
      </x:c>
      <x:c r="E203" s="14" t="str">
        <x:v>【会议目的】
围绕“科辰医疗科技｜国内运输网络优化 023”确认实施或复盘阶段的业务范围、未决条件和下一步。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本次记录对应DEMO-OPP-023的第10个业务节点，责任焦点为客户输入，后续判断以新的书面确认结果为准。
为避免结论过早，本次把异常改配与财务测算口径分开检查，后续仅采用已确认事实。</x:v>
      </x:c>
      <x:c r="F203" s="14" t="n">
        <x:v>46220</x:v>
      </x:c>
      <x:c r="G203" s="14" t="str">
        <x:v>完成</x:v>
      </x:c>
      <x:c r="H203" s="14" t="n">
        <x:v>10</x:v>
      </x:c>
    </x:row>
    <x:row r="204">
      <x:c r="A204" s="14" t="str">
        <x:v>TL-0203</x:v>
      </x:c>
      <x:c r="B204" s="14" t="str">
        <x:v>phonecall</x:v>
      </x:c>
      <x:c r="C204" s="14" t="str">
        <x:v>DEMO-OPP-024</x:v>
      </x:c>
      <x:c r="D204" s="14" t="str">
        <x:v>需求接触电话｜润川新材料｜海运进口清关与港后配送 024</x:v>
      </x:c>
      <x:c r="E204" s="14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本次记录对应DEMO-OPP-024的第1个业务节点，责任焦点为成本测算，后续判断以新的书面确认结果为准。
本次新增检查项是到港提货，其结果将直接用于判断财务测算口径是否满足推进条件。</x:v>
      </x:c>
      <x:c r="F204" s="14" t="n">
        <x:v>46029</x:v>
      </x:c>
      <x:c r="G204" s="14" t="str">
        <x:v>完成</x:v>
      </x:c>
      <x:c r="H204" s="14" t="n">
        <x:v>1</x:v>
      </x:c>
    </x:row>
    <x:row r="205">
      <x:c r="A205" s="14" t="str">
        <x:v>TL-0204</x:v>
      </x:c>
      <x:c r="B205" s="14" t="str">
        <x:v>appointment</x:v>
      </x:c>
      <x:c r="C205" s="14" t="str">
        <x:v>DEMO-OPP-024</x:v>
      </x:c>
      <x:c r="D205" s="14" t="str">
        <x:v>业务范围确认会议｜润川新材料｜海运进口清关与港后配送 024</x:v>
      </x:c>
      <x:c r="E205" s="14" t="str">
        <x:v>【会议目的】
围绕“润川新材料｜海运进口清关与港后配送 024”确认业务范围确认阶段的业务范围、未决条件和下一步。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核对预计年度货量约67 TEU，旺季周均波动约31%。并确认可以作为方案和报价依据的数据口径。
3. 讨论客户提出的主要问题：客户希望降低滞箱滞港风险，并统一港区提箱、清关和国内配送责任。
4. 检查1305: MXZLO至0405: CNTAO的海运路线、实施资源和异常处理机制是否完整。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本次记录对应DEMO-OPP-024的第2个业务节点，责任焦点为专业方案，后续判断以新的书面确认结果为准。
团队在本节点重点讨论目的港衔接，并评估其是否会改变财务测算口径的既定判断。</x:v>
      </x:c>
      <x:c r="F205" s="14" t="n">
        <x:v>46040</x:v>
      </x:c>
      <x:c r="G205" s="14" t="str">
        <x:v>完成</x:v>
      </x:c>
      <x:c r="H205" s="14" t="n">
        <x:v>2</x:v>
      </x:c>
    </x:row>
    <x:row r="206">
      <x:c r="A206" s="14" t="str">
        <x:v>TL-0205</x:v>
      </x:c>
      <x:c r="B206" s="14" t="str">
        <x:v>task</x:v>
      </x:c>
      <x:c r="C206" s="14" t="str">
        <x:v>DEMO-OPP-024</x:v>
      </x:c>
      <x:c r="D206" s="14" t="str">
        <x:v>数据收集任务｜润川新材料｜海运进口清关与港后配送 024</x:v>
      </x:c>
      <x:c r="E206" s="14" t="str">
        <x:v>任务背景：项目处于正常业务轨迹，按计划完成输入和审批事项。具体动作：复核报关资料、货物属性和承运限制。业务依据：预计年度货量约67 TEU，旺季周均波动约31%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本次记录对应DEMO-OPP-024的第3个业务节点，责任焦点为实施资源，后续判断以新的书面确认结果为准。
本节点单独核验口岸换装对财务测算口径的实际影响，并记录尚未确认的前提。</x:v>
      </x:c>
      <x:c r="F206" s="14" t="n">
        <x:v>46052</x:v>
      </x:c>
      <x:c r="G206" s="14" t="str">
        <x:v>完成</x:v>
      </x:c>
      <x:c r="H206" s="14" t="n">
        <x:v>3</x:v>
      </x:c>
    </x:row>
    <x:row r="207">
      <x:c r="A207" s="14" t="str">
        <x:v>TL-0206</x:v>
      </x:c>
      <x:c r="B207" s="14" t="str">
        <x:v>annotation</x:v>
      </x:c>
      <x:c r="C207" s="14" t="str">
        <x:v>DEMO-OPP-024</x:v>
      </x:c>
      <x:c r="D207" s="14" t="str">
        <x:v>方案设计记录｜润川新材料｜海运进口清关与港后配送 024</x:v>
      </x:c>
      <x:c r="E207" s="14" t="str">
        <x:v>内部评审记录：根据最新货量调整运输频次和资源假设，避免使用单一平均值覆盖全部月份。预计年度货量约67 TEU，旺季周均波动约31%。该变化使双方责任更清楚，下一步需检查是否影响计划时间。当前判断：项目处于正常业务轨迹，按计划完成输入和审批事项。
本次记录对应DEMO-OPP-024的第4个业务节点，责任焦点为审批时点，后续判断以新的书面确认结果为准。
为避免结论过早，本次把设备清单与财务测算口径分开检查，后续仅采用已确认事实。</x:v>
      </x:c>
      <x:c r="F207" s="14" t="n">
        <x:v>46063</x:v>
      </x:c>
      <x:c r="G207" s="14" t="str">
        <x:v>完成</x:v>
      </x:c>
      <x:c r="H207" s="14" t="n">
        <x:v>4</x:v>
      </x:c>
    </x:row>
    <x:row r="208">
      <x:c r="A208" s="14" t="str">
        <x:v>TL-0207</x:v>
      </x:c>
      <x:c r="B208" s="14" t="str">
        <x:v>phonecall</x:v>
      </x:c>
      <x:c r="C208" s="14" t="str">
        <x:v>DEMO-OPP-024</x:v>
      </x:c>
      <x:c r="D208" s="14" t="str">
        <x:v>报价准备电话｜润川新材料｜海运进口清关与港后配送 024</x:v>
      </x:c>
      <x:c r="E208" s="14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本次记录对应DEMO-OPP-024的第5个业务节点，责任焦点为客户输入，后续判断以新的书面确认结果为准。
本次新增检查项是标准镜像，其结果将直接用于判断财务测算口径是否满足推进条件。</x:v>
      </x:c>
      <x:c r="F208" s="14" t="n">
        <x:v>46075</x:v>
      </x:c>
      <x:c r="G208" s="14" t="str">
        <x:v>完成</x:v>
      </x:c>
      <x:c r="H208" s="14" t="n">
        <x:v>5</x:v>
      </x:c>
    </x:row>
    <x:row r="209">
      <x:c r="A209" s="14" t="str">
        <x:v>TL-0208</x:v>
      </x:c>
      <x:c r="B209" s="14" t="str">
        <x:v>appointment</x:v>
      </x:c>
      <x:c r="C209" s="14" t="str">
        <x:v>DEMO-OPP-024</x:v>
      </x:c>
      <x:c r="D209" s="14" t="str">
        <x:v>客户评审会议｜润川新材料｜海运进口清关与港后配送 024</x:v>
      </x:c>
      <x:c r="E209" s="14" t="str">
        <x:v>【会议目的】
围绕“润川新材料｜海运进口清关与港后配送 024”确认客户评审阶段的业务范围、未决条件和下一步。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核对预计年度货量约67 TEU，旺季周均波动约31%。并确认可以作为方案和报价依据的数据口径。
3. 讨论客户提出的主要问题：客户希望降低滞箱滞港风险，并统一港区提箱、清关和国内配送责任。
4. 检查1305: MXZLO至0405: CNTAO的海运路线、实施资源和异常处理机制是否完整。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本次记录对应DEMO-OPP-024的第6个业务节点，责任焦点为成本测算，后续判断以新的书面确认结果为准。
团队在本节点重点讨论账号权限，并评估其是否会改变财务测算口径的既定判断。</x:v>
      </x:c>
      <x:c r="F209" s="14" t="n">
        <x:v>46087</x:v>
      </x:c>
      <x:c r="G209" s="14" t="str">
        <x:v>完成</x:v>
      </x:c>
      <x:c r="H209" s="14" t="n">
        <x:v>6</x:v>
      </x:c>
    </x:row>
    <x:row r="210">
      <x:c r="A210" s="14" t="str">
        <x:v>TL-0209</x:v>
      </x:c>
      <x:c r="B210" s="14" t="str">
        <x:v>task</x:v>
      </x:c>
      <x:c r="C210" s="14" t="str">
        <x:v>DEMO-OPP-024</x:v>
      </x:c>
      <x:c r="D210" s="14" t="str">
        <x:v>异议与修订任务｜润川新材料｜海运进口清关与港后配送 024</x:v>
      </x:c>
      <x:c r="E210" s="14" t="str">
        <x:v>任务背景：项目处于正常业务轨迹，按计划完成输入和审批事项。具体动作：复核报关资料、货物属性和承运限制。业务依据：预计年度货量约67 TEU，旺季周均波动约31%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本次记录对应DEMO-OPP-024的第7个业务节点，责任焦点为专业方案，后续判断以新的书面确认结果为准。
本节点单独核验资产标签对财务测算口径的实际影响，并记录尚未确认的前提。</x:v>
      </x:c>
      <x:c r="F210" s="14" t="n">
        <x:v>46098</x:v>
      </x:c>
      <x:c r="G210" s="14" t="str">
        <x:v>完成</x:v>
      </x:c>
      <x:c r="H210" s="14" t="n">
        <x:v>7</x:v>
      </x:c>
    </x:row>
    <x:row r="211">
      <x:c r="A211" s="14" t="str">
        <x:v>TL-0210</x:v>
      </x:c>
      <x:c r="B211" s="14" t="str">
        <x:v>annotation</x:v>
      </x:c>
      <x:c r="C211" s="14" t="str">
        <x:v>DEMO-OPP-024</x:v>
      </x:c>
      <x:c r="D211" s="14" t="str">
        <x:v>决策准备记录｜润川新材料｜海运进口清关与港后配送 024</x:v>
      </x:c>
      <x:c r="E211" s="14" t="str">
        <x:v>风险与假设清单：补充承运节点、报关责任和目的地交付的边界说明。预计年度货量约67 TEU，旺季周均波动约31%。该变化使双方责任更清楚，下一步需检查是否影响计划时间。当前判断：项目处于正常业务轨迹，按计划完成输入和审批事项。
本次记录对应DEMO-OPP-024的第8个业务节点，责任焦点为实施资源，后续判断以新的书面确认结果为准。
为避免结论过早，本次把数据迁移与财务测算口径分开检查，后续仅采用已确认事实。</x:v>
      </x:c>
      <x:c r="F211" s="14" t="n">
        <x:v>46110</x:v>
      </x:c>
      <x:c r="G211" s="14" t="str">
        <x:v>完成</x:v>
      </x:c>
      <x:c r="H211" s="14" t="n">
        <x:v>8</x:v>
      </x:c>
    </x:row>
    <x:row r="212">
      <x:c r="A212" s="14" t="str">
        <x:v>TL-0211</x:v>
      </x:c>
      <x:c r="B212" s="14" t="str">
        <x:v>phonecall</x:v>
      </x:c>
      <x:c r="C212" s="14" t="str">
        <x:v>DEMO-OPP-024</x:v>
      </x:c>
      <x:c r="D212" s="14" t="str">
        <x:v>实施或复盘电话｜润川新材料｜海运进口清关与港后配送 024</x:v>
      </x:c>
      <x:c r="E212" s="14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本次记录对应DEMO-OPP-024的第9个业务节点，责任焦点为审批时点，后续判断以新的书面确认结果为准。
本次新增检查项是旧机回收，其结果将直接用于判断财务测算口径是否满足推进条件。</x:v>
      </x:c>
      <x:c r="F212" s="14" t="n">
        <x:v>46122</x:v>
      </x:c>
      <x:c r="G212" s="14" t="str">
        <x:v>完成</x:v>
      </x:c>
      <x:c r="H212" s="14" t="n">
        <x:v>9</x:v>
      </x:c>
    </x:row>
    <x:row r="213">
      <x:c r="A213" s="14" t="str">
        <x:v>TL-0212</x:v>
      </x:c>
      <x:c r="B213" s="14" t="str">
        <x:v>phonecall</x:v>
      </x:c>
      <x:c r="C213" s="14" t="str">
        <x:v>DEMO-OPP-025</x:v>
      </x:c>
      <x:c r="D213" s="14" t="str">
        <x:v>需求接触电话｜卓联新材料｜海运进口清关与港后配送 025</x:v>
      </x:c>
      <x:c r="E213" s="14" t="str">
        <x:v>客户反馈当前最关心的是预计年度货量约32 TEU，旺季周均波动约17%。同时希望下一版方案能清楚说明正常场景与异常场景的处理差异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本次记录对应DEMO-OPP-025的第1个业务节点，责任焦点为成本测算，后续判断以新的书面确认结果为准。
团队在本节点重点讨论现场安装，并评估其是否会改变财务测算口径的既定判断。</x:v>
      </x:c>
      <x:c r="F213" s="14" t="n">
        <x:v>46025</x:v>
      </x:c>
      <x:c r="G213" s="14" t="str">
        <x:v>完成</x:v>
      </x:c>
      <x:c r="H213" s="14" t="n">
        <x:v>1</x:v>
      </x:c>
    </x:row>
    <x:row r="214">
      <x:c r="A214" s="14" t="str">
        <x:v>TL-0213</x:v>
      </x:c>
      <x:c r="B214" s="14" t="str">
        <x:v>appointment</x:v>
      </x:c>
      <x:c r="C214" s="14" t="str">
        <x:v>DEMO-OPP-025</x:v>
      </x:c>
      <x:c r="D214" s="14" t="str">
        <x:v>业务范围确认会议｜卓联新材料｜海运进口清关与港后配送 025</x:v>
      </x:c>
      <x:c r="E214" s="14" t="str">
        <x:v>【会议目的】
围绕“卓联新材料｜海运进口清关与港后配送 025”确认业务范围确认阶段的业务范围、未决条件和下一步。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TEU，旺季周均波动约17%。并确认可以作为方案和报价依据的数据口径。
3. 讨论客户提出的主要问题：客户希望降低滞箱滞港风险，并统一港区提箱、清关和国内配送责任。
4. 检查2501: SGSIN至0403: CNNGB的海运路线、实施资源和异常处理机制是否完整。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本次记录对应DEMO-OPP-025的第2个业务节点，责任焦点为专业方案，后续判断以新的书面确认结果为准。
本节点单独核验验收标准对财务测算口径的实际影响，并记录尚未确认的前提。</x:v>
      </x:c>
      <x:c r="F214" s="14" t="n">
        <x:v>46057</x:v>
      </x:c>
      <x:c r="G214" s="14" t="str">
        <x:v>完成</x:v>
      </x:c>
      <x:c r="H214" s="14" t="n">
        <x:v>2</x:v>
      </x:c>
    </x:row>
    <x:row r="215">
      <x:c r="A215" s="14" t="str">
        <x:v>TL-0214</x:v>
      </x:c>
      <x:c r="B215" s="14" t="str">
        <x:v>task</x:v>
      </x:c>
      <x:c r="C215" s="14" t="str">
        <x:v>DEMO-OPP-025</x:v>
      </x:c>
      <x:c r="D215" s="14" t="str">
        <x:v>方案设计任务｜卓联新材料｜海运进口清关与港后配送 025</x:v>
      </x:c>
      <x:c r="E215" s="14" t="str">
        <x:v>任务背景：项目处于正常业务轨迹，按计划完成输入和审批事项。具体动作：核对运输路线、货量、截关时间和目的地交付要求。业务依据：预计年度货量约32 TEU，旺季周均波动约17%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本次记录对应DEMO-OPP-025的第3个业务节点，责任焦点为实施资源，后续判断以新的书面确认结果为准。
为避免结论过早，本次把设备重量与财务测算口径分开检查，后续仅采用已确认事实。</x:v>
      </x:c>
      <x:c r="F215" s="14" t="n">
        <x:v>46090</x:v>
      </x:c>
      <x:c r="G215" s="14" t="str">
        <x:v>完成</x:v>
      </x:c>
      <x:c r="H215" s="14" t="n">
        <x:v>3</x:v>
      </x:c>
    </x:row>
    <x:row r="216">
      <x:c r="A216" s="14" t="str">
        <x:v>TL-0215</x:v>
      </x:c>
      <x:c r="B216" s="14" t="str">
        <x:v>annotation</x:v>
      </x:c>
      <x:c r="C216" s="14" t="str">
        <x:v>DEMO-OPP-025</x:v>
      </x:c>
      <x:c r="D216" s="14" t="str">
        <x:v>报价准备记录｜卓联新材料｜海运进口清关与港后配送 025</x:v>
      </x:c>
      <x:c r="E216" s="14" t="str">
        <x:v>内部评审记录：补充承运节点、报关责任和目的地交付的边界说明。预计年度货量约32 TEU，旺季周均波动约17%。该变化使双方责任更清楚，下一步需检查是否影响计划时间。当前判断：项目处于正常业务轨迹，按计划完成输入和审批事项。
本次记录对应DEMO-OPP-025的第4个业务节点，责任焦点为审批时点，后续判断以新的书面确认结果为准。
本次新增检查项是设备尺寸，其结果将直接用于判断财务测算口径是否满足推进条件。</x:v>
      </x:c>
      <x:c r="F216" s="14" t="n">
        <x:v>46122</x:v>
      </x:c>
      <x:c r="G216" s="14" t="str">
        <x:v>完成</x:v>
      </x:c>
      <x:c r="H216" s="14" t="n">
        <x:v>4</x:v>
      </x:c>
    </x:row>
    <x:row r="217">
      <x:c r="A217" s="14" t="str">
        <x:v>TL-0216</x:v>
      </x:c>
      <x:c r="B217" s="14" t="str">
        <x:v>phonecall</x:v>
      </x:c>
      <x:c r="C217" s="14" t="str">
        <x:v>DEMO-OPP-025</x:v>
      </x:c>
      <x:c r="D217" s="14" t="str">
        <x:v>客户评审电话｜卓联新材料｜海运进口清关与港后配送 025</x:v>
      </x:c>
      <x:c r="E217" s="14" t="str">
        <x:v>客户反馈当前最关心的是预计年度货量约32 TEU，旺季周均波动约17%。同时希望下一版方案能清楚说明正常场景与异常场景的处理差异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本次记录对应DEMO-OPP-025的第5个业务节点，责任焦点为客户输入，后续判断以新的书面确认结果为准。
团队在本节点重点讨论吊点信息，并评估其是否会改变财务测算口径的既定判断。</x:v>
      </x:c>
      <x:c r="F217" s="14" t="n">
        <x:v>46155</x:v>
      </x:c>
      <x:c r="G217" s="14" t="str">
        <x:v>完成</x:v>
      </x:c>
      <x:c r="H217" s="14" t="n">
        <x:v>5</x:v>
      </x:c>
    </x:row>
    <x:row r="218">
      <x:c r="A218" s="14" t="str">
        <x:v>TL-0217</x:v>
      </x:c>
      <x:c r="B218" s="14" t="str">
        <x:v>appointment</x:v>
      </x:c>
      <x:c r="C218" s="14" t="str">
        <x:v>DEMO-OPP-025</x:v>
      </x:c>
      <x:c r="D218" s="14" t="str">
        <x:v>决策准备会议｜卓联新材料｜海运进口清关与港后配送 025</x:v>
      </x:c>
      <x:c r="E218" s="14" t="str">
        <x:v>【会议目的】
围绕“卓联新材料｜海运进口清关与港后配送 025”确认决策准备阶段的业务范围、未决条件和下一步。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TEU，旺季周均波动约17%。并确认可以作为方案和报价依据的数据口径。
3. 讨论客户提出的主要问题：客户希望降低滞箱滞港风险，并统一港区提箱、清关和国内配送责任。
4. 检查2501: SGSIN至0403: CNNGB的海运路线、实施资源和异常处理机制是否完整。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本次记录对应DEMO-OPP-025的第6个业务节点，责任焦点为成本测算，后续判断以新的书面确认结果为准。
本节点单独核验包装拆分对财务测算口径的实际影响，并记录尚未确认的前提。</x:v>
      </x:c>
      <x:c r="F218" s="14" t="n">
        <x:v>46187</x:v>
      </x:c>
      <x:c r="G218" s="14" t="str">
        <x:v>完成</x:v>
      </x:c>
      <x:c r="H218" s="14" t="n">
        <x:v>6</x:v>
      </x:c>
    </x:row>
    <x:row r="219">
      <x:c r="A219" s="14" t="str">
        <x:v>TL-0218</x:v>
      </x:c>
      <x:c r="B219" s="14" t="str">
        <x:v>task</x:v>
      </x:c>
      <x:c r="C219" s="14" t="str">
        <x:v>DEMO-OPP-025</x:v>
      </x:c>
      <x:c r="D219" s="14" t="str">
        <x:v>实施或复盘任务｜卓联新材料｜海运进口清关与港后配送 025</x:v>
      </x:c>
      <x:c r="E219" s="14" t="str">
        <x:v>任务背景：项目处于正常业务轨迹，按计划完成输入和审批事项。具体动作：核对运输路线、货量、截关时间和目的地交付要求。业务依据：预计年度货量约32 TEU，旺季周均波动约17%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本次记录对应DEMO-OPP-025的第7个业务节点，责任焦点为专业方案，后续判断以新的书面确认结果为准。
为避免结论过早，本次把重件路线与财务测算口径分开检查，后续仅采用已确认事实。</x:v>
      </x:c>
      <x:c r="F219" s="14" t="n">
        <x:v>46220</x:v>
      </x:c>
      <x:c r="G219" s="14" t="str">
        <x:v>完成</x:v>
      </x:c>
      <x:c r="H219" s="14" t="n">
        <x:v>7</x:v>
      </x:c>
    </x:row>
    <x:row r="220">
      <x:c r="A220" s="14" t="str">
        <x:v>TL-0219</x:v>
      </x:c>
      <x:c r="B220" s="14" t="str">
        <x:v>phonecall</x:v>
      </x:c>
      <x:c r="C220" s="14" t="str">
        <x:v>DEMO-OPP-026</x:v>
      </x:c>
      <x:c r="D220" s="14" t="str">
        <x:v>需求接触电话｜启川食品供应链｜海运出口年度运输方案 026</x:v>
      </x:c>
      <x:c r="E220" s="14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本次记录对应DEMO-OPP-026的第1个业务节点，责任焦点为成本测算，后续判断以新的书面确认结果为准。
本次新增检查项是地面承载，其结果将直接用于判断财务测算口径是否满足推进条件。</x:v>
      </x:c>
      <x:c r="F220" s="14" t="n">
        <x:v>46063</x:v>
      </x:c>
      <x:c r="G220" s="14" t="str">
        <x:v>完成</x:v>
      </x:c>
      <x:c r="H220" s="14" t="n">
        <x:v>1</x:v>
      </x:c>
    </x:row>
    <x:row r="221">
      <x:c r="A221" s="14" t="str">
        <x:v>TL-0220</x:v>
      </x:c>
      <x:c r="B221" s="14" t="str">
        <x:v>appointment</x:v>
      </x:c>
      <x:c r="C221" s="14" t="str">
        <x:v>DEMO-OPP-026</x:v>
      </x:c>
      <x:c r="D221" s="14" t="str">
        <x:v>业务范围确认会议｜启川食品供应链｜海运出口年度运输方案 026</x:v>
      </x:c>
      <x:c r="E221" s="14" t="str">
        <x:v>【会议目的】
围绕“启川食品供应链｜海运出口年度运输方案 026”确认业务范围确认阶段的业务范围、未决条件和下一步。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本次记录对应DEMO-OPP-026的第2个业务节点，责任焦点为专业方案，后续判断以新的书面确认结果为准。
团队在本节点重点讨论吊装窗口，并评估其是否会改变财务测算口径的既定判断。</x:v>
      </x:c>
      <x:c r="F221" s="14" t="n">
        <x:v>46073</x:v>
      </x:c>
      <x:c r="G221" s="14" t="str">
        <x:v>完成</x:v>
      </x:c>
      <x:c r="H221" s="14" t="n">
        <x:v>2</x:v>
      </x:c>
    </x:row>
    <x:row r="222">
      <x:c r="A222" s="14" t="str">
        <x:v>TL-0221</x:v>
      </x:c>
      <x:c r="B222" s="14" t="str">
        <x:v>task</x:v>
      </x:c>
      <x:c r="C222" s="14" t="str">
        <x:v>DEMO-OPP-026</x:v>
      </x:c>
      <x:c r="D222" s="14" t="str">
        <x:v>数据收集任务｜启川食品供应链｜海运出口年度运输方案 026</x:v>
      </x:c>
      <x:c r="E222" s="14" t="str">
        <x:v>任务背景：多个问题并存，需要按影响、证据和可执行性排序。具体动作：拆分基础运价、附加费和异常费用的适用条件。业务依据：预计年度货量约79 TEU，旺季周均波动约32%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本次记录对应DEMO-OPP-026的第3个业务节点，责任焦点为实施资源，后续判断以新的书面确认结果为准。
本节点单独核验停线计划对财务测算口径的实际影响，并记录尚未确认的前提。</x:v>
      </x:c>
      <x:c r="F222" s="14" t="n">
        <x:v>46084</x:v>
      </x:c>
      <x:c r="G222" s="14" t="str">
        <x:v>完成</x:v>
      </x:c>
      <x:c r="H222" s="14" t="n">
        <x:v>3</x:v>
      </x:c>
    </x:row>
    <x:row r="223">
      <x:c r="A223" s="14" t="str">
        <x:v>TL-0222</x:v>
      </x:c>
      <x:c r="B223" s="14" t="str">
        <x:v>annotation</x:v>
      </x:c>
      <x:c r="C223" s="14" t="str">
        <x:v>DEMO-OPP-026</x:v>
      </x:c>
      <x:c r="D223" s="14" t="str">
        <x:v>方案设计记录｜启川食品供应链｜海运出口年度运输方案 026</x:v>
      </x:c>
      <x:c r="E223" s="14" t="str">
        <x:v>报价口径备忘：将运输方案拆分为基础路线、旺季保障和异常改配三部分，并单列附加费触发条件。预计年度货量约79 TEU，旺季周均波动约32%。该变化减少了后续返工风险，需要在下一次会议中完成书面确认。当前判断：多个问题并存，需要按影响、证据和可执行性排序。
本次记录对应DEMO-OPP-026的第4个业务节点，责任焦点为审批时点，后续判断以新的书面确认结果为准。
为避免结论过早，本次把危险品分类与财务测算口径分开检查，后续仅采用已确认事实。</x:v>
      </x:c>
      <x:c r="F223" s="14" t="n">
        <x:v>46095</x:v>
      </x:c>
      <x:c r="G223" s="14" t="str">
        <x:v>完成</x:v>
      </x:c>
      <x:c r="H223" s="14" t="n">
        <x:v>4</x:v>
      </x:c>
    </x:row>
    <x:row r="224">
      <x:c r="A224" s="14" t="str">
        <x:v>TL-0223</x:v>
      </x:c>
      <x:c r="B224" s="14" t="str">
        <x:v>phonecall</x:v>
      </x:c>
      <x:c r="C224" s="14" t="str">
        <x:v>DEMO-OPP-026</x:v>
      </x:c>
      <x:c r="D224" s="14" t="str">
        <x:v>报价准备电话｜启川食品供应链｜海运出口年度运输方案 026</x:v>
      </x:c>
      <x:c r="E224" s="14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本次记录对应DEMO-OPP-026的第5个业务节点，责任焦点为客户输入，后续判断以新的书面确认结果为准。
本次新增检查项是承运资质，其结果将直接用于判断财务测算口径是否满足推进条件。</x:v>
      </x:c>
      <x:c r="F224" s="14" t="n">
        <x:v>46106</x:v>
      </x:c>
      <x:c r="G224" s="14" t="str">
        <x:v>完成</x:v>
      </x:c>
      <x:c r="H224" s="14" t="n">
        <x:v>5</x:v>
      </x:c>
    </x:row>
    <x:row r="225">
      <x:c r="A225" s="14" t="str">
        <x:v>TL-0224</x:v>
      </x:c>
      <x:c r="B225" s="14" t="str">
        <x:v>appointment</x:v>
      </x:c>
      <x:c r="C225" s="14" t="str">
        <x:v>DEMO-OPP-026</x:v>
      </x:c>
      <x:c r="D225" s="14" t="str">
        <x:v>报价准备会议｜启川食品供应链｜海运出口年度运输方案 026</x:v>
      </x:c>
      <x:c r="E225" s="14" t="str">
        <x:v>【会议目的】
围绕“启川食品供应链｜海运出口年度运输方案 026”确认报价准备阶段的业务范围、未决条件和下一步。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本次记录对应DEMO-OPP-026的第6个业务节点，责任焦点为成本测算，后续判断以新的书面确认结果为准。
团队在本节点重点讨论应急联络，并评估其是否会改变财务测算口径的既定判断。</x:v>
      </x:c>
      <x:c r="F225" s="14" t="n">
        <x:v>46116</x:v>
      </x:c>
      <x:c r="G225" s="14" t="str">
        <x:v>完成</x:v>
      </x:c>
      <x:c r="H225" s="14" t="n">
        <x:v>6</x:v>
      </x:c>
    </x:row>
    <x:row r="226">
      <x:c r="A226" s="14" t="str">
        <x:v>TL-0225</x:v>
      </x:c>
      <x:c r="B226" s="14" t="str">
        <x:v>task</x:v>
      </x:c>
      <x:c r="C226" s="14" t="str">
        <x:v>DEMO-OPP-026</x:v>
      </x:c>
      <x:c r="D226" s="14" t="str">
        <x:v>客户评审任务｜启川食品供应链｜海运出口年度运输方案 026</x:v>
      </x:c>
      <x:c r="E226" s="14" t="str">
        <x:v>任务背景：多个问题并存，需要按影响、证据和可执行性排序。具体动作：拆分基础运价、附加费和异常费用的适用条件。业务依据：预计年度货量约79 TEU，旺季周均波动约32%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本次记录对应DEMO-OPP-026的第7个业务节点，责任焦点为专业方案，后续判断以新的书面确认结果为准。
本节点单独核验泄漏处置对财务测算口径的实际影响，并记录尚未确认的前提。</x:v>
      </x:c>
      <x:c r="F226" s="14" t="n">
        <x:v>46127</x:v>
      </x:c>
      <x:c r="G226" s="14" t="str">
        <x:v>完成</x:v>
      </x:c>
      <x:c r="H226" s="14" t="n">
        <x:v>7</x:v>
      </x:c>
    </x:row>
    <x:row r="227">
      <x:c r="A227" s="14" t="str">
        <x:v>TL-0226</x:v>
      </x:c>
      <x:c r="B227" s="14" t="str">
        <x:v>annotation</x:v>
      </x:c>
      <x:c r="C227" s="14" t="str">
        <x:v>DEMO-OPP-026</x:v>
      </x:c>
      <x:c r="D227" s="14" t="str">
        <x:v>异议与修订记录｜启川食品供应链｜海运出口年度运输方案 026</x:v>
      </x:c>
      <x:c r="E227" s="14" t="str">
        <x:v>方案修订说明：根据最新货量调整运输频次和资源假设，避免使用单一平均值覆盖全部月份。预计年度货量约79 TEU，旺季周均波动约32%。该变化减少了后续返工风险，需要在下一次会议中完成书面确认。当前判断：多个问题并存，需要按影响、证据和可执行性排序。
本次记录对应DEMO-OPP-026的第8个业务节点，责任焦点为实施资源，后续判断以新的书面确认结果为准。
为避免结论过早，本次把温控要求与财务测算口径分开检查，后续仅采用已确认事实。</x:v>
      </x:c>
      <x:c r="F227" s="14" t="n">
        <x:v>46138</x:v>
      </x:c>
      <x:c r="G227" s="14" t="str">
        <x:v>完成</x:v>
      </x:c>
      <x:c r="H227" s="14" t="n">
        <x:v>8</x:v>
      </x:c>
    </x:row>
    <x:row r="228">
      <x:c r="A228" s="14" t="str">
        <x:v>TL-0227</x:v>
      </x:c>
      <x:c r="B228" s="14" t="str">
        <x:v>phonecall</x:v>
      </x:c>
      <x:c r="C228" s="14" t="str">
        <x:v>DEMO-OPP-026</x:v>
      </x:c>
      <x:c r="D228" s="14" t="str">
        <x:v>决策准备电话｜启川食品供应链｜海运出口年度运输方案 026</x:v>
      </x:c>
      <x:c r="E228" s="14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本次记录对应DEMO-OPP-026的第9个业务节点，责任焦点为审批时点，后续判断以新的书面确认结果为准。
本次新增检查项是费用边界，其结果将直接用于判断财务测算口径是否满足推进条件。</x:v>
      </x:c>
      <x:c r="F228" s="14" t="n">
        <x:v>46149</x:v>
      </x:c>
      <x:c r="G228" s="14" t="str">
        <x:v>完成</x:v>
      </x:c>
      <x:c r="H228" s="14" t="n">
        <x:v>9</x:v>
      </x:c>
    </x:row>
    <x:row r="229">
      <x:c r="A229" s="14" t="str">
        <x:v>TL-0228</x:v>
      </x:c>
      <x:c r="B229" s="14" t="str">
        <x:v>appointment</x:v>
      </x:c>
      <x:c r="C229" s="14" t="str">
        <x:v>DEMO-OPP-026</x:v>
      </x:c>
      <x:c r="D229" s="14" t="str">
        <x:v>实施或复盘会议｜启川食品供应链｜海运出口年度运输方案 026</x:v>
      </x:c>
      <x:c r="E229" s="14" t="str">
        <x:v>【会议目的】
围绕“启川食品供应链｜海运出口年度运输方案 026”确认实施或复盘阶段的业务范围、未决条件和下一步。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本次记录对应DEMO-OPP-026的第10个业务节点，责任焦点为客户输入，后续判断以新的书面确认结果为准。
团队在本节点重点讨论附加费条件，并评估其是否会改变财务测算口径的既定判断。</x:v>
      </x:c>
      <x:c r="F229" s="14" t="n">
        <x:v>46160</x:v>
      </x:c>
      <x:c r="G229" s="14" t="str">
        <x:v>完成</x:v>
      </x:c>
      <x:c r="H229" s="14" t="n">
        <x:v>10</x:v>
      </x:c>
    </x:row>
    <x:row r="230">
      <x:c r="A230" s="14" t="str">
        <x:v>TL-0229</x:v>
      </x:c>
      <x:c r="B230" s="14" t="str">
        <x:v>phonecall</x:v>
      </x:c>
      <x:c r="C230" s="14" t="str">
        <x:v>DEMO-OPP-027</x:v>
      </x:c>
      <x:c r="D230" s="14" t="str">
        <x:v>需求接触电话｜澄星工业装备｜空运出口舱位与时效保障 027</x:v>
      </x:c>
      <x:c r="E230" s="14" t="str">
        <x:v>本次沟通重点核对澄星工业装备｜空运出口舱位与时效保障 027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-02更新问题清单，并在两个工作日内反馈。
本次记录对应DEMO-OPP-027的第1个业务节点，责任焦点为成本测算，后续判断以新的书面确认结果为准。
本节点单独核验报价有效期对财务测算口径的实际影响，并记录尚未确认的前提。</x:v>
      </x:c>
      <x:c r="F230" s="14" t="n">
        <x:v>46026</x:v>
      </x:c>
      <x:c r="G230" s="14" t="str">
        <x:v>完成</x:v>
      </x:c>
      <x:c r="H230" s="14" t="n">
        <x:v>1</x:v>
      </x:c>
    </x:row>
    <x:row r="231">
      <x:c r="A231" s="14" t="str">
        <x:v>TL-0230</x:v>
      </x:c>
      <x:c r="B231" s="14" t="str">
        <x:v>appointment</x:v>
      </x:c>
      <x:c r="C231" s="14" t="str">
        <x:v>DEMO-OPP-027</x:v>
      </x:c>
      <x:c r="D231" s="14" t="str">
        <x:v>业务范围确认会议｜澄星工业装备｜空运出口舱位与时效保障 027</x:v>
      </x:c>
      <x:c r="E231" s="14" t="str">
        <x:v>【会议目的】
围绕“澄星工业装备｜空运出口舱位与时效保障 027”确认业务范围确认阶段的业务范围、未决条件和下一步。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核对预计每月20票，单票时效要求为2天。并确认可以作为方案和报价依据的数据口径。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本次记录对应DEMO-OPP-027的第2个业务节点，责任焦点为专业方案，后续判断以新的书面确认结果为准。
为避免结论过早，本次把供应商组合与财务测算口径分开检查，后续仅采用已确认事实。</x:v>
      </x:c>
      <x:c r="F231" s="14" t="n">
        <x:v>46053</x:v>
      </x:c>
      <x:c r="G231" s="14" t="str">
        <x:v>完成</x:v>
      </x:c>
      <x:c r="H231" s="14" t="n">
        <x:v>2</x:v>
      </x:c>
    </x:row>
    <x:row r="232">
      <x:c r="A232" s="14" t="str">
        <x:v>TL-0231</x:v>
      </x:c>
      <x:c r="B232" s="14" t="str">
        <x:v>task</x:v>
      </x:c>
      <x:c r="C232" s="14" t="str">
        <x:v>DEMO-OPP-027</x:v>
      </x:c>
      <x:c r="D232" s="14" t="str">
        <x:v>数据收集任务｜澄星工业装备｜空运出口舱位与时效保障 027</x:v>
      </x:c>
      <x:c r="E232" s="14" t="str">
        <x:v>任务背景：运营、采购或海外团队提供的信息不一致，需确认权威口径。具体动作：准备舱位保障、改配和延误升级流程。业务依据：预计每月20票，单票时效要求为2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本次记录对应DEMO-OPP-027的第3个业务节点，责任焦点为实施资源，后续判断以新的书面确认结果为准。
本次新增检查项是碳排口径，其结果将直接用于判断财务测算口径是否满足推进条件。</x:v>
      </x:c>
      <x:c r="F232" s="14" t="n">
        <x:v>46081</x:v>
      </x:c>
      <x:c r="G232" s="14" t="str">
        <x:v>完成</x:v>
      </x:c>
      <x:c r="H232" s="14" t="n">
        <x:v>3</x:v>
      </x:c>
    </x:row>
    <x:row r="233">
      <x:c r="A233" s="14" t="str">
        <x:v>TL-0232</x:v>
      </x:c>
      <x:c r="B233" s="14" t="str">
        <x:v>annotation</x:v>
      </x:c>
      <x:c r="C233" s="14" t="str">
        <x:v>DEMO-OPP-027</x:v>
      </x:c>
      <x:c r="D233" s="14" t="str">
        <x:v>方案设计记录｜澄星工业装备｜空运出口舱位与时效保障 027</x:v>
      </x:c>
      <x:c r="E233" s="14" t="str">
        <x:v>报价口径备忘：根据最新货量调整运输频次和资源假设，避免使用单一平均值覆盖全部月份。预计每月20票，单票时效要求为2天。该变化会影响报价结构，当前不能直接解释为客户已同意扩大范围。当前判断：运营、采购或海外团队提供的信息不一致，需确认权威口径。
本次记录对应DEMO-OPP-027的第4个业务节点，责任焦点为审批时点，后续判断以新的书面确认结果为准。
团队在本节点重点讨论服务指标，并评估其是否会改变财务测算口径的既定判断。</x:v>
      </x:c>
      <x:c r="F233" s="14" t="n">
        <x:v>46109</x:v>
      </x:c>
      <x:c r="G233" s="14" t="str">
        <x:v>完成</x:v>
      </x:c>
      <x:c r="H233" s="14" t="n">
        <x:v>4</x:v>
      </x:c>
    </x:row>
    <x:row r="234">
      <x:c r="A234" s="14" t="str">
        <x:v>TL-0233</x:v>
      </x:c>
      <x:c r="B234" s="14" t="str">
        <x:v>phonecall</x:v>
      </x:c>
      <x:c r="C234" s="14" t="str">
        <x:v>DEMO-OPP-027</x:v>
      </x:c>
      <x:c r="D234" s="14" t="str">
        <x:v>客户评审电话｜澄星工业装备｜空运出口舱位与时效保障 027</x:v>
      </x:c>
      <x:c r="E234" s="14" t="str">
        <x:v>本次沟通重点核对澄星工业装备｜空运出口舱位与时效保障 027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-02更新问题清单，并在两个工作日内反馈。
本次记录对应DEMO-OPP-027的第5个业务节点，责任焦点为客户输入，后续判断以新的书面确认结果为准。
本节点单独核验异常升级对财务测算口径的实际影响，并记录尚未确认的前提。</x:v>
      </x:c>
      <x:c r="F234" s="14" t="n">
        <x:v>46136</x:v>
      </x:c>
      <x:c r="G234" s="14" t="str">
        <x:v>完成</x:v>
      </x:c>
      <x:c r="H234" s="14" t="n">
        <x:v>5</x:v>
      </x:c>
    </x:row>
    <x:row r="235">
      <x:c r="A235" s="14" t="str">
        <x:v>TL-0234</x:v>
      </x:c>
      <x:c r="B235" s="14" t="str">
        <x:v>appointment</x:v>
      </x:c>
      <x:c r="C235" s="14" t="str">
        <x:v>DEMO-OPP-027</x:v>
      </x:c>
      <x:c r="D235" s="14" t="str">
        <x:v>异议与修订会议｜澄星工业装备｜空运出口舱位与时效保障 027</x:v>
      </x:c>
      <x:c r="E235" s="14" t="str">
        <x:v>【会议目的】
围绕“澄星工业装备｜空运出口舱位与时效保障 027”确认异议与修订阶段的业务范围、未决条件和下一步。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核对预计每月20票，单票时效要求为2天。并确认可以作为方案和报价依据的数据口径。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本次记录对应DEMO-OPP-027的第6个业务节点，责任焦点为成本测算，后续判断以新的书面确认结果为准。
为避免结论过早，本次把索赔证据与财务测算口径分开检查，后续仅采用已确认事实。</x:v>
      </x:c>
      <x:c r="F235" s="14" t="n">
        <x:v>46164</x:v>
      </x:c>
      <x:c r="G235" s="14" t="str">
        <x:v>完成</x:v>
      </x:c>
      <x:c r="H235" s="14" t="n">
        <x:v>6</x:v>
      </x:c>
    </x:row>
    <x:row r="236">
      <x:c r="A236" s="14" t="str">
        <x:v>TL-0235</x:v>
      </x:c>
      <x:c r="B236" s="14" t="str">
        <x:v>task</x:v>
      </x:c>
      <x:c r="C236" s="14" t="str">
        <x:v>DEMO-OPP-027</x:v>
      </x:c>
      <x:c r="D236" s="14" t="str">
        <x:v>决策准备任务｜澄星工业装备｜空运出口舱位与时效保障 027</x:v>
      </x:c>
      <x:c r="E236" s="14" t="str">
        <x:v>任务背景：运营、采购或海外团队提供的信息不一致，需确认权威口径。具体动作：准备舱位保障、改配和延误升级流程。业务依据：预计每月20票，单票时效要求为2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本次记录对应DEMO-OPP-027的第7个业务节点，责任焦点为专业方案，后续判断以新的书面确认结果为准。
本次新增检查项是审批参与人，其结果将直接用于判断财务测算口径是否满足推进条件。</x:v>
      </x:c>
      <x:c r="F236" s="14" t="n">
        <x:v>46192</x:v>
      </x:c>
      <x:c r="G236" s="14" t="str">
        <x:v>完成</x:v>
      </x:c>
      <x:c r="H236" s="14" t="n">
        <x:v>7</x:v>
      </x:c>
    </x:row>
    <x:row r="237">
      <x:c r="A237" s="14" t="str">
        <x:v>TL-0236</x:v>
      </x:c>
      <x:c r="B237" s="14" t="str">
        <x:v>annotation</x:v>
      </x:c>
      <x:c r="C237" s="14" t="str">
        <x:v>DEMO-OPP-027</x:v>
      </x:c>
      <x:c r="D237" s="14" t="str">
        <x:v>实施或复盘记录｜澄星工业装备｜空运出口舱位与时效保障 027</x:v>
      </x:c>
      <x:c r="E237" s="14" t="str">
        <x:v>方案修订说明：补充承运节点、报关责任和目的地交付的边界说明。预计每月20票，单票时效要求为2天。该变化会影响报价结构，当前不能直接解释为客户已同意扩大范围。当前判断：运营、采购或海外团队提供的信息不一致，需确认权威口径。
本次记录对应DEMO-OPP-027的第8个业务节点，责任焦点为实施资源，后续判断以新的书面确认结果为准。
团队在本节点重点讨论预算口径，并评估其是否会改变财务测算口径的既定判断。</x:v>
      </x:c>
      <x:c r="F237" s="14" t="n">
        <x:v>46220</x:v>
      </x:c>
      <x:c r="G237" s="14" t="str">
        <x:v>完成</x:v>
      </x:c>
      <x:c r="H237" s="14" t="n">
        <x:v>8</x:v>
      </x:c>
    </x:row>
    <x:row r="238">
      <x:c r="A238" s="14" t="str">
        <x:v>TL-0237</x:v>
      </x:c>
      <x:c r="B238" s="14" t="str">
        <x:v>phonecall</x:v>
      </x:c>
      <x:c r="C238" s="14" t="str">
        <x:v>DEMO-OPP-028</x:v>
      </x:c>
      <x:c r="D238" s="14" t="str">
        <x:v>需求接触电话｜瑞岚工业装备｜海运进口清关与港后配送 028</x:v>
      </x:c>
      <x:c r="E238" s="14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本次记录对应DEMO-OPP-028的第1个业务节点，责任焦点为成本测算，后续判断以新的书面确认结果为准。
本节点单独核验资源预留对财务测算口径的实际影响，并记录尚未确认的前提。</x:v>
      </x:c>
      <x:c r="F238" s="14" t="n">
        <x:v>46021</x:v>
      </x:c>
      <x:c r="G238" s="14" t="str">
        <x:v>完成</x:v>
      </x:c>
      <x:c r="H238" s="14" t="n">
        <x:v>1</x:v>
      </x:c>
    </x:row>
    <x:row r="239">
      <x:c r="A239" s="14" t="str">
        <x:v>TL-0238</x:v>
      </x:c>
      <x:c r="B239" s="14" t="str">
        <x:v>appointment</x:v>
      </x:c>
      <x:c r="C239" s="14" t="str">
        <x:v>DEMO-OPP-028</x:v>
      </x:c>
      <x:c r="D239" s="14" t="str">
        <x:v>业务范围确认会议｜瑞岚工业装备｜海运进口清关与港后配送 028</x:v>
      </x:c>
      <x:c r="E239" s="14" t="str">
        <x:v>【会议目的】
围绕“瑞岚工业装备｜海运进口清关与港后配送 028”确认业务范围确认阶段的业务范围、未决条件和下一步。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核对预计年度货量约52 TEU，旺季周均波动约31%。并确认可以作为方案和报价依据的数据口径。
3. 讨论客户提出的主要问题：客户希望降低滞箱滞港风险，并统一港区提箱、清关和国内配送责任。
4. 检查1305: MXZLO至0402: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本次记录对应DEMO-OPP-028的第2个业务节点，责任焦点为专业方案，后续判断以新的书面确认结果为准。
为避免结论过早，本次把实施顺序与财务测算口径分开检查，后续仅采用已确认事实。</x:v>
      </x:c>
      <x:c r="F239" s="14" t="n">
        <x:v>46033</x:v>
      </x:c>
      <x:c r="G239" s="14" t="str">
        <x:v>完成</x:v>
      </x:c>
      <x:c r="H239" s="14" t="n">
        <x:v>2</x:v>
      </x:c>
    </x:row>
    <x:row r="240">
      <x:c r="A240" s="14" t="str">
        <x:v>TL-0239</x:v>
      </x:c>
      <x:c r="B240" s="14" t="str">
        <x:v>task</x:v>
      </x:c>
      <x:c r="C240" s="14" t="str">
        <x:v>DEMO-OPP-028</x:v>
      </x:c>
      <x:c r="D240" s="14" t="str">
        <x:v>数据收集任务｜瑞岚工业装备｜海运进口清关与港后配送 028</x:v>
      </x:c>
      <x:c r="E240" s="14" t="str">
        <x:v>任务背景：现场、港口或路线条件存在待核验限制，需在承诺前关闭风险。具体动作：复核报关资料、货物属性和承运限制。业务依据：预计年度货量约52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本次记录对应DEMO-OPP-028的第3个业务节点，责任焦点为实施资源，后续判断以新的书面确认结果为准。
本次新增检查项是责任矩阵，其结果将直接用于判断财务测算口径是否满足推进条件。</x:v>
      </x:c>
      <x:c r="F240" s="14" t="n">
        <x:v>46045</x:v>
      </x:c>
      <x:c r="G240" s="14" t="str">
        <x:v>完成</x:v>
      </x:c>
      <x:c r="H240" s="14" t="n">
        <x:v>3</x:v>
      </x:c>
    </x:row>
    <x:row r="241">
      <x:c r="A241" s="14" t="str">
        <x:v>TL-0240</x:v>
      </x:c>
      <x:c r="B241" s="14" t="str">
        <x:v>annotation</x:v>
      </x:c>
      <x:c r="C241" s="14" t="str">
        <x:v>DEMO-OPP-028</x:v>
      </x:c>
      <x:c r="D241" s="14" t="str">
        <x:v>方案设计记录｜瑞岚工业装备｜海运进口清关与港后配送 028</x:v>
      </x:c>
      <x:c r="E241" s="14" t="str">
        <x:v>报价口径备忘：补充承运节点、报关责任和目的地交付的边界说明。预计年度货量约52 TEU，旺季周均波动约31%。该变化使双方责任更清楚，下一步需检查是否影响计划时间。当前判断：现场、港口或路线条件存在待核验限制，需在承诺前关闭风险。
本次记录对应DEMO-OPP-028的第4个业务节点，责任焦点为审批时点，后续判断以新的书面确认结果为准。
团队在本节点重点讨论切换计划，并评估其是否会改变财务测算口径的既定判断。</x:v>
      </x:c>
      <x:c r="F241" s="14" t="n">
        <x:v>46057</x:v>
      </x:c>
      <x:c r="G241" s="14" t="str">
        <x:v>完成</x:v>
      </x:c>
      <x:c r="H241" s="14" t="n">
        <x:v>4</x:v>
      </x:c>
    </x:row>
    <x:row r="242">
      <x:c r="A242" s="14" t="str">
        <x:v>TL-0241</x:v>
      </x:c>
      <x:c r="B242" s="14" t="str">
        <x:v>phonecall</x:v>
      </x:c>
      <x:c r="C242" s="14" t="str">
        <x:v>DEMO-OPP-028</x:v>
      </x:c>
      <x:c r="D242" s="14" t="str">
        <x:v>报价准备电话｜瑞岚工业装备｜海运进口清关与港后配送 028</x:v>
      </x:c>
      <x:c r="E242" s="14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本次记录对应DEMO-OPP-028的第5个业务节点，责任焦点为客户输入，后续判断以新的书面确认结果为准。
本节点单独核验订单波峰对管理层决策材料的实际影响，并记录尚未确认的前提。</x:v>
      </x:c>
      <x:c r="F242" s="14" t="n">
        <x:v>46070</x:v>
      </x:c>
      <x:c r="G242" s="14" t="str">
        <x:v>完成</x:v>
      </x:c>
      <x:c r="H242" s="14" t="n">
        <x:v>5</x:v>
      </x:c>
    </x:row>
    <x:row r="243">
      <x:c r="A243" s="14" t="str">
        <x:v>TL-0242</x:v>
      </x:c>
      <x:c r="B243" s="14" t="str">
        <x:v>appointment</x:v>
      </x:c>
      <x:c r="C243" s="14" t="str">
        <x:v>DEMO-OPP-028</x:v>
      </x:c>
      <x:c r="D243" s="14" t="str">
        <x:v>客户评审会议｜瑞岚工业装备｜海运进口清关与港后配送 028</x:v>
      </x:c>
      <x:c r="E243" s="14" t="str">
        <x:v>【会议目的】
围绕“瑞岚工业装备｜海运进口清关与港后配送 028”确认客户评审阶段的业务范围、未决条件和下一步。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核对预计年度货量约52 TEU，旺季周均波动约31%。并确认可以作为方案和报价依据的数据口径。
3. 讨论客户提出的主要问题：客户希望降低滞箱滞港风险，并统一港区提箱、清关和国内配送责任。
4. 检查1305: MXZLO至0402: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本次记录对应DEMO-OPP-028的第6个业务节点，责任焦点为成本测算，后续判断以新的书面确认结果为准。
为避免结论过早，本次把基础业务量与管理层决策材料分开检查，后续仅采用已确认事实。</x:v>
      </x:c>
      <x:c r="F243" s="14" t="n">
        <x:v>46082</x:v>
      </x:c>
      <x:c r="G243" s="14" t="str">
        <x:v>完成</x:v>
      </x:c>
      <x:c r="H243" s="14" t="n">
        <x:v>6</x:v>
      </x:c>
    </x:row>
    <x:row r="244">
      <x:c r="A244" s="14" t="str">
        <x:v>TL-0243</x:v>
      </x:c>
      <x:c r="B244" s="14" t="str">
        <x:v>task</x:v>
      </x:c>
      <x:c r="C244" s="14" t="str">
        <x:v>DEMO-OPP-028</x:v>
      </x:c>
      <x:c r="D244" s="14" t="str">
        <x:v>异议与修订任务｜瑞岚工业装备｜海运进口清关与港后配送 028</x:v>
      </x:c>
      <x:c r="E244" s="14" t="str">
        <x:v>任务背景：现场、港口或路线条件存在待核验限制，需在承诺前关闭风险。具体动作：复核报关资料、货物属性和承运限制。业务依据：预计年度货量约52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本次记录对应DEMO-OPP-028的第7个业务节点，责任焦点为专业方案，后续判断以新的书面确认结果为准。
本次新增检查项是临时加单，其结果将直接用于判断管理层决策材料是否满足推进条件。</x:v>
      </x:c>
      <x:c r="F244" s="14" t="n">
        <x:v>46094</x:v>
      </x:c>
      <x:c r="G244" s="14" t="str">
        <x:v>完成</x:v>
      </x:c>
      <x:c r="H244" s="14" t="n">
        <x:v>7</x:v>
      </x:c>
    </x:row>
    <x:row r="245">
      <x:c r="A245" s="14" t="str">
        <x:v>TL-0244</x:v>
      </x:c>
      <x:c r="B245" s="14" t="str">
        <x:v>annotation</x:v>
      </x:c>
      <x:c r="C245" s="14" t="str">
        <x:v>DEMO-OPP-028</x:v>
      </x:c>
      <x:c r="D245" s="14" t="str">
        <x:v>决策准备记录｜瑞岚工业装备｜海运进口清关与港后配送 028</x:v>
      </x:c>
      <x:c r="E245" s="14" t="str">
        <x:v>方案修订说明：将运输方案拆分为基础路线、旺季保障和异常改配三部分，并单列附加费触发条件。预计年度货量约52 TEU，旺季周均波动约31%。该变化使双方责任更清楚，下一步需检查是否影响计划时间。当前判断：现场、港口或路线条件存在待核验限制，需在承诺前关闭风险。
本次记录对应DEMO-OPP-028的第8个业务节点，责任焦点为实施资源，后续判断以新的书面确认结果为准。
团队在本节点重点讨论货物属性，并评估其是否会改变管理层决策材料的既定判断。</x:v>
      </x:c>
      <x:c r="F245" s="14" t="n">
        <x:v>46106</x:v>
      </x:c>
      <x:c r="G245" s="14" t="str">
        <x:v>完成</x:v>
      </x:c>
      <x:c r="H245" s="14" t="n">
        <x:v>8</x:v>
      </x:c>
    </x:row>
    <x:row r="246">
      <x:c r="A246" s="14" t="str">
        <x:v>TL-0245</x:v>
      </x:c>
      <x:c r="B246" s="14" t="str">
        <x:v>phonecall</x:v>
      </x:c>
      <x:c r="C246" s="14" t="str">
        <x:v>DEMO-OPP-028</x:v>
      </x:c>
      <x:c r="D246" s="14" t="str">
        <x:v>实施或复盘电话｜瑞岚工业装备｜海运进口清关与港后配送 028</x:v>
      </x:c>
      <x:c r="E246" s="14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本次记录对应DEMO-OPP-028的第9个业务节点，责任焦点为审批时点，后续判断以新的书面确认结果为准。
本节点单独核验包装条件对管理层决策材料的实际影响，并记录尚未确认的前提。</x:v>
      </x:c>
      <x:c r="F246" s="14" t="n">
        <x:v>46119</x:v>
      </x:c>
      <x:c r="G246" s="14" t="str">
        <x:v>完成</x:v>
      </x:c>
      <x:c r="H246" s="14" t="n">
        <x:v>9</x:v>
      </x:c>
    </x:row>
    <x:row r="247">
      <x:c r="A247" s="14" t="str">
        <x:v>TL-0246</x:v>
      </x:c>
      <x:c r="B247" s="14" t="str">
        <x:v>phonecall</x:v>
      </x:c>
      <x:c r="C247" s="14" t="str">
        <x:v>DEMO-OPP-029</x:v>
      </x:c>
      <x:c r="D247" s="14" t="str">
        <x:v>需求接触电话｜宏川建材科技｜空运进口清关与交付 029</x:v>
      </x:c>
      <x:c r="E247" s="14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本次记录对应DEMO-OPP-029的第1个业务节点，责任焦点为成本测算，后续判断以新的书面确认结果为准。
为避免结论过早，本次把装卸窗口与管理层决策材料分开检查，后续仅采用已确认事实。</x:v>
      </x:c>
      <x:c r="F247" s="14" t="n">
        <x:v>46072</x:v>
      </x:c>
      <x:c r="G247" s="14" t="str">
        <x:v>完成</x:v>
      </x:c>
      <x:c r="H247" s="14" t="n">
        <x:v>1</x:v>
      </x:c>
    </x:row>
    <x:row r="248">
      <x:c r="A248" s="14" t="str">
        <x:v>TL-0247</x:v>
      </x:c>
      <x:c r="B248" s="14" t="str">
        <x:v>appointment</x:v>
      </x:c>
      <x:c r="C248" s="14" t="str">
        <x:v>DEMO-OPP-029</x:v>
      </x:c>
      <x:c r="D248" s="14" t="str">
        <x:v>业务范围确认会议｜宏川建材科技｜空运进口清关与交付 029</x:v>
      </x:c>
      <x:c r="E248" s="14" t="str">
        <x:v>【会议目的】
围绕“宏川建材科技｜空运进口清关与交付 029”确认业务范围确认阶段的业务范围、未决条件和下一步。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本次记录对应DEMO-OPP-029的第2个业务节点，责任焦点为专业方案，后续判断以新的书面确认结果为准。
本次新增检查项是仓库动线，其结果将直接用于判断管理层决策材料是否满足推进条件。</x:v>
      </x:c>
      <x:c r="F248" s="14" t="n">
        <x:v>46085</x:v>
      </x:c>
      <x:c r="G248" s="14" t="str">
        <x:v>完成</x:v>
      </x:c>
      <x:c r="H248" s="14" t="n">
        <x:v>2</x:v>
      </x:c>
    </x:row>
    <x:row r="249">
      <x:c r="A249" s="14" t="str">
        <x:v>TL-0248</x:v>
      </x:c>
      <x:c r="B249" s="14" t="str">
        <x:v>task</x:v>
      </x:c>
      <x:c r="C249" s="14" t="str">
        <x:v>DEMO-OPP-029</x:v>
      </x:c>
      <x:c r="D249" s="14" t="str">
        <x:v>业务范围确认任务｜宏川建材科技｜空运进口清关与交付 029</x:v>
      </x:c>
      <x:c r="E249" s="14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本次记录对应DEMO-OPP-029的第3个业务节点，责任焦点为实施资源，后续判断以新的书面确认结果为准。
团队在本节点重点讨论班次配置，并评估其是否会改变管理层决策材料的既定判断。</x:v>
      </x:c>
      <x:c r="F249" s="14" t="n">
        <x:v>46098</x:v>
      </x:c>
      <x:c r="G249" s="14" t="str">
        <x:v>完成</x:v>
      </x:c>
      <x:c r="H249" s="14" t="n">
        <x:v>3</x:v>
      </x:c>
    </x:row>
    <x:row r="250">
      <x:c r="A250" s="14" t="str">
        <x:v>TL-0249</x:v>
      </x:c>
      <x:c r="B250" s="14" t="str">
        <x:v>annotation</x:v>
      </x:c>
      <x:c r="C250" s="14" t="str">
        <x:v>DEMO-OPP-029</x:v>
      </x:c>
      <x:c r="D250" s="14" t="str">
        <x:v>数据收集记录｜宏川建材科技｜空运进口清关与交付 029</x:v>
      </x:c>
      <x:c r="E250" s="14" t="str">
        <x:v>方案修订说明：将运输方案拆分为基础路线、旺季保障和异常改配三部分，并单列附加费触发条件。预计每月46票，单票时效要求为5天。该变化会影响报价结构，当前不能直接解释为客户已同意扩大范围。当前判断：多个问题并存，需要按影响、证据和可执行性排序。
本次记录对应DEMO-OPP-029的第4个业务节点，责任焦点为审批时点，后续判断以新的书面确认结果为准。
本节点单独核验拣选效率对管理层决策材料的实际影响，并记录尚未确认的前提。</x:v>
      </x:c>
      <x:c r="F250" s="14" t="n">
        <x:v>46111</x:v>
      </x:c>
      <x:c r="G250" s="14" t="str">
        <x:v>完成</x:v>
      </x:c>
      <x:c r="H250" s="14" t="n">
        <x:v>4</x:v>
      </x:c>
    </x:row>
    <x:row r="251">
      <x:c r="A251" s="14" t="str">
        <x:v>TL-0250</x:v>
      </x:c>
      <x:c r="B251" s="14" t="str">
        <x:v>phonecall</x:v>
      </x:c>
      <x:c r="C251" s="14" t="str">
        <x:v>DEMO-OPP-029</x:v>
      </x:c>
      <x:c r="D251" s="14" t="str">
        <x:v>方案设计电话｜宏川建材科技｜空运进口清关与交付 029</x:v>
      </x:c>
      <x:c r="E251" s="14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本次记录对应DEMO-OPP-029的第5个业务节点，责任焦点为客户输入，后续判断以新的书面确认结果为准。
为避免结论过早，本次把库存准确率与管理层决策材料分开检查，后续仅采用已确认事实。</x:v>
      </x:c>
      <x:c r="F251" s="14" t="n">
        <x:v>46125</x:v>
      </x:c>
      <x:c r="G251" s="14" t="str">
        <x:v>完成</x:v>
      </x:c>
      <x:c r="H251" s="14" t="n">
        <x:v>5</x:v>
      </x:c>
    </x:row>
    <x:row r="252">
      <x:c r="A252" s="14" t="str">
        <x:v>TL-0251</x:v>
      </x:c>
      <x:c r="B252" s="14" t="str">
        <x:v>appointment</x:v>
      </x:c>
      <x:c r="C252" s="14" t="str">
        <x:v>DEMO-OPP-029</x:v>
      </x:c>
      <x:c r="D252" s="14" t="str">
        <x:v>报价准备会议｜宏川建材科技｜空运进口清关与交付 029</x:v>
      </x:c>
      <x:c r="E252" s="14" t="str">
        <x:v>【会议目的】
围绕“宏川建材科技｜空运进口清关与交付 029”确认报价准备阶段的业务范围、未决条件和下一步。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本次记录对应DEMO-OPP-029的第6个业务节点，责任焦点为成本测算，后续判断以新的书面确认结果为准。
本次新增检查项是固定班次，其结果将直接用于判断管理层决策材料是否满足推进条件。</x:v>
      </x:c>
      <x:c r="F252" s="14" t="n">
        <x:v>46138</x:v>
      </x:c>
      <x:c r="G252" s="14" t="str">
        <x:v>完成</x:v>
      </x:c>
      <x:c r="H252" s="14" t="n">
        <x:v>6</x:v>
      </x:c>
    </x:row>
    <x:row r="253">
      <x:c r="A253" s="14" t="str">
        <x:v>TL-0252</x:v>
      </x:c>
      <x:c r="B253" s="14" t="str">
        <x:v>task</x:v>
      </x:c>
      <x:c r="C253" s="14" t="str">
        <x:v>DEMO-OPP-029</x:v>
      </x:c>
      <x:c r="D253" s="14" t="str">
        <x:v>报价准备任务｜宏川建材科技｜空运进口清关与交付 029</x:v>
      </x:c>
      <x:c r="E253" s="14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本次记录对应DEMO-OPP-029的第7个业务节点，责任焦点为专业方案，后续判断以新的书面确认结果为准。
团队在本节点重点讨论临时运力，并评估其是否会改变管理层决策材料的既定判断。</x:v>
      </x:c>
      <x:c r="F253" s="14" t="n">
        <x:v>46151</x:v>
      </x:c>
      <x:c r="G253" s="14" t="str">
        <x:v>完成</x:v>
      </x:c>
      <x:c r="H253" s="14" t="n">
        <x:v>7</x:v>
      </x:c>
    </x:row>
    <x:row r="254">
      <x:c r="A254" s="14" t="str">
        <x:v>TL-0253</x:v>
      </x:c>
      <x:c r="B254" s="14" t="str">
        <x:v>annotation</x:v>
      </x:c>
      <x:c r="C254" s="14" t="str">
        <x:v>DEMO-OPP-029</x:v>
      </x:c>
      <x:c r="D254" s="14" t="str">
        <x:v>客户评审记录｜宏川建材科技｜空运进口清关与交付 029</x:v>
      </x:c>
      <x:c r="E254" s="14" t="str">
        <x:v>实施条件记录：根据最新货量调整运输频次和资源假设，避免使用单一平均值覆盖全部月份。预计每月46票，单票时效要求为5天。该变化会影响报价结构，当前不能直接解释为客户已同意扩大范围。当前判断：多个问题并存，需要按影响、证据和可执行性排序。
本次记录对应DEMO-OPP-029的第8个业务节点，责任焦点为实施资源，后续判断以新的书面确认结果为准。
本节点单独核验车型匹配对管理层决策材料的实际影响，并记录尚未确认的前提。</x:v>
      </x:c>
      <x:c r="F254" s="14" t="n">
        <x:v>46164</x:v>
      </x:c>
      <x:c r="G254" s="14" t="str">
        <x:v>完成</x:v>
      </x:c>
      <x:c r="H254" s="14" t="n">
        <x:v>8</x:v>
      </x:c>
    </x:row>
    <x:row r="255">
      <x:c r="A255" s="14" t="str">
        <x:v>TL-0254</x:v>
      </x:c>
      <x:c r="B255" s="14" t="str">
        <x:v>phonecall</x:v>
      </x:c>
      <x:c r="C255" s="14" t="str">
        <x:v>DEMO-OPP-029</x:v>
      </x:c>
      <x:c r="D255" s="14" t="str">
        <x:v>异议与修订电话｜宏川建材科技｜空运进口清关与交付 029</x:v>
      </x:c>
      <x:c r="E255" s="14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本次记录对应DEMO-OPP-029的第9个业务节点，责任焦点为审批时点，后续判断以新的书面确认结果为准。
为避免结论过早，本次把线路绕行与管理层决策材料分开检查，后续仅采用已确认事实。</x:v>
      </x:c>
      <x:c r="F255" s="14" t="n">
        <x:v>46178</x:v>
      </x:c>
      <x:c r="G255" s="14" t="str">
        <x:v>完成</x:v>
      </x:c>
      <x:c r="H255" s="14" t="n">
        <x:v>9</x:v>
      </x:c>
    </x:row>
    <x:row r="256">
      <x:c r="A256" s="14" t="str">
        <x:v>TL-0255</x:v>
      </x:c>
      <x:c r="B256" s="14" t="str">
        <x:v>appointment</x:v>
      </x:c>
      <x:c r="C256" s="14" t="str">
        <x:v>DEMO-OPP-029</x:v>
      </x:c>
      <x:c r="D256" s="14" t="str">
        <x:v>决策准备会议｜宏川建材科技｜空运进口清关与交付 029</x:v>
      </x:c>
      <x:c r="E256" s="14" t="str">
        <x:v>【会议目的】
围绕“宏川建材科技｜空运进口清关与交付 029”确认决策准备阶段的业务范围、未决条件和下一步。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本次记录对应DEMO-OPP-029的第10个业务节点，责任焦点为客户输入，后续判断以新的书面确认结果为准。
本次新增检查项是门店时窗，其结果将直接用于判断管理层决策材料是否满足推进条件。</x:v>
      </x:c>
      <x:c r="F256" s="14" t="n">
        <x:v>46191</x:v>
      </x:c>
      <x:c r="G256" s="14" t="str">
        <x:v>完成</x:v>
      </x:c>
      <x:c r="H256" s="14" t="n">
        <x:v>10</x:v>
      </x:c>
    </x:row>
    <x:row r="257">
      <x:c r="A257" s="14" t="str">
        <x:v>TL-0256</x:v>
      </x:c>
      <x:c r="B257" s="14" t="str">
        <x:v>task</x:v>
      </x:c>
      <x:c r="C257" s="14" t="str">
        <x:v>DEMO-OPP-029</x:v>
      </x:c>
      <x:c r="D257" s="14" t="str">
        <x:v>决策准备任务｜宏川建材科技｜空运进口清关与交付 029</x:v>
      </x:c>
      <x:c r="E257" s="14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本次记录对应DEMO-OPP-029的第11个业务节点，责任焦点为成本测算，后续判断以新的书面确认结果为准。
团队在本节点重点讨论夜间交接，并评估其是否会改变管理层决策材料的既定判断。</x:v>
      </x:c>
      <x:c r="F257" s="14" t="n">
        <x:v>46204</x:v>
      </x:c>
      <x:c r="G257" s="14" t="str">
        <x:v>完成</x:v>
      </x:c>
      <x:c r="H257" s="14" t="n">
        <x:v>11</x:v>
      </x:c>
    </x:row>
    <x:row r="258">
      <x:c r="A258" s="14" t="str">
        <x:v>TL-0257</x:v>
      </x:c>
      <x:c r="B258" s="14" t="str">
        <x:v>annotation</x:v>
      </x:c>
      <x:c r="C258" s="14" t="str">
        <x:v>DEMO-OPP-029</x:v>
      </x:c>
      <x:c r="D258" s="14" t="str">
        <x:v>实施或复盘记录｜宏川建材科技｜空运进口清关与交付 029</x:v>
      </x:c>
      <x:c r="E258" s="14" t="str">
        <x:v>报价口径备忘：补充承运节点、报关责任和目的地交付的边界说明。预计每月46票，单票时效要求为5天。该变化会影响报价结构，当前不能直接解释为客户已同意扩大范围。当前判断：多个问题并存，需要按影响、证据和可执行性排序。
本次记录对应DEMO-OPP-029的第12个业务节点，责任焦点为专业方案，后续判断以新的书面确认结果为准。
本节点单独核验逆向回收对管理层决策材料的实际影响，并记录尚未确认的前提。</x:v>
      </x:c>
      <x:c r="F258" s="14" t="n">
        <x:v>46218</x:v>
      </x:c>
      <x:c r="G258" s="14" t="str">
        <x:v>完成</x:v>
      </x:c>
      <x:c r="H258" s="14" t="n">
        <x:v>12</x:v>
      </x:c>
    </x:row>
    <x:row r="259">
      <x:c r="A259" s="14" t="str">
        <x:v>TL-0258</x:v>
      </x:c>
      <x:c r="B259" s="14" t="str">
        <x:v>phonecall</x:v>
      </x:c>
      <x:c r="C259" s="14" t="str">
        <x:v>DEMO-OPP-030</x:v>
      </x:c>
      <x:c r="D259" s="14" t="str">
        <x:v>需求接触电话｜辰汇汽车零部件｜门店配送时窗改善 030</x:v>
      </x:c>
      <x:c r="E259" s="14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本次记录对应DEMO-OPP-030的第1个业务节点，责任焦点为成本测算，后续判断以新的书面确认结果为准。
为避免结论过早，本次把港区提箱与管理层决策材料分开检查，后续仅采用已确认事实。</x:v>
      </x:c>
      <x:c r="F259" s="14" t="n">
        <x:v>46035</x:v>
      </x:c>
      <x:c r="G259" s="14" t="str">
        <x:v>完成</x:v>
      </x:c>
      <x:c r="H259" s="14" t="n">
        <x:v>1</x:v>
      </x:c>
    </x:row>
    <x:row r="260">
      <x:c r="A260" s="14" t="str">
        <x:v>TL-0259</x:v>
      </x:c>
      <x:c r="B260" s="14" t="str">
        <x:v>appointment</x:v>
      </x:c>
      <x:c r="C260" s="14" t="str">
        <x:v>DEMO-OPP-030</x:v>
      </x:c>
      <x:c r="D260" s="14" t="str">
        <x:v>业务范围确认会议｜辰汇汽车零部件｜门店配送时窗改善 030</x:v>
      </x:c>
      <x:c r="E260" s="14" t="str">
        <x:v>【会议目的】
围绕“辰汇汽车零部件｜门店配送时窗改善 030”确认业务范围确认阶段的业务范围、未决条件和下一步。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本次记录对应DEMO-OPP-030的第2个业务节点，责任焦点为专业方案，后续判断以新的书面确认结果为准。
本次新增检查项是报关资料，其结果将直接用于判断管理层决策材料是否满足推进条件。</x:v>
      </x:c>
      <x:c r="F260" s="14" t="n">
        <x:v>46048</x:v>
      </x:c>
      <x:c r="G260" s="14" t="str">
        <x:v>完成</x:v>
      </x:c>
      <x:c r="H260" s="14" t="n">
        <x:v>2</x:v>
      </x:c>
    </x:row>
    <x:row r="261">
      <x:c r="A261" s="14" t="str">
        <x:v>TL-0260</x:v>
      </x:c>
      <x:c r="B261" s="14" t="str">
        <x:v>task</x:v>
      </x:c>
      <x:c r="C261" s="14" t="str">
        <x:v>DEMO-OPP-030</x:v>
      </x:c>
      <x:c r="D261" s="14" t="str">
        <x:v>数据收集任务｜辰汇汽车零部件｜门店配送时窗改善 030</x:v>
      </x:c>
      <x:c r="E261" s="14" t="str">
        <x:v>任务背景：项目处于正常业务轨迹，按计划完成输入和审批事项。具体动作：复核车辆装载率、等待时间和逆向回收要求。业务依据：现阶段每周约35车次，重点线路存在高峰加车需求。客户希望降低门店等待和空驶，统一夜间交接、拒收和逆向回收流程。负责人角色：流通业务负责人-01牵头，专业支持角色协同；完成期限：报价提交前。提交前由营业负责人检查客户口径与内部口径是否一致。
本次记录对应DEMO-OPP-030的第3个业务节点，责任焦点为实施资源，后续判断以新的书面确认结果为准。
团队在本节点重点讨论截关时间，并评估其是否会改变管理层决策材料的既定判断。</x:v>
      </x:c>
      <x:c r="F261" s="14" t="n">
        <x:v>46062</x:v>
      </x:c>
      <x:c r="G261" s="14" t="str">
        <x:v>完成</x:v>
      </x:c>
      <x:c r="H261" s="14" t="n">
        <x:v>3</x:v>
      </x:c>
    </x:row>
    <x:row r="262">
      <x:c r="A262" s="14" t="str">
        <x:v>TL-0261</x:v>
      </x:c>
      <x:c r="B262" s="14" t="str">
        <x:v>annotation</x:v>
      </x:c>
      <x:c r="C262" s="14" t="str">
        <x:v>DEMO-OPP-030</x:v>
      </x:c>
      <x:c r="D262" s="14" t="str">
        <x:v>方案设计记录｜辰汇汽车零部件｜门店配送时窗改善 030</x:v>
      </x:c>
      <x:c r="E262" s="14" t="str">
        <x:v>方案修订说明：补充区域仓、承运商和门店之间的责任界面。现阶段每周约35车次，重点线路存在高峰加车需求。该变化使双方责任更清楚，下一步需检查是否影响计划时间。当前判断：项目处于正常业务轨迹，按计划完成输入和审批事项。
本次记录对应DEMO-OPP-030的第4个业务节点，责任焦点为审批时点，后续判断以新的书面确认结果为准。
本节点单独核验旺季舱位对管理层决策材料的实际影响，并记录尚未确认的前提。</x:v>
      </x:c>
      <x:c r="F262" s="14" t="n">
        <x:v>46075</x:v>
      </x:c>
      <x:c r="G262" s="14" t="str">
        <x:v>完成</x:v>
      </x:c>
      <x:c r="H262" s="14" t="n">
        <x:v>4</x:v>
      </x:c>
    </x:row>
    <x:row r="263">
      <x:c r="A263" s="14" t="str">
        <x:v>TL-0262</x:v>
      </x:c>
      <x:c r="B263" s="14" t="str">
        <x:v>phonecall</x:v>
      </x:c>
      <x:c r="C263" s="14" t="str">
        <x:v>DEMO-OPP-030</x:v>
      </x:c>
      <x:c r="D263" s="14" t="str">
        <x:v>报价准备电话｜辰汇汽车零部件｜门店配送时窗改善 030</x:v>
      </x:c>
      <x:c r="E263" s="14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本次记录对应DEMO-OPP-030的第5个业务节点，责任焦点为客户输入，后续判断以新的书面确认结果为准。
为避免结论过早，本次把异常改配与管理层决策材料分开检查，后续仅采用已确认事实。</x:v>
      </x:c>
      <x:c r="F263" s="14" t="n">
        <x:v>46089</x:v>
      </x:c>
      <x:c r="G263" s="14" t="str">
        <x:v>完成</x:v>
      </x:c>
      <x:c r="H263" s="14" t="n">
        <x:v>5</x:v>
      </x:c>
    </x:row>
    <x:row r="264">
      <x:c r="A264" s="14" t="str">
        <x:v>TL-0263</x:v>
      </x:c>
      <x:c r="B264" s="14" t="str">
        <x:v>appointment</x:v>
      </x:c>
      <x:c r="C264" s="14" t="str">
        <x:v>DEMO-OPP-030</x:v>
      </x:c>
      <x:c r="D264" s="14" t="str">
        <x:v>客户评审会议｜辰汇汽车零部件｜门店配送时窗改善 030</x:v>
      </x:c>
      <x:c r="E264" s="14" t="str">
        <x:v>【会议目的】
围绕“辰汇汽车零部件｜门店配送时窗改善 030”确认客户评审阶段的业务范围、未决条件和下一步。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本次记录对应DEMO-OPP-030的第6个业务节点，责任焦点为成本测算，后续判断以新的书面确认结果为准。
本次新增检查项是到港提货，其结果将直接用于判断管理层决策材料是否满足推进条件。</x:v>
      </x:c>
      <x:c r="F264" s="14" t="n">
        <x:v>46102</x:v>
      </x:c>
      <x:c r="G264" s="14" t="str">
        <x:v>完成</x:v>
      </x:c>
      <x:c r="H264" s="14" t="n">
        <x:v>6</x:v>
      </x:c>
    </x:row>
    <x:row r="265">
      <x:c r="A265" s="14" t="str">
        <x:v>TL-0264</x:v>
      </x:c>
      <x:c r="B265" s="14" t="str">
        <x:v>task</x:v>
      </x:c>
      <x:c r="C265" s="14" t="str">
        <x:v>DEMO-OPP-030</x:v>
      </x:c>
      <x:c r="D265" s="14" t="str">
        <x:v>异议与修订任务｜辰汇汽车零部件｜门店配送时窗改善 030</x:v>
      </x:c>
      <x:c r="E265" s="14" t="str">
        <x:v>任务背景：项目处于正常业务轨迹，按计划完成输入和审批事项。具体动作：复核车辆装载率、等待时间和逆向回收要求。业务依据：现阶段每周约35车次，重点线路存在高峰加车需求。客户希望降低门店等待和空驶，统一夜间交接、拒收和逆向回收流程。负责人角色：流通业务负责人-01牵头，专业支持角色协同；完成期限：报价提交前。提交前由营业负责人检查客户口径与内部口径是否一致。
本次记录对应DEMO-OPP-030的第7个业务节点，责任焦点为专业方案，后续判断以新的书面确认结果为准。
团队在本节点重点讨论目的港衔接，并评估其是否会改变管理层决策材料的既定判断。</x:v>
      </x:c>
      <x:c r="F265" s="14" t="n">
        <x:v>46116</x:v>
      </x:c>
      <x:c r="G265" s="14" t="str">
        <x:v>完成</x:v>
      </x:c>
      <x:c r="H265" s="14" t="n">
        <x:v>7</x:v>
      </x:c>
    </x:row>
    <x:row r="266">
      <x:c r="A266" s="14" t="str">
        <x:v>TL-0265</x:v>
      </x:c>
      <x:c r="B266" s="14" t="str">
        <x:v>annotation</x:v>
      </x:c>
      <x:c r="C266" s="14" t="str">
        <x:v>DEMO-OPP-030</x:v>
      </x:c>
      <x:c r="D266" s="14" t="str">
        <x:v>决策准备记录｜辰汇汽车零部件｜门店配送时窗改善 030</x:v>
      </x:c>
      <x:c r="E266" s="14" t="str">
        <x:v>实施条件记录：根据最新门店时窗调整发车批次和车辆组合。现阶段每周约35车次，重点线路存在高峰加车需求。该变化使双方责任更清楚，下一步需检查是否影响计划时间。当前判断：项目处于正常业务轨迹，按计划完成输入和审批事项。
本次记录对应DEMO-OPP-030的第8个业务节点，责任焦点为实施资源，后续判断以新的书面确认结果为准。
本节点单独核验口岸换装对管理层决策材料的实际影响，并记录尚未确认的前提。</x:v>
      </x:c>
      <x:c r="F266" s="14" t="n">
        <x:v>46129</x:v>
      </x:c>
      <x:c r="G266" s="14" t="str">
        <x:v>完成</x:v>
      </x:c>
      <x:c r="H266" s="14" t="n">
        <x:v>8</x:v>
      </x:c>
    </x:row>
    <x:row r="267">
      <x:c r="A267" s="14" t="str">
        <x:v>TL-0266</x:v>
      </x:c>
      <x:c r="B267" s="14" t="str">
        <x:v>phonecall</x:v>
      </x:c>
      <x:c r="C267" s="14" t="str">
        <x:v>DEMO-OPP-030</x:v>
      </x:c>
      <x:c r="D267" s="14" t="str">
        <x:v>实施或复盘电话｜辰汇汽车零部件｜门店配送时窗改善 030</x:v>
      </x:c>
      <x:c r="E267" s="14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本次记录对应DEMO-OPP-030的第9个业务节点，责任焦点为审批时点，后续判断以新的书面确认结果为准。
为避免结论过早，本次把设备清单与管理层决策材料分开检查，后续仅采用已确认事实。</x:v>
      </x:c>
      <x:c r="F267" s="14" t="n">
        <x:v>46143</x:v>
      </x:c>
      <x:c r="G267" s="14" t="str">
        <x:v>完成</x:v>
      </x:c>
      <x:c r="H267" s="14" t="n">
        <x:v>9</x:v>
      </x:c>
    </x:row>
    <x:row r="268">
      <x:c r="A268" s="14" t="str">
        <x:v>TL-0267</x:v>
      </x:c>
      <x:c r="B268" s="14" t="str">
        <x:v>phonecall</x:v>
      </x:c>
      <x:c r="C268" s="14" t="str">
        <x:v>DEMO-OPP-031</x:v>
      </x:c>
      <x:c r="D268" s="14" t="str">
        <x:v>需求接触电话｜安澄医疗科技｜海运出口年度运输方案 031</x:v>
      </x:c>
      <x:c r="E268" s="14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本次记录对应DEMO-OPP-031的第1个业务节点，责任焦点为成本测算，后续判断以新的书面确认结果为准。
本次新增检查项是标准镜像，其结果将直接用于判断管理层决策材料是否满足推进条件。</x:v>
      </x:c>
      <x:c r="F268" s="14" t="n">
        <x:v>46001</x:v>
      </x:c>
      <x:c r="G268" s="14" t="str">
        <x:v>完成</x:v>
      </x:c>
      <x:c r="H268" s="14" t="n">
        <x:v>1</x:v>
      </x:c>
    </x:row>
    <x:row r="269">
      <x:c r="A269" s="14" t="str">
        <x:v>TL-0268</x:v>
      </x:c>
      <x:c r="B269" s="14" t="str">
        <x:v>appointment</x:v>
      </x:c>
      <x:c r="C269" s="14" t="str">
        <x:v>DEMO-OPP-031</x:v>
      </x:c>
      <x:c r="D269" s="14" t="str">
        <x:v>业务范围确认会议｜安澄医疗科技｜海运出口年度运输方案 031</x:v>
      </x:c>
      <x:c r="E269" s="14" t="str">
        <x:v>【会议目的】
围绕“安澄医疗科技｜海运出口年度运输方案 031”确认业务范围确认阶段的业务范围、未决条件和下一步。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TEU，旺季周均波动约15%。并确认可以作为方案和报价依据的数据口径。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本次记录对应DEMO-OPP-031的第2个业务节点，责任焦点为专业方案，后续判断以新的书面确认结果为准。
团队在本节点重点讨论账号权限，并评估其是否会改变管理层决策材料的既定判断。</x:v>
      </x:c>
      <x:c r="F269" s="14" t="n">
        <x:v>46028</x:v>
      </x:c>
      <x:c r="G269" s="14" t="str">
        <x:v>完成</x:v>
      </x:c>
      <x:c r="H269" s="14" t="n">
        <x:v>2</x:v>
      </x:c>
    </x:row>
    <x:row r="270">
      <x:c r="A270" s="14" t="str">
        <x:v>TL-0269</x:v>
      </x:c>
      <x:c r="B270" s="14" t="str">
        <x:v>task</x:v>
      </x:c>
      <x:c r="C270" s="14" t="str">
        <x:v>DEMO-OPP-031</x:v>
      </x:c>
      <x:c r="D270" s="14" t="str">
        <x:v>数据收集任务｜安澄医疗科技｜海运出口年度运输方案 031</x:v>
      </x:c>
      <x:c r="E270" s="14" t="str">
        <x:v>任务背景：最新业务量与原预算假设存在差异，需更新资源和收入测算。具体动作：准备舱位保障、改配和延误升级流程。业务依据：预计年度货量约21 TEU，旺季周均波动约15%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本次记录对应DEMO-OPP-031的第3个业务节点，责任焦点为实施资源，后续判断以新的书面确认结果为准。
本节点单独核验资产标签对管理层决策材料的实际影响，并记录尚未确认的前提。</x:v>
      </x:c>
      <x:c r="F270" s="14" t="n">
        <x:v>46055</x:v>
      </x:c>
      <x:c r="G270" s="14" t="str">
        <x:v>完成</x:v>
      </x:c>
      <x:c r="H270" s="14" t="n">
        <x:v>3</x:v>
      </x:c>
    </x:row>
    <x:row r="271">
      <x:c r="A271" s="14" t="str">
        <x:v>TL-0270</x:v>
      </x:c>
      <x:c r="B271" s="14" t="str">
        <x:v>annotation</x:v>
      </x:c>
      <x:c r="C271" s="14" t="str">
        <x:v>DEMO-OPP-031</x:v>
      </x:c>
      <x:c r="D271" s="14" t="str">
        <x:v>方案设计记录｜安澄医疗科技｜海运出口年度运输方案 031</x:v>
      </x:c>
      <x:c r="E271" s="14" t="str">
        <x:v>内部评审记录：补充承运节点、报关责任和目的地交付的边界说明。预计年度货量约21 TEU，旺季周均波动约15%。该变化减少了后续返工风险，需要在下一次会议中完成书面确认。当前判断：最新业务量与原预算假设存在差异，需更新资源和收入测算。
本次记录对应DEMO-OPP-031的第4个业务节点，责任焦点为审批时点，后续判断以新的书面确认结果为准。
为避免结论过早，本次把数据迁移与管理层决策材料分开检查，后续仅采用已确认事实。</x:v>
      </x:c>
      <x:c r="F271" s="14" t="n">
        <x:v>46083</x:v>
      </x:c>
      <x:c r="G271" s="14" t="str">
        <x:v>完成</x:v>
      </x:c>
      <x:c r="H271" s="14" t="n">
        <x:v>4</x:v>
      </x:c>
    </x:row>
    <x:row r="272">
      <x:c r="A272" s="14" t="str">
        <x:v>TL-0271</x:v>
      </x:c>
      <x:c r="B272" s="14" t="str">
        <x:v>phonecall</x:v>
      </x:c>
      <x:c r="C272" s="14" t="str">
        <x:v>DEMO-OPP-031</x:v>
      </x:c>
      <x:c r="D272" s="14" t="str">
        <x:v>报价准备电话｜安澄医疗科技｜海运出口年度运输方案 031</x:v>
      </x:c>
      <x:c r="E272" s="14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本次记录对应DEMO-OPP-031的第5个业务节点，责任焦点为客户输入，后续判断以新的书面确认结果为准。
本次新增检查项是旧机回收，其结果将直接用于判断管理层决策材料是否满足推进条件。</x:v>
      </x:c>
      <x:c r="F272" s="14" t="n">
        <x:v>46110</x:v>
      </x:c>
      <x:c r="G272" s="14" t="str">
        <x:v>完成</x:v>
      </x:c>
      <x:c r="H272" s="14" t="n">
        <x:v>5</x:v>
      </x:c>
    </x:row>
    <x:row r="273">
      <x:c r="A273" s="14" t="str">
        <x:v>TL-0272</x:v>
      </x:c>
      <x:c r="B273" s="14" t="str">
        <x:v>appointment</x:v>
      </x:c>
      <x:c r="C273" s="14" t="str">
        <x:v>DEMO-OPP-031</x:v>
      </x:c>
      <x:c r="D273" s="14" t="str">
        <x:v>客户评审会议｜安澄医疗科技｜海运出口年度运输方案 031</x:v>
      </x:c>
      <x:c r="E273" s="14" t="str">
        <x:v>【会议目的】
围绕“安澄医疗科技｜海运出口年度运输方案 031”确认客户评审阶段的业务范围、未决条件和下一步。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TEU，旺季周均波动约15%。并确认可以作为方案和报价依据的数据口径。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本次记录对应DEMO-OPP-031的第6个业务节点，责任焦点为成本测算，后续判断以新的书面确认结果为准。
团队在本节点重点讨论现场安装，并评估其是否会改变管理层决策材料的既定判断。</x:v>
      </x:c>
      <x:c r="F273" s="14" t="n">
        <x:v>46137</x:v>
      </x:c>
      <x:c r="G273" s="14" t="str">
        <x:v>完成</x:v>
      </x:c>
      <x:c r="H273" s="14" t="n">
        <x:v>6</x:v>
      </x:c>
    </x:row>
    <x:row r="274">
      <x:c r="A274" s="14" t="str">
        <x:v>TL-0273</x:v>
      </x:c>
      <x:c r="B274" s="14" t="str">
        <x:v>task</x:v>
      </x:c>
      <x:c r="C274" s="14" t="str">
        <x:v>DEMO-OPP-031</x:v>
      </x:c>
      <x:c r="D274" s="14" t="str">
        <x:v>异议与修订任务｜安澄医疗科技｜海运出口年度运输方案 031</x:v>
      </x:c>
      <x:c r="E274" s="14" t="str">
        <x:v>任务背景：最新业务量与原预算假设存在差异，需更新资源和收入测算。具体动作：准备舱位保障、改配和延误升级流程。业务依据：预计年度货量约21 TEU，旺季周均波动约15%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本次记录对应DEMO-OPP-031的第7个业务节点，责任焦点为专业方案，后续判断以新的书面确认结果为准。
本节点单独核验验收标准对管理层决策材料的实际影响，并记录尚未确认的前提。</x:v>
      </x:c>
      <x:c r="F274" s="14" t="n">
        <x:v>46165</x:v>
      </x:c>
      <x:c r="G274" s="14" t="str">
        <x:v>完成</x:v>
      </x:c>
      <x:c r="H274" s="14" t="n">
        <x:v>7</x:v>
      </x:c>
    </x:row>
    <x:row r="275">
      <x:c r="A275" s="14" t="str">
        <x:v>TL-0274</x:v>
      </x:c>
      <x:c r="B275" s="14" t="str">
        <x:v>annotation</x:v>
      </x:c>
      <x:c r="C275" s="14" t="str">
        <x:v>DEMO-OPP-031</x:v>
      </x:c>
      <x:c r="D275" s="14" t="str">
        <x:v>决策准备记录｜安澄医疗科技｜海运出口年度运输方案 031</x:v>
      </x:c>
      <x:c r="E275" s="14" t="str">
        <x:v>风险与假设清单：将运输方案拆分为基础路线、旺季保障和异常改配三部分，并单列附加费触发条件。预计年度货量约21 TEU，旺季周均波动约15%。该变化减少了后续返工风险，需要在下一次会议中完成书面确认。当前判断：最新业务量与原预算假设存在差异，需更新资源和收入测算。
本次记录对应DEMO-OPP-031的第8个业务节点，责任焦点为实施资源，后续判断以新的书面确认结果为准。
为避免结论过早，本次把设备重量与管理层决策材料分开检查，后续仅采用已确认事实。</x:v>
      </x:c>
      <x:c r="F275" s="14" t="n">
        <x:v>46192</x:v>
      </x:c>
      <x:c r="G275" s="14" t="str">
        <x:v>完成</x:v>
      </x:c>
      <x:c r="H275" s="14" t="n">
        <x:v>8</x:v>
      </x:c>
    </x:row>
    <x:row r="276">
      <x:c r="A276" s="14" t="str">
        <x:v>TL-0275</x:v>
      </x:c>
      <x:c r="B276" s="14" t="str">
        <x:v>phonecall</x:v>
      </x:c>
      <x:c r="C276" s="14" t="str">
        <x:v>DEMO-OPP-031</x:v>
      </x:c>
      <x:c r="D276" s="14" t="str">
        <x:v>实施或复盘电话｜安澄医疗科技｜海运出口年度运输方案 031</x:v>
      </x:c>
      <x:c r="E276" s="14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本次记录对应DEMO-OPP-031的第9个业务节点，责任焦点为审批时点，后续判断以新的书面确认结果为准。
本次新增检查项是设备尺寸，其结果将直接用于判断管理层决策材料是否满足推进条件。</x:v>
      </x:c>
      <x:c r="F276" s="14" t="n">
        <x:v>46220</x:v>
      </x:c>
      <x:c r="G276" s="14" t="str">
        <x:v>完成</x:v>
      </x:c>
      <x:c r="H276" s="14" t="n">
        <x:v>9</x:v>
      </x:c>
    </x:row>
    <x:row r="277">
      <x:c r="A277" s="14" t="str">
        <x:v>TL-0276</x:v>
      </x:c>
      <x:c r="B277" s="14" t="str">
        <x:v>phonecall</x:v>
      </x:c>
      <x:c r="C277" s="14" t="str">
        <x:v>DEMO-OPP-032</x:v>
      </x:c>
      <x:c r="D277" s="14" t="str">
        <x:v>需求接触电话｜锦禾医疗科技｜海运进口清关与港后配送 032</x:v>
      </x:c>
      <x:c r="E277" s="14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本次记录对应DEMO-OPP-032的第1个业务节点，责任焦点为成本测算，后续判断以新的书面确认结果为准。
团队在本节点重点讨论吊点信息，并评估其是否会改变管理层决策材料的既定判断。</x:v>
      </x:c>
      <x:c r="F277" s="14" t="n">
        <x:v>46186</x:v>
      </x:c>
      <x:c r="G277" s="14" t="str">
        <x:v>完成</x:v>
      </x:c>
      <x:c r="H277" s="14" t="n">
        <x:v>1</x:v>
      </x:c>
    </x:row>
    <x:row r="278">
      <x:c r="A278" s="14" t="str">
        <x:v>TL-0277</x:v>
      </x:c>
      <x:c r="B278" s="14" t="str">
        <x:v>appointment</x:v>
      </x:c>
      <x:c r="C278" s="14" t="str">
        <x:v>DEMO-OPP-032</x:v>
      </x:c>
      <x:c r="D278" s="14" t="str">
        <x:v>业务范围确认会议｜锦禾医疗科技｜海运进口清关与港后配送 032</x:v>
      </x:c>
      <x:c r="E278" s="14" t="str">
        <x:v>【会议目的】
围绕“锦禾医疗科技｜海运进口清关与港后配送 032”确认业务范围确认阶段的业务范围、未决条件和下一步。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核对预计年度货量约46 TEU，旺季周均波动约17%。并确认可以作为方案和报价依据的数据口径。
3. 讨论客户提出的主要问题：客户希望降低滞箱滞港风险，并统一港区提箱、清关和国内配送责任。
4. 检查1153: KRPUS至0403: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本次记录对应DEMO-OPP-032的第2个业务节点，责任焦点为专业方案，后续判断以新的书面确认结果为准。
本节点单独核验包装拆分对管理层决策材料的实际影响，并记录尚未确认的前提。</x:v>
      </x:c>
      <x:c r="F278" s="14" t="n">
        <x:v>46190</x:v>
      </x:c>
      <x:c r="G278" s="14" t="str">
        <x:v>完成</x:v>
      </x:c>
      <x:c r="H278" s="14" t="n">
        <x:v>2</x:v>
      </x:c>
    </x:row>
    <x:row r="279">
      <x:c r="A279" s="14" t="str">
        <x:v>TL-0278</x:v>
      </x:c>
      <x:c r="B279" s="14" t="str">
        <x:v>task</x:v>
      </x:c>
      <x:c r="C279" s="14" t="str">
        <x:v>DEMO-OPP-032</x:v>
      </x:c>
      <x:c r="D279" s="14" t="str">
        <x:v>数据收集任务｜锦禾医疗科技｜海运进口清关与港后配送 032</x:v>
      </x:c>
      <x:c r="E279" s="14" t="str">
        <x:v>任务背景：客户内部预算或决策窗口出现延后，需先确认停滞原因，避免重复催促。具体动作：复核报关资料、货物属性和承运限制。业务依据：预计年度货量约46 TEU，旺季周均波动约17%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本次记录对应DEMO-OPP-032的第3个业务节点，责任焦点为实施资源，后续判断以新的书面确认结果为准。
为避免结论过早，本次把重件路线与管理层决策材料分开检查，后续仅采用已确认事实。</x:v>
      </x:c>
      <x:c r="F279" s="14" t="n">
        <x:v>46194</x:v>
      </x:c>
      <x:c r="G279" s="14" t="str">
        <x:v>完成</x:v>
      </x:c>
      <x:c r="H279" s="14" t="n">
        <x:v>3</x:v>
      </x:c>
    </x:row>
    <x:row r="280">
      <x:c r="A280" s="14" t="str">
        <x:v>TL-0279</x:v>
      </x:c>
      <x:c r="B280" s="14" t="str">
        <x:v>annotation</x:v>
      </x:c>
      <x:c r="C280" s="14" t="str">
        <x:v>DEMO-OPP-032</x:v>
      </x:c>
      <x:c r="D280" s="14" t="str">
        <x:v>方案设计记录｜锦禾医疗科技｜海运进口清关与港后配送 032</x:v>
      </x:c>
      <x:c r="E280" s="14" t="str">
        <x:v>报价口径备忘：将运输方案拆分为基础路线、旺季保障和异常改配三部分，并单列附加费触发条件。预计年度货量约46 TEU，旺季周均波动约17%。该变化使双方责任更清楚，下一步需检查是否影响计划时间。当前判断：客户内部预算或决策窗口出现延后，需先确认停滞原因，避免重复催促。
本次记录对应DEMO-OPP-032的第4个业务节点，责任焦点为审批时点，后续判断以新的书面确认结果为准。
本次新增检查项是地面承载，其结果将直接用于判断管理层决策材料是否满足推进条件。</x:v>
      </x:c>
      <x:c r="F280" s="14" t="n">
        <x:v>46198</x:v>
      </x:c>
      <x:c r="G280" s="14" t="str">
        <x:v>完成</x:v>
      </x:c>
      <x:c r="H280" s="14" t="n">
        <x:v>4</x:v>
      </x:c>
    </x:row>
    <x:row r="281">
      <x:c r="A281" s="14" t="str">
        <x:v>TL-0280</x:v>
      </x:c>
      <x:c r="B281" s="14" t="str">
        <x:v>phonecall</x:v>
      </x:c>
      <x:c r="C281" s="14" t="str">
        <x:v>DEMO-OPP-032</x:v>
      </x:c>
      <x:c r="D281" s="14" t="str">
        <x:v>报价准备电话｜锦禾医疗科技｜海运进口清关与港后配送 032</x:v>
      </x:c>
      <x:c r="E281" s="14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本次记录对应DEMO-OPP-032的第5个业务节点，责任焦点为客户输入，后续判断以新的书面确认结果为准。
团队在本节点重点讨论吊装窗口，并评估其是否会改变管理层决策材料的既定判断。</x:v>
      </x:c>
      <x:c r="F281" s="14" t="n">
        <x:v>46203</x:v>
      </x:c>
      <x:c r="G281" s="14" t="str">
        <x:v>完成</x:v>
      </x:c>
      <x:c r="H281" s="14" t="n">
        <x:v>5</x:v>
      </x:c>
    </x:row>
    <x:row r="282">
      <x:c r="A282" s="14" t="str">
        <x:v>TL-0281</x:v>
      </x:c>
      <x:c r="B282" s="14" t="str">
        <x:v>appointment</x:v>
      </x:c>
      <x:c r="C282" s="14" t="str">
        <x:v>DEMO-OPP-032</x:v>
      </x:c>
      <x:c r="D282" s="14" t="str">
        <x:v>客户评审会议｜锦禾医疗科技｜海运进口清关与港后配送 032</x:v>
      </x:c>
      <x:c r="E282" s="14" t="str">
        <x:v>【会议目的】
围绕“锦禾医疗科技｜海运进口清关与港后配送 032”确认客户评审阶段的业务范围、未决条件和下一步。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核对预计年度货量约46 TEU，旺季周均波动约17%。并确认可以作为方案和报价依据的数据口径。
3. 讨论客户提出的主要问题：客户希望降低滞箱滞港风险，并统一港区提箱、清关和国内配送责任。
4. 检查1153: KRPUS至0403: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本次记录对应DEMO-OPP-032的第6个业务节点，责任焦点为成本测算，后续判断以新的书面确认结果为准。
本节点单独核验停线计划对管理层决策材料的实际影响，并记录尚未确认的前提。</x:v>
      </x:c>
      <x:c r="F282" s="14" t="n">
        <x:v>46207</x:v>
      </x:c>
      <x:c r="G282" s="14" t="str">
        <x:v>完成</x:v>
      </x:c>
      <x:c r="H282" s="14" t="n">
        <x:v>6</x:v>
      </x:c>
    </x:row>
    <x:row r="283">
      <x:c r="A283" s="14" t="str">
        <x:v>TL-0282</x:v>
      </x:c>
      <x:c r="B283" s="14" t="str">
        <x:v>task</x:v>
      </x:c>
      <x:c r="C283" s="14" t="str">
        <x:v>DEMO-OPP-032</x:v>
      </x:c>
      <x:c r="D283" s="14" t="str">
        <x:v>异议与修订任务｜锦禾医疗科技｜海运进口清关与港后配送 032</x:v>
      </x:c>
      <x:c r="E283" s="14" t="str">
        <x:v>任务背景：客户内部预算或决策窗口出现延后，需先确认停滞原因，避免重复催促。具体动作：复核报关资料、货物属性和承运限制。业务依据：预计年度货量约46 TEU，旺季周均波动约17%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本次记录对应DEMO-OPP-032的第7个业务节点，责任焦点为专业方案，后续判断以新的书面确认结果为准。
为避免结论过早，本次把危险品分类与管理层决策材料分开检查，后续仅采用已确认事实。</x:v>
      </x:c>
      <x:c r="F283" s="14" t="n">
        <x:v>46211</x:v>
      </x:c>
      <x:c r="G283" s="14" t="str">
        <x:v>完成</x:v>
      </x:c>
      <x:c r="H283" s="14" t="n">
        <x:v>7</x:v>
      </x:c>
    </x:row>
    <x:row r="284">
      <x:c r="A284" s="14" t="str">
        <x:v>TL-0283</x:v>
      </x:c>
      <x:c r="B284" s="14" t="str">
        <x:v>annotation</x:v>
      </x:c>
      <x:c r="C284" s="14" t="str">
        <x:v>DEMO-OPP-032</x:v>
      </x:c>
      <x:c r="D284" s="14" t="str">
        <x:v>决策准备记录｜锦禾医疗科技｜海运进口清关与港后配送 032</x:v>
      </x:c>
      <x:c r="E284" s="14" t="str">
        <x:v>方案修订说明：根据最新货量调整运输频次和资源假设，避免使用单一平均值覆盖全部月份。预计年度货量约46 TEU，旺季周均波动约17%。该变化使双方责任更清楚，下一步需检查是否影响计划时间。当前判断：客户内部预算或决策窗口出现延后，需先确认停滞原因，避免重复催促。
本次记录对应DEMO-OPP-032的第8个业务节点，责任焦点为实施资源，后续判断以新的书面确认结果为准。
本次新增检查项是承运资质，其结果将直接用于判断管理层决策材料是否满足推进条件。</x:v>
      </x:c>
      <x:c r="F284" s="14" t="n">
        <x:v>46215</x:v>
      </x:c>
      <x:c r="G284" s="14" t="str">
        <x:v>完成</x:v>
      </x:c>
      <x:c r="H284" s="14" t="n">
        <x:v>8</x:v>
      </x:c>
    </x:row>
    <x:row r="285">
      <x:c r="A285" s="14" t="str">
        <x:v>TL-0284</x:v>
      </x:c>
      <x:c r="B285" s="14" t="str">
        <x:v>phonecall</x:v>
      </x:c>
      <x:c r="C285" s="14" t="str">
        <x:v>DEMO-OPP-032</x:v>
      </x:c>
      <x:c r="D285" s="14" t="str">
        <x:v>实施或复盘电话｜锦禾医疗科技｜海运进口清关与港后配送 032</x:v>
      </x:c>
      <x:c r="E285" s="14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本次记录对应DEMO-OPP-032的第9个业务节点，责任焦点为审批时点，后续判断以新的书面确认结果为准。
团队在本节点重点讨论应急联络，并评估其是否会改变管理层决策材料的既定判断。</x:v>
      </x:c>
      <x:c r="F285" s="14" t="n">
        <x:v>46220</x:v>
      </x:c>
      <x:c r="G285" s="14" t="str">
        <x:v>完成</x:v>
      </x:c>
      <x:c r="H285" s="14" t="n">
        <x:v>9</x:v>
      </x:c>
    </x:row>
    <x:row r="286">
      <x:c r="A286" s="14" t="str">
        <x:v>TL-0285</x:v>
      </x:c>
      <x:c r="B286" s="14" t="str">
        <x:v>phonecall</x:v>
      </x:c>
      <x:c r="C286" s="14" t="str">
        <x:v>DEMO-OPP-033</x:v>
      </x:c>
      <x:c r="D286" s="14" t="str">
        <x:v>需求接触电话｜宏越医疗科技｜空运出口舱位与时效保障 033</x:v>
      </x:c>
      <x:c r="E286" s="14" t="str">
        <x:v>本次沟通重点核对宏越医疗科技｜空运出口舱位与时效保障 033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本次记录对应DEMO-OPP-033的第1个业务节点，责任焦点为成本测算，后续判断以新的书面确认结果为准。
本节点单独核验泄漏处置对管理层决策材料的实际影响，并记录尚未确认的前提。</x:v>
      </x:c>
      <x:c r="F286" s="14" t="n">
        <x:v>46122</x:v>
      </x:c>
      <x:c r="G286" s="14" t="str">
        <x:v>完成</x:v>
      </x:c>
      <x:c r="H286" s="14" t="n">
        <x:v>1</x:v>
      </x:c>
    </x:row>
    <x:row r="287">
      <x:c r="A287" s="14" t="str">
        <x:v>TL-0286</x:v>
      </x:c>
      <x:c r="B287" s="14" t="str">
        <x:v>appointment</x:v>
      </x:c>
      <x:c r="C287" s="14" t="str">
        <x:v>DEMO-OPP-033</x:v>
      </x:c>
      <x:c r="D287" s="14" t="str">
        <x:v>业务范围确认会议｜宏越医疗科技｜空运出口舱位与时效保障 033</x:v>
      </x:c>
      <x:c r="E287" s="14" t="str">
        <x:v>【会议目的】
围绕“宏越医疗科技｜空运出口舱位与时效保障 033”确认业务范围确认阶段的业务范围、未决条件和下一步。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核对预计每月52票，单票时效要求为2天。并确认可以作为方案和报价依据的数据口径。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本次记录对应DEMO-OPP-033的第2个业务节点，责任焦点为专业方案，后续判断以新的书面确认结果为准。
为避免结论过早，本次把温控要求与管理层决策材料分开检查，后续仅采用已确认事实。</x:v>
      </x:c>
      <x:c r="F287" s="14" t="n">
        <x:v>46136</x:v>
      </x:c>
      <x:c r="G287" s="14" t="str">
        <x:v>完成</x:v>
      </x:c>
      <x:c r="H287" s="14" t="n">
        <x:v>2</x:v>
      </x:c>
    </x:row>
    <x:row r="288">
      <x:c r="A288" s="14" t="str">
        <x:v>TL-0287</x:v>
      </x:c>
      <x:c r="B288" s="14" t="str">
        <x:v>task</x:v>
      </x:c>
      <x:c r="C288" s="14" t="str">
        <x:v>DEMO-OPP-033</x:v>
      </x:c>
      <x:c r="D288" s="14" t="str">
        <x:v>数据收集任务｜宏越医疗科技｜空运出口舱位与时效保障 033</x:v>
      </x:c>
      <x:c r="E288" s="14" t="str">
        <x:v>任务背景：客户反馈、事实和下一步保持一致，按既定节奏推进。具体动作：核对运输路线、货量、截关时间和目的地交付要求。业务依据：预计每月52票，单票时效要求为2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本次记录对应DEMO-OPP-033的第3个业务节点，责任焦点为实施资源，后续判断以新的书面确认结果为准。
本次新增检查项是费用边界，其结果将直接用于判断管理层决策材料是否满足推进条件。</x:v>
      </x:c>
      <x:c r="F288" s="14" t="n">
        <x:v>46150</x:v>
      </x:c>
      <x:c r="G288" s="14" t="str">
        <x:v>完成</x:v>
      </x:c>
      <x:c r="H288" s="14" t="n">
        <x:v>3</x:v>
      </x:c>
    </x:row>
    <x:row r="289">
      <x:c r="A289" s="14" t="str">
        <x:v>TL-0288</x:v>
      </x:c>
      <x:c r="B289" s="14" t="str">
        <x:v>annotation</x:v>
      </x:c>
      <x:c r="C289" s="14" t="str">
        <x:v>DEMO-OPP-033</x:v>
      </x:c>
      <x:c r="D289" s="14" t="str">
        <x:v>方案设计记录｜宏越医疗科技｜空运出口舱位与时效保障 033</x:v>
      </x:c>
      <x:c r="E289" s="14" t="str">
        <x:v>报价口径备忘：根据最新货量调整运输频次和资源假设，避免使用单一平均值覆盖全部月份。预计每月52票，单票时效要求为2天。该变化会影响报价结构，当前不能直接解释为客户已同意扩大范围。当前判断：客户反馈、事实和下一步保持一致，按既定节奏推进。
本次记录对应DEMO-OPP-033的第4个业务节点，责任焦点为审批时点，后续判断以新的书面确认结果为准。
团队在本节点重点讨论附加费条件，并评估其是否会改变管理层决策材料的既定判断。</x:v>
      </x:c>
      <x:c r="F289" s="14" t="n">
        <x:v>46164</x:v>
      </x:c>
      <x:c r="G289" s="14" t="str">
        <x:v>完成</x:v>
      </x:c>
      <x:c r="H289" s="14" t="n">
        <x:v>4</x:v>
      </x:c>
    </x:row>
    <x:row r="290">
      <x:c r="A290" s="14" t="str">
        <x:v>TL-0289</x:v>
      </x:c>
      <x:c r="B290" s="14" t="str">
        <x:v>phonecall</x:v>
      </x:c>
      <x:c r="C290" s="14" t="str">
        <x:v>DEMO-OPP-033</x:v>
      </x:c>
      <x:c r="D290" s="14" t="str">
        <x:v>客户评审电话｜宏越医疗科技｜空运出口舱位与时效保障 033</x:v>
      </x:c>
      <x:c r="E290" s="14" t="str">
        <x:v>本次沟通重点核对宏越医疗科技｜空运出口舱位与时效保障 033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本次记录对应DEMO-OPP-033的第5个业务节点，责任焦点为客户输入，后续判断以新的书面确认结果为准。
本节点单独核验报价有效期对管理层决策材料的实际影响，并记录尚未确认的前提。</x:v>
      </x:c>
      <x:c r="F290" s="14" t="n">
        <x:v>46178</x:v>
      </x:c>
      <x:c r="G290" s="14" t="str">
        <x:v>完成</x:v>
      </x:c>
      <x:c r="H290" s="14" t="n">
        <x:v>5</x:v>
      </x:c>
    </x:row>
    <x:row r="291">
      <x:c r="A291" s="14" t="str">
        <x:v>TL-0290</x:v>
      </x:c>
      <x:c r="B291" s="14" t="str">
        <x:v>appointment</x:v>
      </x:c>
      <x:c r="C291" s="14" t="str">
        <x:v>DEMO-OPP-033</x:v>
      </x:c>
      <x:c r="D291" s="14" t="str">
        <x:v>异议与修订会议｜宏越医疗科技｜空运出口舱位与时效保障 033</x:v>
      </x:c>
      <x:c r="E291" s="14" t="str">
        <x:v>【会议目的】
围绕“宏越医疗科技｜空运出口舱位与时效保障 033”确认异议与修订阶段的业务范围、未决条件和下一步。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核对预计每月52票，单票时效要求为2天。并确认可以作为方案和报价依据的数据口径。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本次记录对应DEMO-OPP-033的第6个业务节点，责任焦点为成本测算，后续判断以新的书面确认结果为准。
为避免结论过早，本次把供应商组合与管理层决策材料分开检查，后续仅采用已确认事实。</x:v>
      </x:c>
      <x:c r="F291" s="14" t="n">
        <x:v>46192</x:v>
      </x:c>
      <x:c r="G291" s="14" t="str">
        <x:v>完成</x:v>
      </x:c>
      <x:c r="H291" s="14" t="n">
        <x:v>6</x:v>
      </x:c>
    </x:row>
    <x:row r="292">
      <x:c r="A292" s="14" t="str">
        <x:v>TL-0291</x:v>
      </x:c>
      <x:c r="B292" s="14" t="str">
        <x:v>task</x:v>
      </x:c>
      <x:c r="C292" s="14" t="str">
        <x:v>DEMO-OPP-033</x:v>
      </x:c>
      <x:c r="D292" s="14" t="str">
        <x:v>决策准备任务｜宏越医疗科技｜空运出口舱位与时效保障 033</x:v>
      </x:c>
      <x:c r="E292" s="14" t="str">
        <x:v>任务背景：客户反馈、事实和下一步保持一致，按既定节奏推进。具体动作：核对运输路线、货量、截关时间和目的地交付要求。业务依据：预计每月52票，单票时效要求为2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本次记录对应DEMO-OPP-033的第7个业务节点，责任焦点为专业方案，后续判断以新的书面确认结果为准。
本次新增检查项是碳排口径，其结果将直接用于判断管理层决策材料是否满足推进条件。</x:v>
      </x:c>
      <x:c r="F292" s="14" t="n">
        <x:v>46206</x:v>
      </x:c>
      <x:c r="G292" s="14" t="str">
        <x:v>完成</x:v>
      </x:c>
      <x:c r="H292" s="14" t="n">
        <x:v>7</x:v>
      </x:c>
    </x:row>
    <x:row r="293">
      <x:c r="A293" s="14" t="str">
        <x:v>TL-0292</x:v>
      </x:c>
      <x:c r="B293" s="14" t="str">
        <x:v>annotation</x:v>
      </x:c>
      <x:c r="C293" s="14" t="str">
        <x:v>DEMO-OPP-033</x:v>
      </x:c>
      <x:c r="D293" s="14" t="str">
        <x:v>实施或复盘记录｜宏越医疗科技｜空运出口舱位与时效保障 033</x:v>
      </x:c>
      <x:c r="E293" s="14" t="str">
        <x:v>方案修订说明：补充承运节点、报关责任和目的地交付的边界说明。预计每月52票，单票时效要求为2天。该变化会影响报价结构，当前不能直接解释为客户已同意扩大范围。当前判断：客户反馈、事实和下一步保持一致，按既定节奏推进。
本次记录对应DEMO-OPP-033的第8个业务节点，责任焦点为实施资源，后续判断以新的书面确认结果为准。
团队在本节点重点讨论服务指标，并评估其是否会改变管理层决策材料的既定判断。</x:v>
      </x:c>
      <x:c r="F293" s="14" t="n">
        <x:v>46220</x:v>
      </x:c>
      <x:c r="G293" s="14" t="str">
        <x:v>完成</x:v>
      </x:c>
      <x:c r="H293" s="14" t="n">
        <x:v>8</x:v>
      </x:c>
    </x:row>
    <x:row r="294">
      <x:c r="A294" s="14" t="str">
        <x:v>TL-0293</x:v>
      </x:c>
      <x:c r="B294" s="14" t="str">
        <x:v>phonecall</x:v>
      </x:c>
      <x:c r="C294" s="14" t="str">
        <x:v>DEMO-OPP-034</x:v>
      </x:c>
      <x:c r="D294" s="14" t="str">
        <x:v>需求接触电话｜东衡工业装备｜海运出口年度运输方案 034</x:v>
      </x:c>
      <x:c r="E294" s="14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本次记录对应DEMO-OPP-034的第1个业务节点，责任焦点为成本测算，后续判断以新的书面确认结果为准。
本节点单独核验异常升级对管理层决策材料的实际影响，并记录尚未确认的前提。</x:v>
      </x:c>
      <x:c r="F294" s="14" t="n">
        <x:v>46076</x:v>
      </x:c>
      <x:c r="G294" s="14" t="str">
        <x:v>完成</x:v>
      </x:c>
      <x:c r="H294" s="14" t="n">
        <x:v>1</x:v>
      </x:c>
    </x:row>
    <x:row r="295">
      <x:c r="A295" s="14" t="str">
        <x:v>TL-0294</x:v>
      </x:c>
      <x:c r="B295" s="14" t="str">
        <x:v>appointment</x:v>
      </x:c>
      <x:c r="C295" s="14" t="str">
        <x:v>DEMO-OPP-034</x:v>
      </x:c>
      <x:c r="D295" s="14" t="str">
        <x:v>业务范围确认会议｜东衡工业装备｜海运出口年度运输方案 034</x:v>
      </x:c>
      <x:c r="E295" s="14" t="str">
        <x:v>【会议目的】
围绕“东衡工业装备｜海运出口年度运输方案 034”确认业务范围确认阶段的业务范围、未决条件和下一步。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本次记录对应DEMO-OPP-034的第2个业务节点，责任焦点为专业方案，后续判断以新的书面确认结果为准。
为避免结论过早，本次把索赔证据与管理层决策材料分开检查，后续仅采用已确认事实。</x:v>
      </x:c>
      <x:c r="F295" s="14" t="n">
        <x:v>46091</x:v>
      </x:c>
      <x:c r="G295" s="14" t="str">
        <x:v>完成</x:v>
      </x:c>
      <x:c r="H295" s="14" t="n">
        <x:v>2</x:v>
      </x:c>
    </x:row>
    <x:row r="296">
      <x:c r="A296" s="14" t="str">
        <x:v>TL-0295</x:v>
      </x:c>
      <x:c r="B296" s="14" t="str">
        <x:v>task</x:v>
      </x:c>
      <x:c r="C296" s="14" t="str">
        <x:v>DEMO-OPP-034</x:v>
      </x:c>
      <x:c r="D296" s="14" t="str">
        <x:v>数据收集任务｜东衡工业装备｜海运出口年度运输方案 034</x:v>
      </x:c>
      <x:c r="E296" s="14" t="str">
        <x:v>任务背景：多个问题并存，需要按影响、证据和可执行性排序。具体动作：拆分基础运价、附加费和异常费用的适用条件。业务依据：预计年度货量约72 TEU，旺季周均波动约28%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本次记录对应DEMO-OPP-034的第3个业务节点，责任焦点为实施资源，后续判断以新的书面确认结果为准。
本次新增检查项是审批参与人，其结果将直接用于判断管理层决策材料是否满足推进条件。</x:v>
      </x:c>
      <x:c r="F296" s="14" t="n">
        <x:v>46107</x:v>
      </x:c>
      <x:c r="G296" s="14" t="str">
        <x:v>完成</x:v>
      </x:c>
      <x:c r="H296" s="14" t="n">
        <x:v>3</x:v>
      </x:c>
    </x:row>
    <x:row r="297">
      <x:c r="A297" s="14" t="str">
        <x:v>TL-0296</x:v>
      </x:c>
      <x:c r="B297" s="14" t="str">
        <x:v>annotation</x:v>
      </x:c>
      <x:c r="C297" s="14" t="str">
        <x:v>DEMO-OPP-034</x:v>
      </x:c>
      <x:c r="D297" s="14" t="str">
        <x:v>方案设计记录｜东衡工业装备｜海运出口年度运输方案 034</x:v>
      </x:c>
      <x:c r="E297" s="14" t="str">
        <x:v>内部评审记录：补充承运节点、报关责任和目的地交付的边界说明。预计年度货量约72 TEU，旺季周均波动约28%。该变化减少了后续返工风险，需要在下一次会议中完成书面确认。当前判断：多个问题并存，需要按影响、证据和可执行性排序。
本次记录对应DEMO-OPP-034的第4个业务节点，责任焦点为审批时点，后续判断以新的书面确认结果为准。
团队在本节点重点讨论预算口径，并评估其是否会改变管理层决策材料的既定判断。</x:v>
      </x:c>
      <x:c r="F297" s="14" t="n">
        <x:v>46123</x:v>
      </x:c>
      <x:c r="G297" s="14" t="str">
        <x:v>完成</x:v>
      </x:c>
      <x:c r="H297" s="14" t="n">
        <x:v>4</x:v>
      </x:c>
    </x:row>
    <x:row r="298">
      <x:c r="A298" s="14" t="str">
        <x:v>TL-0297</x:v>
      </x:c>
      <x:c r="B298" s="14" t="str">
        <x:v>phonecall</x:v>
      </x:c>
      <x:c r="C298" s="14" t="str">
        <x:v>DEMO-OPP-034</x:v>
      </x:c>
      <x:c r="D298" s="14" t="str">
        <x:v>报价准备电话｜东衡工业装备｜海运出口年度运输方案 034</x:v>
      </x:c>
      <x:c r="E298" s="14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本次记录对应DEMO-OPP-034的第5个业务节点，责任焦点为客户输入，后续判断以新的书面确认结果为准。
本节点单独核验资源预留对管理层决策材料的实际影响，并记录尚未确认的前提。</x:v>
      </x:c>
      <x:c r="F298" s="14" t="n">
        <x:v>46139</x:v>
      </x:c>
      <x:c r="G298" s="14" t="str">
        <x:v>完成</x:v>
      </x:c>
      <x:c r="H298" s="14" t="n">
        <x:v>5</x:v>
      </x:c>
    </x:row>
    <x:row r="299">
      <x:c r="A299" s="14" t="str">
        <x:v>TL-0298</x:v>
      </x:c>
      <x:c r="B299" s="14" t="str">
        <x:v>appointment</x:v>
      </x:c>
      <x:c r="C299" s="14" t="str">
        <x:v>DEMO-OPP-034</x:v>
      </x:c>
      <x:c r="D299" s="14" t="str">
        <x:v>报价准备会议｜东衡工业装备｜海运出口年度运输方案 034</x:v>
      </x:c>
      <x:c r="E299" s="14" t="str">
        <x:v>【会议目的】
围绕“东衡工业装备｜海运出口年度运输方案 034”确认报价准备阶段的业务范围、未决条件和下一步。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本次记录对应DEMO-OPP-034的第6个业务节点，责任焦点为成本测算，后续判断以新的书面确认结果为准。
为避免结论过早，本次把实施顺序与管理层决策材料分开检查，后续仅采用已确认事实。</x:v>
      </x:c>
      <x:c r="F299" s="14" t="n">
        <x:v>46154</x:v>
      </x:c>
      <x:c r="G299" s="14" t="str">
        <x:v>完成</x:v>
      </x:c>
      <x:c r="H299" s="14" t="n">
        <x:v>6</x:v>
      </x:c>
    </x:row>
    <x:row r="300">
      <x:c r="A300" s="14" t="str">
        <x:v>TL-0299</x:v>
      </x:c>
      <x:c r="B300" s="14" t="str">
        <x:v>task</x:v>
      </x:c>
      <x:c r="C300" s="14" t="str">
        <x:v>DEMO-OPP-034</x:v>
      </x:c>
      <x:c r="D300" s="14" t="str">
        <x:v>客户评审任务｜东衡工业装备｜海运出口年度运输方案 034</x:v>
      </x:c>
      <x:c r="E300" s="14" t="str">
        <x:v>任务背景：多个问题并存，需要按影响、证据和可执行性排序。具体动作：拆分基础运价、附加费和异常费用的适用条件。业务依据：预计年度货量约72 TEU，旺季周均波动约28%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本次记录对应DEMO-OPP-034的第7个业务节点，责任焦点为专业方案，后续判断以新的书面确认结果为准。
本次新增检查项是责任矩阵，其结果将直接用于判断管理层决策材料是否满足推进条件。</x:v>
      </x:c>
      <x:c r="F300" s="14" t="n">
        <x:v>46170</x:v>
      </x:c>
      <x:c r="G300" s="14" t="str">
        <x:v>完成</x:v>
      </x:c>
      <x:c r="H300" s="14" t="n">
        <x:v>7</x:v>
      </x:c>
    </x:row>
    <x:row r="301">
      <x:c r="A301" s="14" t="str">
        <x:v>TL-0300</x:v>
      </x:c>
      <x:c r="B301" s="14" t="str">
        <x:v>annotation</x:v>
      </x:c>
      <x:c r="C301" s="14" t="str">
        <x:v>DEMO-OPP-034</x:v>
      </x:c>
      <x:c r="D301" s="14" t="str">
        <x:v>异议与修订记录｜东衡工业装备｜海运出口年度运输方案 034</x:v>
      </x:c>
      <x:c r="E301" s="14" t="str">
        <x:v>风险与假设清单：将运输方案拆分为基础路线、旺季保障和异常改配三部分，并单列附加费触发条件。预计年度货量约72 TEU，旺季周均波动约28%。该变化减少了后续返工风险，需要在下一次会议中完成书面确认。当前判断：多个问题并存，需要按影响、证据和可执行性排序。
本次记录对应DEMO-OPP-034的第8个业务节点，责任焦点为实施资源，后续判断以新的书面确认结果为准。
团队在本节点重点讨论切换计划，并评估其是否会改变管理层决策材料的既定判断。</x:v>
      </x:c>
      <x:c r="F301" s="14" t="n">
        <x:v>46186</x:v>
      </x:c>
      <x:c r="G301" s="14" t="str">
        <x:v>完成</x:v>
      </x:c>
      <x:c r="H301" s="14" t="n">
        <x:v>8</x:v>
      </x:c>
    </x:row>
    <x:row r="302">
      <x:c r="A302" s="14" t="str">
        <x:v>TL-0301</x:v>
      </x:c>
      <x:c r="B302" s="14" t="str">
        <x:v>phonecall</x:v>
      </x:c>
      <x:c r="C302" s="14" t="str">
        <x:v>DEMO-OPP-034</x:v>
      </x:c>
      <x:c r="D302" s="14" t="str">
        <x:v>决策准备电话｜东衡工业装备｜海运出口年度运输方案 034</x:v>
      </x:c>
      <x:c r="E302" s="14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本次记录对应DEMO-OPP-034的第9个业务节点，责任焦点为审批时点，后续判断以新的书面确认结果为准。
本节点单独核验订单波峰对实施资源可用性的实际影响，并记录尚未确认的前提。</x:v>
      </x:c>
      <x:c r="F302" s="14" t="n">
        <x:v>46202</x:v>
      </x:c>
      <x:c r="G302" s="14" t="str">
        <x:v>完成</x:v>
      </x:c>
      <x:c r="H302" s="14" t="n">
        <x:v>9</x:v>
      </x:c>
    </x:row>
    <x:row r="303">
      <x:c r="A303" s="14" t="str">
        <x:v>TL-0302</x:v>
      </x:c>
      <x:c r="B303" s="14" t="str">
        <x:v>appointment</x:v>
      </x:c>
      <x:c r="C303" s="14" t="str">
        <x:v>DEMO-OPP-034</x:v>
      </x:c>
      <x:c r="D303" s="14" t="str">
        <x:v>实施或复盘会议｜东衡工业装备｜海运出口年度运输方案 034</x:v>
      </x:c>
      <x:c r="E303" s="14" t="str">
        <x:v>【会议目的】
围绕“东衡工业装备｜海运出口年度运输方案 034”确认实施或复盘阶段的业务范围、未决条件和下一步。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本次记录对应DEMO-OPP-034的第10个业务节点，责任焦点为客户输入，后续判断以新的书面确认结果为准。
为避免结论过早，本次把基础业务量与实施资源可用性分开检查，后续仅采用已确认事实。</x:v>
      </x:c>
      <x:c r="F303" s="14" t="n">
        <x:v>46218</x:v>
      </x:c>
      <x:c r="G303" s="14" t="str">
        <x:v>完成</x:v>
      </x:c>
      <x:c r="H303" s="14" t="n">
        <x:v>10</x:v>
      </x:c>
    </x:row>
    <x:row r="304">
      <x:c r="A304" s="14" t="str">
        <x:v>TL-0303</x:v>
      </x:c>
      <x:c r="B304" s="14" t="str">
        <x:v>phonecall</x:v>
      </x:c>
      <x:c r="C304" s="14" t="str">
        <x:v>DEMO-OPP-035</x:v>
      </x:c>
      <x:c r="D304" s="14" t="str">
        <x:v>需求接触电话｜致远生活用品｜空运进口清关与交付 035</x:v>
      </x:c>
      <x:c r="E304" s="14" t="str">
        <x:v>营业负责人围绕LAX: Los Angeles至SZX: Shenzhen Baoan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-09更新问题清单，并在两个工作日内反馈。
本次记录对应DEMO-OPP-035的第1个业务节点，责任焦点为成本测算，后续判断以新的书面确认结果为准。
本次新增检查项是临时加单，其结果将直接用于判断实施资源可用性是否满足推进条件。</x:v>
      </x:c>
      <x:c r="F304" s="14" t="n">
        <x:v>45981</x:v>
      </x:c>
      <x:c r="G304" s="14" t="str">
        <x:v>完成</x:v>
      </x:c>
      <x:c r="H304" s="14" t="n">
        <x:v>1</x:v>
      </x:c>
    </x:row>
    <x:row r="305">
      <x:c r="A305" s="14" t="str">
        <x:v>TL-0304</x:v>
      </x:c>
      <x:c r="B305" s="14" t="str">
        <x:v>appointment</x:v>
      </x:c>
      <x:c r="C305" s="14" t="str">
        <x:v>DEMO-OPP-035</x:v>
      </x:c>
      <x:c r="D305" s="14" t="str">
        <x:v>业务范围确认会议｜致远生活用品｜空运进口清关与交付 035</x:v>
      </x:c>
      <x:c r="E305" s="14" t="str">
        <x:v>【会议目的】
围绕“致远生活用品｜空运进口清关与交付 035”确认业务范围确认阶段的业务范围、未决条件和下一步。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核对预计每月21票，单票时效要求为2天。并确认可以作为方案和报价依据的数据口径。
3. 讨论客户提出的主要问题：客户关注进口清关资料一致性、到港提货时效和异常费用透明度。
4. 检查LAX: Los Angeles至SZX: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本次记录对应DEMO-OPP-035的第2个业务节点，责任焦点为专业方案，后续判断以新的书面确认结果为准。
团队在本节点重点讨论货物属性，并评估其是否会改变实施资源可用性的既定判断。</x:v>
      </x:c>
      <x:c r="F305" s="14" t="n">
        <x:v>46015</x:v>
      </x:c>
      <x:c r="G305" s="14" t="str">
        <x:v>完成</x:v>
      </x:c>
      <x:c r="H305" s="14" t="n">
        <x:v>2</x:v>
      </x:c>
    </x:row>
    <x:row r="306">
      <x:c r="A306" s="14" t="str">
        <x:v>TL-0305</x:v>
      </x:c>
      <x:c r="B306" s="14" t="str">
        <x:v>task</x:v>
      </x:c>
      <x:c r="C306" s="14" t="str">
        <x:v>DEMO-OPP-035</x:v>
      </x:c>
      <x:c r="D306" s="14" t="str">
        <x:v>数据收集任务｜致远生活用品｜空运进口清关与交付 035</x:v>
      </x:c>
      <x:c r="E306" s="14" t="str">
        <x:v>任务背景：运营、采购或海外团队提供的信息不一致，需确认权威口径。具体动作：准备舱位保障、改配和延误升级流程。业务依据：预计每月21票，单票时效要求为2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本次记录对应DEMO-OPP-035的第3个业务节点，责任焦点为实施资源，后续判断以新的书面确认结果为准。
本节点单独核验包装条件对实施资源可用性的实际影响，并记录尚未确认的前提。</x:v>
      </x:c>
      <x:c r="F306" s="14" t="n">
        <x:v>46049</x:v>
      </x:c>
      <x:c r="G306" s="14" t="str">
        <x:v>完成</x:v>
      </x:c>
      <x:c r="H306" s="14" t="n">
        <x:v>3</x:v>
      </x:c>
    </x:row>
    <x:row r="307">
      <x:c r="A307" s="14" t="str">
        <x:v>TL-0306</x:v>
      </x:c>
      <x:c r="B307" s="14" t="str">
        <x:v>annotation</x:v>
      </x:c>
      <x:c r="C307" s="14" t="str">
        <x:v>DEMO-OPP-035</x:v>
      </x:c>
      <x:c r="D307" s="14" t="str">
        <x:v>方案设计记录｜致远生活用品｜空运进口清关与交付 035</x:v>
      </x:c>
      <x:c r="E307" s="14" t="str">
        <x:v>方案修订说明：将运输方案拆分为基础路线、旺季保障和异常改配三部分，并单列附加费触发条件。预计每月21票，单票时效要求为2天。该变化会影响报价结构，当前不能直接解释为客户已同意扩大范围。当前判断：运营、采购或海外团队提供的信息不一致，需确认权威口径。
本次记录对应DEMO-OPP-035的第4个业务节点，责任焦点为审批时点，后续判断以新的书面确认结果为准。
为避免结论过早，本次把装卸窗口与实施资源可用性分开检查，后续仅采用已确认事实。</x:v>
      </x:c>
      <x:c r="F307" s="14" t="n">
        <x:v>46083</x:v>
      </x:c>
      <x:c r="G307" s="14" t="str">
        <x:v>完成</x:v>
      </x:c>
      <x:c r="H307" s="14" t="n">
        <x:v>4</x:v>
      </x:c>
    </x:row>
    <x:row r="308">
      <x:c r="A308" s="14" t="str">
        <x:v>TL-0307</x:v>
      </x:c>
      <x:c r="B308" s="14" t="str">
        <x:v>phonecall</x:v>
      </x:c>
      <x:c r="C308" s="14" t="str">
        <x:v>DEMO-OPP-035</x:v>
      </x:c>
      <x:c r="D308" s="14" t="str">
        <x:v>客户评审电话｜致远生活用品｜空运进口清关与交付 035</x:v>
      </x:c>
      <x:c r="E308" s="14" t="str">
        <x:v>营业负责人围绕LAX: Los Angeles至SZX: Shenzhen Baoan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-09更新问题清单，并在两个工作日内反馈。
本次记录对应DEMO-OPP-035的第5个业务节点，责任焦点为客户输入，后续判断以新的书面确认结果为准。
本次新增检查项是仓库动线，其结果将直接用于判断实施资源可用性是否满足推进条件。</x:v>
      </x:c>
      <x:c r="F308" s="14" t="n">
        <x:v>46117</x:v>
      </x:c>
      <x:c r="G308" s="14" t="str">
        <x:v>完成</x:v>
      </x:c>
      <x:c r="H308" s="14" t="n">
        <x:v>5</x:v>
      </x:c>
    </x:row>
    <x:row r="309">
      <x:c r="A309" s="14" t="str">
        <x:v>TL-0308</x:v>
      </x:c>
      <x:c r="B309" s="14" t="str">
        <x:v>appointment</x:v>
      </x:c>
      <x:c r="C309" s="14" t="str">
        <x:v>DEMO-OPP-035</x:v>
      </x:c>
      <x:c r="D309" s="14" t="str">
        <x:v>异议与修订会议｜致远生活用品｜空运进口清关与交付 035</x:v>
      </x:c>
      <x:c r="E309" s="14" t="str">
        <x:v>【会议目的】
围绕“致远生活用品｜空运进口清关与交付 035”确认异议与修订阶段的业务范围、未决条件和下一步。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核对预计每月21票，单票时效要求为2天。并确认可以作为方案和报价依据的数据口径。
3. 讨论客户提出的主要问题：客户关注进口清关资料一致性、到港提货时效和异常费用透明度。
4. 检查LAX: Los Angeles至SZX: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本次记录对应DEMO-OPP-035的第6个业务节点，责任焦点为成本测算，后续判断以新的书面确认结果为准。
团队在本节点重点讨论班次配置，并评估其是否会改变实施资源可用性的既定判断。</x:v>
      </x:c>
      <x:c r="F309" s="14" t="n">
        <x:v>46151</x:v>
      </x:c>
      <x:c r="G309" s="14" t="str">
        <x:v>完成</x:v>
      </x:c>
      <x:c r="H309" s="14" t="n">
        <x:v>6</x:v>
      </x:c>
    </x:row>
    <x:row r="310">
      <x:c r="A310" s="14" t="str">
        <x:v>TL-0309</x:v>
      </x:c>
      <x:c r="B310" s="14" t="str">
        <x:v>task</x:v>
      </x:c>
      <x:c r="C310" s="14" t="str">
        <x:v>DEMO-OPP-035</x:v>
      </x:c>
      <x:c r="D310" s="14" t="str">
        <x:v>决策准备任务｜致远生活用品｜空运进口清关与交付 035</x:v>
      </x:c>
      <x:c r="E310" s="14" t="str">
        <x:v>任务背景：运营、采购或海外团队提供的信息不一致，需确认权威口径。具体动作：准备舱位保障、改配和延误升级流程。业务依据：预计每月21票，单票时效要求为2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本次记录对应DEMO-OPP-035的第7个业务节点，责任焦点为专业方案，后续判断以新的书面确认结果为准。
本节点单独核验拣选效率对实施资源可用性的实际影响，并记录尚未确认的前提。</x:v>
      </x:c>
      <x:c r="F310" s="14" t="n">
        <x:v>46185</x:v>
      </x:c>
      <x:c r="G310" s="14" t="str">
        <x:v>完成</x:v>
      </x:c>
      <x:c r="H310" s="14" t="n">
        <x:v>7</x:v>
      </x:c>
    </x:row>
    <x:row r="311">
      <x:c r="A311" s="14" t="str">
        <x:v>TL-0310</x:v>
      </x:c>
      <x:c r="B311" s="14" t="str">
        <x:v>annotation</x:v>
      </x:c>
      <x:c r="C311" s="14" t="str">
        <x:v>DEMO-OPP-035</x:v>
      </x:c>
      <x:c r="D311" s="14" t="str">
        <x:v>实施或复盘记录｜致远生活用品｜空运进口清关与交付 035</x:v>
      </x:c>
      <x:c r="E311" s="14" t="str">
        <x:v>实施条件记录：根据最新货量调整运输频次和资源假设，避免使用单一平均值覆盖全部月份。预计每月21票，单票时效要求为2天。该变化会影响报价结构，当前不能直接解释为客户已同意扩大范围。当前判断：运营、采购或海外团队提供的信息不一致，需确认权威口径。
本次记录对应DEMO-OPP-035的第8个业务节点，责任焦点为实施资源，后续判断以新的书面确认结果为准。
为避免结论过早，本次把库存准确率与实施资源可用性分开检查，后续仅采用已确认事实。</x:v>
      </x:c>
      <x:c r="F311" s="14" t="n">
        <x:v>46220</x:v>
      </x:c>
      <x:c r="G311" s="14" t="str">
        <x:v>完成</x:v>
      </x:c>
      <x:c r="H311" s="14" t="n">
        <x:v>8</x:v>
      </x:c>
    </x:row>
    <x:row r="312">
      <x:c r="A312" s="14" t="str">
        <x:v>TL-0311</x:v>
      </x:c>
      <x:c r="B312" s="14" t="str">
        <x:v>phonecall</x:v>
      </x:c>
      <x:c r="C312" s="14" t="str">
        <x:v>DEMO-OPP-036</x:v>
      </x:c>
      <x:c r="D312" s="14" t="str">
        <x:v>需求接触电话｜启澜汽车零部件｜库内作业标准化 036</x:v>
      </x:c>
      <x:c r="E312" s="14" t="str">
        <x:v>本次电话用于确认需求接触阶段的最新进度。客户侧补充说明，客户现有班组作业标准不一致，希望统一岗位动作、异常处理和绩效口径。运营、采购或海外团队提供的信息不一致，需确认权威口径。双方需要确认下一次会议的参与角色，避免同一问题在不同部门重复讨论。客户侧补充权威数据后，我方再更新方案和报价。
本次记录对应DEMO-OPP-036的第1个业务节点，责任焦点为成本测算，后续判断以新的书面确认结果为准。
本次新增检查项是固定班次，其结果将直接用于判断实施资源可用性是否满足推进条件。</x:v>
      </x:c>
      <x:c r="F312" s="14" t="n">
        <x:v>45963</x:v>
      </x:c>
      <x:c r="G312" s="14" t="str">
        <x:v>完成</x:v>
      </x:c>
      <x:c r="H312" s="14" t="n">
        <x:v>1</x:v>
      </x:c>
    </x:row>
    <x:row r="313">
      <x:c r="A313" s="14" t="str">
        <x:v>TL-0312</x:v>
      </x:c>
      <x:c r="B313" s="14" t="str">
        <x:v>appointment</x:v>
      </x:c>
      <x:c r="C313" s="14" t="str">
        <x:v>DEMO-OPP-036</x:v>
      </x:c>
      <x:c r="D313" s="14" t="str">
        <x:v>业务范围确认会议｜启澜汽车零部件｜库内作业标准化 036</x:v>
      </x:c>
      <x:c r="E313" s="14" t="str">
        <x:v>【会议目的】
围绕“启澜汽车零部件｜库内作业标准化 036”确认业务范围确认阶段的业务范围、未决条件和下一步。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本次记录对应DEMO-OPP-036的第2个业务节点，责任焦点为专业方案，后续判断以新的书面确认结果为准。
团队在本节点重点讨论临时运力，并评估其是否会改变实施资源可用性的既定判断。</x:v>
      </x:c>
      <x:c r="F313" s="14" t="n">
        <x:v>45994</x:v>
      </x:c>
      <x:c r="G313" s="14" t="str">
        <x:v>完成</x:v>
      </x:c>
      <x:c r="H313" s="14" t="n">
        <x:v>2</x:v>
      </x:c>
    </x:row>
    <x:row r="314">
      <x:c r="A314" s="14" t="str">
        <x:v>TL-0313</x:v>
      </x:c>
      <x:c r="B314" s="14" t="str">
        <x:v>task</x:v>
      </x:c>
      <x:c r="C314" s="14" t="str">
        <x:v>DEMO-OPP-036</x:v>
      </x:c>
      <x:c r="D314" s="14" t="str">
        <x:v>数据收集任务｜启澜汽车零部件｜库内作业标准化 036</x:v>
      </x:c>
      <x:c r="E314" s="14" t="str">
        <x:v>任务背景：运营、采购或海外团队提供的信息不一致，需确认权威口径。具体动作：准备成本口径、KPI和分阶段切换计划。业务依据：日均订单行约3,984条，高峰期需要额外班组支持。客户现有班组作业标准不一致，希望统一岗位动作、异常处理和绩效口径。负责人角色：合同物流负责人-01牵头，专业支持角色协同；完成期限：报价提交前。交付物必须标注数据来源、假设、责任角色和待确认项。
本次记录对应DEMO-OPP-036的第3个业务节点，责任焦点为实施资源，后续判断以新的书面确认结果为准。
本节点单独核验车型匹配对实施资源可用性的实际影响，并记录尚未确认的前提。</x:v>
      </x:c>
      <x:c r="F314" s="14" t="n">
        <x:v>46026</x:v>
      </x:c>
      <x:c r="G314" s="14" t="str">
        <x:v>完成</x:v>
      </x:c>
      <x:c r="H314" s="14" t="n">
        <x:v>3</x:v>
      </x:c>
    </x:row>
    <x:row r="315">
      <x:c r="A315" s="14" t="str">
        <x:v>TL-0314</x:v>
      </x:c>
      <x:c r="B315" s="14" t="str">
        <x:v>annotation</x:v>
      </x:c>
      <x:c r="C315" s="14" t="str">
        <x:v>DEMO-OPP-036</x:v>
      </x:c>
      <x:c r="D315" s="14" t="str">
        <x:v>方案设计记录｜启澜汽车零部件｜库内作业标准化 036</x:v>
      </x:c>
      <x:c r="E315" s="14" t="str">
        <x:v>风险与假设清单：根据峰值业务量调整班次、车辆或库内设备假设。日均订单行约3,984条，高峰期需要额外班组支持。该变化会影响报价结构，当前不能直接解释为客户已同意扩大范围。当前判断：运营、采购或海外团队提供的信息不一致，需确认权威口径。
本次记录对应DEMO-OPP-036的第4个业务节点，责任焦点为审批时点，后续判断以新的书面确认结果为准。
为避免结论过早，本次把线路绕行与实施资源可用性分开检查，后续仅采用已确认事实。</x:v>
      </x:c>
      <x:c r="F315" s="14" t="n">
        <x:v>46058</x:v>
      </x:c>
      <x:c r="G315" s="14" t="str">
        <x:v>完成</x:v>
      </x:c>
      <x:c r="H315" s="14" t="n">
        <x:v>4</x:v>
      </x:c>
    </x:row>
    <x:row r="316">
      <x:c r="A316" s="14" t="str">
        <x:v>TL-0315</x:v>
      </x:c>
      <x:c r="B316" s="14" t="str">
        <x:v>phonecall</x:v>
      </x:c>
      <x:c r="C316" s="14" t="str">
        <x:v>DEMO-OPP-036</x:v>
      </x:c>
      <x:c r="D316" s="14" t="str">
        <x:v>客户评审电话｜启澜汽车零部件｜库内作业标准化 036</x:v>
      </x:c>
      <x:c r="E316" s="14" t="str">
        <x:v>本次电话用于确认客户评审阶段的最新进度。客户侧补充说明，客户现有班组作业标准不一致，希望统一岗位动作、异常处理和绩效口径。运营、采购或海外团队提供的信息不一致，需确认权威口径。双方需要确认下一次会议的参与角色，避免同一问题在不同部门重复讨论。客户侧补充权威数据后，我方再更新方案和报价。
本次记录对应DEMO-OPP-036的第5个业务节点，责任焦点为客户输入，后续判断以新的书面确认结果为准。
本次新增检查项是门店时窗，其结果将直接用于判断实施资源可用性是否满足推进条件。</x:v>
      </x:c>
      <x:c r="F316" s="14" t="n">
        <x:v>46090</x:v>
      </x:c>
      <x:c r="G316" s="14" t="str">
        <x:v>完成</x:v>
      </x:c>
      <x:c r="H316" s="14" t="n">
        <x:v>5</x:v>
      </x:c>
    </x:row>
    <x:row r="317">
      <x:c r="A317" s="14" t="str">
        <x:v>TL-0316</x:v>
      </x:c>
      <x:c r="B317" s="14" t="str">
        <x:v>appointment</x:v>
      </x:c>
      <x:c r="C317" s="14" t="str">
        <x:v>DEMO-OPP-036</x:v>
      </x:c>
      <x:c r="D317" s="14" t="str">
        <x:v>异议与修订会议｜启澜汽车零部件｜库内作业标准化 036</x:v>
      </x:c>
      <x:c r="E317" s="14" t="str">
        <x:v>【会议目的】
围绕“启澜汽车零部件｜库内作业标准化 036”确认异议与修订阶段的业务范围、未决条件和下一步。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本次记录对应DEMO-OPP-036的第6个业务节点，责任焦点为成本测算，后续判断以新的书面确认结果为准。
团队在本节点重点讨论夜间交接，并评估其是否会改变实施资源可用性的既定判断。</x:v>
      </x:c>
      <x:c r="F317" s="14" t="n">
        <x:v>46122</x:v>
      </x:c>
      <x:c r="G317" s="14" t="str">
        <x:v>完成</x:v>
      </x:c>
      <x:c r="H317" s="14" t="n">
        <x:v>6</x:v>
      </x:c>
    </x:row>
    <x:row r="318">
      <x:c r="A318" s="14" t="str">
        <x:v>TL-0317</x:v>
      </x:c>
      <x:c r="B318" s="14" t="str">
        <x:v>task</x:v>
      </x:c>
      <x:c r="C318" s="14" t="str">
        <x:v>DEMO-OPP-036</x:v>
      </x:c>
      <x:c r="D318" s="14" t="str">
        <x:v>决策准备任务｜启澜汽车零部件｜库内作业标准化 036</x:v>
      </x:c>
      <x:c r="E318" s="14" t="str">
        <x:v>任务背景：运营、采购或海外团队提供的信息不一致，需确认权威口径。具体动作：准备成本口径、KPI和分阶段切换计划。业务依据：日均订单行约3,984条，高峰期需要额外班组支持。客户现有班组作业标准不一致，希望统一岗位动作、异常处理和绩效口径。负责人角色：合同物流负责人-01牵头，专业支持角色协同；完成期限：报价提交前。交付物必须标注数据来源、假设、责任角色和待确认项。
本次记录对应DEMO-OPP-036的第7个业务节点，责任焦点为专业方案，后续判断以新的书面确认结果为准。
本节点单独核验逆向回收对实施资源可用性的实际影响，并记录尚未确认的前提。</x:v>
      </x:c>
      <x:c r="F318" s="14" t="n">
        <x:v>46154</x:v>
      </x:c>
      <x:c r="G318" s="14" t="str">
        <x:v>完成</x:v>
      </x:c>
      <x:c r="H318" s="14" t="n">
        <x:v>7</x:v>
      </x:c>
    </x:row>
    <x:row r="319">
      <x:c r="A319" s="14" t="str">
        <x:v>TL-0318</x:v>
      </x:c>
      <x:c r="B319" s="14" t="str">
        <x:v>annotation</x:v>
      </x:c>
      <x:c r="C319" s="14" t="str">
        <x:v>DEMO-OPP-036</x:v>
      </x:c>
      <x:c r="D319" s="14" t="str">
        <x:v>实施或复盘记录｜启澜汽车零部件｜库内作业标准化 036</x:v>
      </x:c>
      <x:c r="E319" s="14" t="str">
        <x:v>客户沟通摘要：补充服务指标、异常升级和现场切换风险说明。日均订单行约3,984条，高峰期需要额外班组支持。该变化会影响报价结构，当前不能直接解释为客户已同意扩大范围。当前判断：运营、采购或海外团队提供的信息不一致，需确认权威口径。
本次记录对应DEMO-OPP-036的第8个业务节点，责任焦点为实施资源，后续判断以新的书面确认结果为准。
为避免结论过早，本次把港区提箱与实施资源可用性分开检查，后续仅采用已确认事实。</x:v>
      </x:c>
      <x:c r="F319" s="14" t="n">
        <x:v>46186</x:v>
      </x:c>
      <x:c r="G319" s="14" t="str">
        <x:v>完成</x:v>
      </x:c>
      <x:c r="H319" s="14" t="n">
        <x:v>8</x:v>
      </x:c>
    </x:row>
    <x:row r="320">
      <x:c r="A320" s="14" t="str">
        <x:v>TL-0319</x:v>
      </x:c>
      <x:c r="B320" s="14" t="str">
        <x:v>phonecall</x:v>
      </x:c>
      <x:c r="C320" s="14" t="str">
        <x:v>DEMO-OPP-037</x:v>
      </x:c>
      <x:c r="D320" s="14" t="str">
        <x:v>需求接触电话｜瀚维新材料｜海运出口年度运输方案 037</x:v>
      </x:c>
      <x:c r="E320" s="14" t="str">
        <x:v>营业负责人围绕0403: CNNGB至1121: JPTYO的海运路线进行跟进。客户确认业务范围仍以“海运出口订舱、报关、集港与目的港衔接”为主，但部分输入尚需内部核实。现场、港口或路线条件存在待核验限制，需在承诺前关闭风险。未决事项包括最终业务量、内部审批时间和异常费用适用条件。下一次沟通只检查未关闭事项，并记录责任人和目标日期。
本次记录对应DEMO-OPP-037的第1个业务节点，责任焦点为成本测算，后续判断以新的书面确认结果为准。
本次新增检查项是报关资料，其结果将直接用于判断实施资源可用性是否满足推进条件。</x:v>
      </x:c>
      <x:c r="F320" s="14" t="n">
        <x:v>46195</x:v>
      </x:c>
      <x:c r="G320" s="14" t="str">
        <x:v>完成</x:v>
      </x:c>
      <x:c r="H320" s="14" t="n">
        <x:v>1</x:v>
      </x:c>
    </x:row>
    <x:row r="321">
      <x:c r="A321" s="14" t="str">
        <x:v>TL-0320</x:v>
      </x:c>
      <x:c r="B321" s="14" t="str">
        <x:v>appointment</x:v>
      </x:c>
      <x:c r="C321" s="14" t="str">
        <x:v>DEMO-OPP-037</x:v>
      </x:c>
      <x:c r="D321" s="14" t="str">
        <x:v>数据收集会议｜瀚维新材料｜海运出口年度运输方案 037</x:v>
      </x:c>
      <x:c r="E321" s="14" t="str">
        <x:v>【会议目的】
围绕“瀚维新材料｜海运出口年度运输方案 037”确认数据收集阶段的业务范围、未决条件和下一步。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本次记录对应DEMO-OPP-037的第2个业务节点，责任焦点为专业方案，后续判断以新的书面确认结果为准。
团队在本节点重点讨论截关时间，并评估其是否会改变实施资源可用性的既定判断。</x:v>
      </x:c>
      <x:c r="F321" s="14" t="n">
        <x:v>46200</x:v>
      </x:c>
      <x:c r="G321" s="14" t="str">
        <x:v>完成</x:v>
      </x:c>
      <x:c r="H321" s="14" t="n">
        <x:v>2</x:v>
      </x:c>
    </x:row>
    <x:row r="322">
      <x:c r="A322" s="14" t="str">
        <x:v>TL-0321</x:v>
      </x:c>
      <x:c r="B322" s="14" t="str">
        <x:v>task</x:v>
      </x:c>
      <x:c r="C322" s="14" t="str">
        <x:v>DEMO-OPP-037</x:v>
      </x:c>
      <x:c r="D322" s="14" t="str">
        <x:v>方案设计任务｜瀚维新材料｜海运出口年度运输方案 037</x:v>
      </x:c>
      <x:c r="E322" s="14" t="str">
        <x:v>任务背景：现场、港口或路线条件存在待核验限制，需在承诺前关闭风险。具体动作：核对运输路线、货量、截关时间和目的地交付要求。业务依据：预计年度货量约4 TEU，旺季周均波动约20%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本次记录对应DEMO-OPP-037的第3个业务节点，责任焦点为实施资源，后续判断以新的书面确认结果为准。
本节点单独核验旺季舱位对实施资源可用性的实际影响，并记录尚未确认的前提。</x:v>
      </x:c>
      <x:c r="F322" s="14" t="n">
        <x:v>46205</x:v>
      </x:c>
      <x:c r="G322" s="14" t="str">
        <x:v>完成</x:v>
      </x:c>
      <x:c r="H322" s="14" t="n">
        <x:v>3</x:v>
      </x:c>
    </x:row>
    <x:row r="323">
      <x:c r="A323" s="14" t="str">
        <x:v>TL-0322</x:v>
      </x:c>
      <x:c r="B323" s="14" t="str">
        <x:v>annotation</x:v>
      </x:c>
      <x:c r="C323" s="14" t="str">
        <x:v>DEMO-OPP-037</x:v>
      </x:c>
      <x:c r="D323" s="14" t="str">
        <x:v>客户评审记录｜瀚维新材料｜海运出口年度运输方案 037</x:v>
      </x:c>
      <x:c r="E323" s="14" t="str">
        <x:v>方案修订说明：补充承运节点、报关责任和目的地交付的边界说明。预计年度货量约4 TEU，旺季周均波动约20%。该变化减少了后续返工风险，需要在下一次会议中完成书面确认。当前判断：现场、港口或路线条件存在待核验限制，需在承诺前关闭风险。
本次记录对应DEMO-OPP-037的第4个业务节点，责任焦点为审批时点，后续判断以新的书面确认结果为准。
为避免结论过早，本次把异常改配与实施资源可用性分开检查，后续仅采用已确认事实。</x:v>
      </x:c>
      <x:c r="F323" s="14" t="n">
        <x:v>46210</x:v>
      </x:c>
      <x:c r="G323" s="14" t="str">
        <x:v>完成</x:v>
      </x:c>
      <x:c r="H323" s="14" t="n">
        <x:v>4</x:v>
      </x:c>
    </x:row>
    <x:row r="324">
      <x:c r="A324" s="14" t="str">
        <x:v>TL-0323</x:v>
      </x:c>
      <x:c r="B324" s="14" t="str">
        <x:v>phonecall</x:v>
      </x:c>
      <x:c r="C324" s="14" t="str">
        <x:v>DEMO-OPP-037</x:v>
      </x:c>
      <x:c r="D324" s="14" t="str">
        <x:v>异议与修订电话｜瀚维新材料｜海运出口年度运输方案 037</x:v>
      </x:c>
      <x:c r="E324" s="14" t="str">
        <x:v>营业负责人围绕0403: CNNGB至1121: JPTYO的海运路线进行跟进。客户确认业务范围仍以“海运出口订舱、报关、集港与目的港衔接”为主，但部分输入尚需内部核实。现场、港口或路线条件存在待核验限制，需在承诺前关闭风险。未决事项包括最终业务量、内部审批时间和异常费用适用条件。下一次沟通只检查未关闭事项，并记录责任人和目标日期。
本次记录对应DEMO-OPP-037的第5个业务节点，责任焦点为客户输入，后续判断以新的书面确认结果为准。
本次新增检查项是到港提货，其结果将直接用于判断实施资源可用性是否满足推进条件。</x:v>
      </x:c>
      <x:c r="F324" s="14" t="n">
        <x:v>46215</x:v>
      </x:c>
      <x:c r="G324" s="14" t="str">
        <x:v>完成</x:v>
      </x:c>
      <x:c r="H324" s="14" t="n">
        <x:v>5</x:v>
      </x:c>
    </x:row>
    <x:row r="325">
      <x:c r="A325" s="14" t="str">
        <x:v>TL-0324</x:v>
      </x:c>
      <x:c r="B325" s="14" t="str">
        <x:v>appointment</x:v>
      </x:c>
      <x:c r="C325" s="14" t="str">
        <x:v>DEMO-OPP-037</x:v>
      </x:c>
      <x:c r="D325" s="14" t="str">
        <x:v>实施或复盘会议｜瀚维新材料｜海运出口年度运输方案 037</x:v>
      </x:c>
      <x:c r="E325" s="14" t="str">
        <x:v>【会议目的】
围绕“瀚维新材料｜海运出口年度运输方案 037”确认实施或复盘阶段的业务范围、未决条件和下一步。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本次记录对应DEMO-OPP-037的第6个业务节点，责任焦点为成本测算，后续判断以新的书面确认结果为准。
团队在本节点重点讨论目的港衔接，并评估其是否会改变实施资源可用性的既定判断。</x:v>
      </x:c>
      <x:c r="F325" s="14" t="n">
        <x:v>46220</x:v>
      </x:c>
      <x:c r="G325" s="14" t="str">
        <x:v>完成</x:v>
      </x:c>
      <x:c r="H325" s="14" t="n">
        <x:v>6</x:v>
      </x:c>
    </x:row>
    <x:row r="326">
      <x:c r="A326" s="14" t="str">
        <x:v>TL-0325</x:v>
      </x:c>
      <x:c r="B326" s="14" t="str">
        <x:v>phonecall</x:v>
      </x:c>
      <x:c r="C326" s="14" t="str">
        <x:v>DEMO-OPP-038</x:v>
      </x:c>
      <x:c r="D326" s="14" t="str">
        <x:v>需求接触电话｜启川食品供应链｜区域配送中心运营改善 038</x:v>
      </x:c>
      <x:c r="E326" s="14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本次记录对应DEMO-OPP-038的第1个业务节点，责任焦点为成本测算，后续判断以新的书面确认结果为准。
本节点单独核验口岸换装对实施资源可用性的实际影响，并记录尚未确认的前提。</x:v>
      </x:c>
      <x:c r="F326" s="14" t="n">
        <x:v>46101</x:v>
      </x:c>
      <x:c r="G326" s="14" t="str">
        <x:v>完成</x:v>
      </x:c>
      <x:c r="H326" s="14" t="n">
        <x:v>1</x:v>
      </x:c>
    </x:row>
    <x:row r="327">
      <x:c r="A327" s="14" t="str">
        <x:v>TL-0326</x:v>
      </x:c>
      <x:c r="B327" s="14" t="str">
        <x:v>appointment</x:v>
      </x:c>
      <x:c r="C327" s="14" t="str">
        <x:v>DEMO-OPP-038</x:v>
      </x:c>
      <x:c r="D327" s="14" t="str">
        <x:v>业务范围确认会议｜启川食品供应链｜区域配送中心运营改善 038</x:v>
      </x:c>
      <x:c r="E327" s="14" t="str">
        <x:v>【会议目的】
围绕“启川食品供应链｜区域配送中心运营改善 038”确认业务范围确认阶段的业务范围、未决条件和下一步。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本次记录对应DEMO-OPP-038的第2个业务节点，责任焦点为专业方案，后续判断以新的书面确认结果为准。
为避免结论过早，本次把设备清单与实施资源可用性分开检查，后续仅采用已确认事实。</x:v>
      </x:c>
      <x:c r="F327" s="14" t="n">
        <x:v>46107</x:v>
      </x:c>
      <x:c r="G327" s="14" t="str">
        <x:v>完成</x:v>
      </x:c>
      <x:c r="H327" s="14" t="n">
        <x:v>2</x:v>
      </x:c>
    </x:row>
    <x:row r="328">
      <x:c r="A328" s="14" t="str">
        <x:v>TL-0327</x:v>
      </x:c>
      <x:c r="B328" s="14" t="str">
        <x:v>task</x:v>
      </x:c>
      <x:c r="C328" s="14" t="str">
        <x:v>DEMO-OPP-038</x:v>
      </x:c>
      <x:c r="D328" s="14" t="str">
        <x:v>数据收集任务｜启川食品供应链｜区域配送中心运营改善 038</x:v>
      </x:c>
      <x:c r="E328" s="14" t="str">
        <x:v>任务背景：运营、采购或海外团队提供的信息不一致，需确认权威口径。具体动作：复核车辆装载率、等待时间和逆向回收要求。业务依据：现阶段每周约13车次，重点线路存在高峰加车需求。客户希望提升区域配送中心的订单履约效率，并减少高峰期临时人力。负责人角色：流通业务负责人-02牵头，专业支持角色协同；完成期限：报价提交前。提交前由营业负责人检查客户口径与内部口径是否一致。
本次记录对应DEMO-OPP-038的第3个业务节点，责任焦点为实施资源，后续判断以新的书面确认结果为准。
本次新增检查项是标准镜像，其结果将直接用于判断实施资源可用性是否满足推进条件。</x:v>
      </x:c>
      <x:c r="F328" s="14" t="n">
        <x:v>46114</x:v>
      </x:c>
      <x:c r="G328" s="14" t="str">
        <x:v>完成</x:v>
      </x:c>
      <x:c r="H328" s="14" t="n">
        <x:v>3</x:v>
      </x:c>
    </x:row>
    <x:row r="329">
      <x:c r="A329" s="14" t="str">
        <x:v>TL-0328</x:v>
      </x:c>
      <x:c r="B329" s="14" t="str">
        <x:v>annotation</x:v>
      </x:c>
      <x:c r="C329" s="14" t="str">
        <x:v>DEMO-OPP-038</x:v>
      </x:c>
      <x:c r="D329" s="14" t="str">
        <x:v>方案设计记录｜启川食品供应链｜区域配送中心运营改善 038</x:v>
      </x:c>
      <x:c r="E329" s="14" t="str">
        <x:v>报价口径备忘：将日常线路与促销期线路分开测算，并增加门店等待和拒收规则。现阶段每周约13车次，重点线路存在高峰加车需求。该变化使双方责任更清楚，下一步需检查是否影响计划时间。当前判断：运营、采购或海外团队提供的信息不一致，需确认权威口径。
本次记录对应DEMO-OPP-038的第4个业务节点，责任焦点为审批时点，后续判断以新的书面确认结果为准。
团队在本节点重点讨论账号权限，并评估其是否会改变实施资源可用性的既定判断。</x:v>
      </x:c>
      <x:c r="F329" s="14" t="n">
        <x:v>46120</x:v>
      </x:c>
      <x:c r="G329" s="14" t="str">
        <x:v>完成</x:v>
      </x:c>
      <x:c r="H329" s="14" t="n">
        <x:v>4</x:v>
      </x:c>
    </x:row>
    <x:row r="330">
      <x:c r="A330" s="14" t="str">
        <x:v>TL-0329</x:v>
      </x:c>
      <x:c r="B330" s="14" t="str">
        <x:v>phonecall</x:v>
      </x:c>
      <x:c r="C330" s="14" t="str">
        <x:v>DEMO-OPP-038</x:v>
      </x:c>
      <x:c r="D330" s="14" t="str">
        <x:v>报价准备电话｜启川食品供应链｜区域配送中心运营改善 038</x:v>
      </x:c>
      <x:c r="E330" s="14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本次记录对应DEMO-OPP-038的第5个业务节点，责任焦点为客户输入，后续判断以新的书面确认结果为准。
本节点单独核验资产标签对实施资源可用性的实际影响，并记录尚未确认的前提。</x:v>
      </x:c>
      <x:c r="F330" s="14" t="n">
        <x:v>46127</x:v>
      </x:c>
      <x:c r="G330" s="14" t="str">
        <x:v>完成</x:v>
      </x:c>
      <x:c r="H330" s="14" t="n">
        <x:v>5</x:v>
      </x:c>
    </x:row>
    <x:row r="331">
      <x:c r="A331" s="14" t="str">
        <x:v>TL-0330</x:v>
      </x:c>
      <x:c r="B331" s="14" t="str">
        <x:v>appointment</x:v>
      </x:c>
      <x:c r="C331" s="14" t="str">
        <x:v>DEMO-OPP-038</x:v>
      </x:c>
      <x:c r="D331" s="14" t="str">
        <x:v>客户评审会议｜启川食品供应链｜区域配送中心运营改善 038</x:v>
      </x:c>
      <x:c r="E331" s="14" t="str">
        <x:v>【会议目的】
围绕“启川食品供应链｜区域配送中心运营改善 038”确认客户评审阶段的业务范围、未决条件和下一步。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本次记录对应DEMO-OPP-038的第6个业务节点，责任焦点为成本测算，后续判断以新的书面确认结果为准。
为避免结论过早，本次把数据迁移与实施资源可用性分开检查，后续仅采用已确认事实。</x:v>
      </x:c>
      <x:c r="F331" s="14" t="n">
        <x:v>46133</x:v>
      </x:c>
      <x:c r="G331" s="14" t="str">
        <x:v>完成</x:v>
      </x:c>
      <x:c r="H331" s="14" t="n">
        <x:v>6</x:v>
      </x:c>
    </x:row>
    <x:row r="332">
      <x:c r="A332" s="14" t="str">
        <x:v>TL-0331</x:v>
      </x:c>
      <x:c r="B332" s="14" t="str">
        <x:v>task</x:v>
      </x:c>
      <x:c r="C332" s="14" t="str">
        <x:v>DEMO-OPP-038</x:v>
      </x:c>
      <x:c r="D332" s="14" t="str">
        <x:v>异议与修订任务｜启川食品供应链｜区域配送中心运营改善 038</x:v>
      </x:c>
      <x:c r="E332" s="14" t="str">
        <x:v>任务背景：运营、采购或海外团队提供的信息不一致，需确认权威口径。具体动作：复核车辆装载率、等待时间和逆向回收要求。业务依据：现阶段每周约13车次，重点线路存在高峰加车需求。客户希望提升区域配送中心的订单履约效率，并减少高峰期临时人力。负责人角色：流通业务负责人-02牵头，专业支持角色协同；完成期限：报价提交前。提交前由营业负责人检查客户口径与内部口径是否一致。
本次记录对应DEMO-OPP-038的第7个业务节点，责任焦点为专业方案，后续判断以新的书面确认结果为准。
本次新增检查项是旧机回收，其结果将直接用于判断实施资源可用性是否满足推进条件。</x:v>
      </x:c>
      <x:c r="F332" s="14" t="n">
        <x:v>46140</x:v>
      </x:c>
      <x:c r="G332" s="14" t="str">
        <x:v>完成</x:v>
      </x:c>
      <x:c r="H332" s="14" t="n">
        <x:v>7</x:v>
      </x:c>
    </x:row>
    <x:row r="333">
      <x:c r="A333" s="14" t="str">
        <x:v>TL-0332</x:v>
      </x:c>
      <x:c r="B333" s="14" t="str">
        <x:v>annotation</x:v>
      </x:c>
      <x:c r="C333" s="14" t="str">
        <x:v>DEMO-OPP-038</x:v>
      </x:c>
      <x:c r="D333" s="14" t="str">
        <x:v>决策准备记录｜启川食品供应链｜区域配送中心运营改善 038</x:v>
      </x:c>
      <x:c r="E333" s="14" t="str">
        <x:v>方案修订说明：补充区域仓、承运商和门店之间的责任界面。现阶段每周约13车次，重点线路存在高峰加车需求。该变化使双方责任更清楚，下一步需检查是否影响计划时间。当前判断：运营、采购或海外团队提供的信息不一致，需确认权威口径。
本次记录对应DEMO-OPP-038的第8个业务节点，责任焦点为实施资源，后续判断以新的书面确认结果为准。
团队在本节点重点讨论现场安装，并评估其是否会改变实施资源可用性的既定判断。</x:v>
      </x:c>
      <x:c r="F333" s="14" t="n">
        <x:v>46146</x:v>
      </x:c>
      <x:c r="G333" s="14" t="str">
        <x:v>完成</x:v>
      </x:c>
      <x:c r="H333" s="14" t="n">
        <x:v>8</x:v>
      </x:c>
    </x:row>
    <x:row r="334">
      <x:c r="A334" s="14" t="str">
        <x:v>TL-0333</x:v>
      </x:c>
      <x:c r="B334" s="14" t="str">
        <x:v>phonecall</x:v>
      </x:c>
      <x:c r="C334" s="14" t="str">
        <x:v>DEMO-OPP-038</x:v>
      </x:c>
      <x:c r="D334" s="14" t="str">
        <x:v>实施或复盘电话｜启川食品供应链｜区域配送中心运营改善 038</x:v>
      </x:c>
      <x:c r="E334" s="14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本次记录对应DEMO-OPP-038的第9个业务节点，责任焦点为审批时点，后续判断以新的书面确认结果为准。
本节点单独核验验收标准对实施资源可用性的实际影响，并记录尚未确认的前提。</x:v>
      </x:c>
      <x:c r="F334" s="14" t="n">
        <x:v>46153</x:v>
      </x:c>
      <x:c r="G334" s="14" t="str">
        <x:v>完成</x:v>
      </x:c>
      <x:c r="H334" s="14" t="n">
        <x:v>9</x:v>
      </x:c>
    </x:row>
    <x:row r="335">
      <x:c r="A335" s="14" t="str">
        <x:v>TL-0334</x:v>
      </x:c>
      <x:c r="B335" s="14" t="str">
        <x:v>phonecall</x:v>
      </x:c>
      <x:c r="C335" s="14" t="str">
        <x:v>DEMO-OPP-039</x:v>
      </x:c>
      <x:c r="D335" s="14" t="str">
        <x:v>需求接触电话｜远川包装材料｜空运出口舱位与时效保障 039</x:v>
      </x:c>
      <x:c r="E335" s="14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本次记录对应DEMO-OPP-039的第1个业务节点，责任焦点为成本测算，后续判断以新的书面确认结果为准。
为避免结论过早，本次把设备重量与实施资源可用性分开检查，后续仅采用已确认事实。</x:v>
      </x:c>
      <x:c r="F335" s="14" t="n">
        <x:v>45979</x:v>
      </x:c>
      <x:c r="G335" s="14" t="str">
        <x:v>完成</x:v>
      </x:c>
      <x:c r="H335" s="14" t="n">
        <x:v>1</x:v>
      </x:c>
    </x:row>
    <x:row r="336">
      <x:c r="A336" s="14" t="str">
        <x:v>TL-0335</x:v>
      </x:c>
      <x:c r="B336" s="14" t="str">
        <x:v>appointment</x:v>
      </x:c>
      <x:c r="C336" s="14" t="str">
        <x:v>DEMO-OPP-039</x:v>
      </x:c>
      <x:c r="D336" s="14" t="str">
        <x:v>业务范围确认会议｜远川包装材料｜空运出口舱位与时效保障 039</x:v>
      </x:c>
      <x:c r="E336" s="14" t="str">
        <x:v>【会议目的】
围绕“远川包装材料｜空运出口舱位与时效保障 039”确认业务范围确认阶段的业务范围、未决条件和下一步。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核对预计每月31票，单票时效要求为6天。并确认可以作为方案和报价依据的数据口径。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本次记录对应DEMO-OPP-039的第2个业务节点，责任焦点为专业方案，后续判断以新的书面确认结果为准。
本次新增检查项是设备尺寸，其结果将直接用于判断实施资源可用性是否满足推进条件。</x:v>
      </x:c>
      <x:c r="F336" s="14" t="n">
        <x:v>45995</x:v>
      </x:c>
      <x:c r="G336" s="14" t="str">
        <x:v>完成</x:v>
      </x:c>
      <x:c r="H336" s="14" t="n">
        <x:v>2</x:v>
      </x:c>
    </x:row>
    <x:row r="337">
      <x:c r="A337" s="14" t="str">
        <x:v>TL-0336</x:v>
      </x:c>
      <x:c r="B337" s="14" t="str">
        <x:v>task</x:v>
      </x:c>
      <x:c r="C337" s="14" t="str">
        <x:v>DEMO-OPP-039</x:v>
      </x:c>
      <x:c r="D337" s="14" t="str">
        <x:v>数据收集任务｜远川包装材料｜空运出口舱位与时效保障 039</x:v>
      </x:c>
      <x:c r="E337" s="14" t="str">
        <x:v>任务背景：客户反馈、事实和下一步保持一致，按既定节奏推进。具体动作：准备舱位保障、改配和延误升级流程。业务依据：预计每月31票，单票时效要求为6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本次记录对应DEMO-OPP-039的第3个业务节点，责任焦点为实施资源，后续判断以新的书面确认结果为准。
团队在本节点重点讨论吊点信息，并评估其是否会改变实施资源可用性的既定判断。</x:v>
      </x:c>
      <x:c r="F337" s="14" t="n">
        <x:v>46012</x:v>
      </x:c>
      <x:c r="G337" s="14" t="str">
        <x:v>完成</x:v>
      </x:c>
      <x:c r="H337" s="14" t="n">
        <x:v>3</x:v>
      </x:c>
    </x:row>
    <x:row r="338">
      <x:c r="A338" s="14" t="str">
        <x:v>TL-0337</x:v>
      </x:c>
      <x:c r="B338" s="14" t="str">
        <x:v>annotation</x:v>
      </x:c>
      <x:c r="C338" s="14" t="str">
        <x:v>DEMO-OPP-039</x:v>
      </x:c>
      <x:c r="D338" s="14" t="str">
        <x:v>方案设计记录｜远川包装材料｜空运出口舱位与时效保障 039</x:v>
      </x:c>
      <x:c r="E338" s="14" t="str">
        <x:v>报价口径备忘：根据最新货量调整运输频次和资源假设，避免使用单一平均值覆盖全部月份。预计每月31票，单票时效要求为6天。该变化会影响报价结构，当前不能直接解释为客户已同意扩大范围。当前判断：客户反馈、事实和下一步保持一致，按既定节奏推进。
本次记录对应DEMO-OPP-039的第4个业务节点，责任焦点为审批时点，后续判断以新的书面确认结果为准。
本节点单独核验包装拆分对实施资源可用性的实际影响，并记录尚未确认的前提。</x:v>
      </x:c>
      <x:c r="F338" s="14" t="n">
        <x:v>46029</x:v>
      </x:c>
      <x:c r="G338" s="14" t="str">
        <x:v>完成</x:v>
      </x:c>
      <x:c r="H338" s="14" t="n">
        <x:v>4</x:v>
      </x:c>
    </x:row>
    <x:row r="339">
      <x:c r="A339" s="14" t="str">
        <x:v>TL-0338</x:v>
      </x:c>
      <x:c r="B339" s="14" t="str">
        <x:v>phonecall</x:v>
      </x:c>
      <x:c r="C339" s="14" t="str">
        <x:v>DEMO-OPP-039</x:v>
      </x:c>
      <x:c r="D339" s="14" t="str">
        <x:v>报价准备电话｜远川包装材料｜空运出口舱位与时效保障 039</x:v>
      </x:c>
      <x:c r="E339" s="14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本次记录对应DEMO-OPP-039的第5个业务节点，责任焦点为客户输入，后续判断以新的书面确认结果为准。
为避免结论过早，本次把重件路线与实施资源可用性分开检查，后续仅采用已确认事实。</x:v>
      </x:c>
      <x:c r="F339" s="14" t="n">
        <x:v>46046</x:v>
      </x:c>
      <x:c r="G339" s="14" t="str">
        <x:v>完成</x:v>
      </x:c>
      <x:c r="H339" s="14" t="n">
        <x:v>5</x:v>
      </x:c>
    </x:row>
    <x:row r="340">
      <x:c r="A340" s="14" t="str">
        <x:v>TL-0339</x:v>
      </x:c>
      <x:c r="B340" s="14" t="str">
        <x:v>appointment</x:v>
      </x:c>
      <x:c r="C340" s="14" t="str">
        <x:v>DEMO-OPP-039</x:v>
      </x:c>
      <x:c r="D340" s="14" t="str">
        <x:v>客户评审会议｜远川包装材料｜空运出口舱位与时效保障 039</x:v>
      </x:c>
      <x:c r="E340" s="14" t="str">
        <x:v>【会议目的】
围绕“远川包装材料｜空运出口舱位与时效保障 039”确认客户评审阶段的业务范围、未决条件和下一步。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核对预计每月31票，单票时效要求为6天。并确认可以作为方案和报价依据的数据口径。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本次记录对应DEMO-OPP-039的第6个业务节点，责任焦点为成本测算，后续判断以新的书面确认结果为准。
本次新增检查项是地面承载，其结果将直接用于判断实施资源可用性是否满足推进条件。</x:v>
      </x:c>
      <x:c r="F340" s="14" t="n">
        <x:v>46063</x:v>
      </x:c>
      <x:c r="G340" s="14" t="str">
        <x:v>完成</x:v>
      </x:c>
      <x:c r="H340" s="14" t="n">
        <x:v>6</x:v>
      </x:c>
    </x:row>
    <x:row r="341">
      <x:c r="A341" s="14" t="str">
        <x:v>TL-0340</x:v>
      </x:c>
      <x:c r="B341" s="14" t="str">
        <x:v>task</x:v>
      </x:c>
      <x:c r="C341" s="14" t="str">
        <x:v>DEMO-OPP-039</x:v>
      </x:c>
      <x:c r="D341" s="14" t="str">
        <x:v>异议与修订任务｜远川包装材料｜空运出口舱位与时效保障 039</x:v>
      </x:c>
      <x:c r="E341" s="14" t="str">
        <x:v>任务背景：客户反馈、事实和下一步保持一致，按既定节奏推进。具体动作：准备舱位保障、改配和延误升级流程。业务依据：预计每月31票，单票时效要求为6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本次记录对应DEMO-OPP-039的第7个业务节点，责任焦点为专业方案，后续判断以新的书面确认结果为准。
团队在本节点重点讨论吊装窗口，并评估其是否会改变实施资源可用性的既定判断。</x:v>
      </x:c>
      <x:c r="F341" s="14" t="n">
        <x:v>46080</x:v>
      </x:c>
      <x:c r="G341" s="14" t="str">
        <x:v>完成</x:v>
      </x:c>
      <x:c r="H341" s="14" t="n">
        <x:v>7</x:v>
      </x:c>
    </x:row>
    <x:row r="342">
      <x:c r="A342" s="14" t="str">
        <x:v>TL-0341</x:v>
      </x:c>
      <x:c r="B342" s="14" t="str">
        <x:v>annotation</x:v>
      </x:c>
      <x:c r="C342" s="14" t="str">
        <x:v>DEMO-OPP-039</x:v>
      </x:c>
      <x:c r="D342" s="14" t="str">
        <x:v>决策准备记录｜远川包装材料｜空运出口舱位与时效保障 039</x:v>
      </x:c>
      <x:c r="E342" s="14" t="str">
        <x:v>方案修订说明：补充承运节点、报关责任和目的地交付的边界说明。预计每月31票，单票时效要求为6天。该变化会影响报价结构，当前不能直接解释为客户已同意扩大范围。当前判断：客户反馈、事实和下一步保持一致，按既定节奏推进。
本次记录对应DEMO-OPP-039的第8个业务节点，责任焦点为实施资源，后续判断以新的书面确认结果为准。
本节点单独核验停线计划对实施资源可用性的实际影响，并记录尚未确认的前提。</x:v>
      </x:c>
      <x:c r="F342" s="14" t="n">
        <x:v>46097</x:v>
      </x:c>
      <x:c r="G342" s="14" t="str">
        <x:v>完成</x:v>
      </x:c>
      <x:c r="H342" s="14" t="n">
        <x:v>8</x:v>
      </x:c>
    </x:row>
    <x:row r="343">
      <x:c r="A343" s="14" t="str">
        <x:v>TL-0342</x:v>
      </x:c>
      <x:c r="B343" s="14" t="str">
        <x:v>phonecall</x:v>
      </x:c>
      <x:c r="C343" s="14" t="str">
        <x:v>DEMO-OPP-039</x:v>
      </x:c>
      <x:c r="D343" s="14" t="str">
        <x:v>实施或复盘电话｜远川包装材料｜空运出口舱位与时效保障 039</x:v>
      </x:c>
      <x:c r="E343" s="14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本次记录对应DEMO-OPP-039的第9个业务节点，责任焦点为审批时点，后续判断以新的书面确认结果为准。
为避免结论过早，本次把危险品分类与实施资源可用性分开检查，后续仅采用已确认事实。</x:v>
      </x:c>
      <x:c r="F343" s="14" t="n">
        <x:v>46114</x:v>
      </x:c>
      <x:c r="G343" s="14" t="str">
        <x:v>完成</x:v>
      </x:c>
      <x:c r="H343" s="14" t="n">
        <x:v>9</x:v>
      </x:c>
    </x:row>
    <x:row r="344">
      <x:c r="A344" s="14" t="str">
        <x:v>TL-0343</x:v>
      </x:c>
      <x:c r="B344" s="14" t="str">
        <x:v>phonecall</x:v>
      </x:c>
      <x:c r="C344" s="14" t="str">
        <x:v>DEMO-OPP-040</x:v>
      </x:c>
      <x:c r="D344" s="14" t="str">
        <x:v>需求接触电话｜维景零售科技｜空运出口舱位与时效保障 040</x:v>
      </x:c>
      <x:c r="E344" s="14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本次记录对应DEMO-OPP-040的第1个业务节点，责任焦点为成本测算，后续判断以新的书面确认结果为准。
本次新增检查项是承运资质，其结果将直接用于判断实施资源可用性是否满足推进条件。</x:v>
      </x:c>
      <x:c r="F344" s="14" t="n">
        <x:v>46076</x:v>
      </x:c>
      <x:c r="G344" s="14" t="str">
        <x:v>完成</x:v>
      </x:c>
      <x:c r="H344" s="14" t="n">
        <x:v>1</x:v>
      </x:c>
    </x:row>
    <x:row r="345">
      <x:c r="A345" s="14" t="str">
        <x:v>TL-0344</x:v>
      </x:c>
      <x:c r="B345" s="14" t="str">
        <x:v>appointment</x:v>
      </x:c>
      <x:c r="C345" s="14" t="str">
        <x:v>DEMO-OPP-040</x:v>
      </x:c>
      <x:c r="D345" s="14" t="str">
        <x:v>业务范围确认会议｜维景零售科技｜空运出口舱位与时效保障 040</x:v>
      </x:c>
      <x:c r="E345" s="14" t="str">
        <x:v>【会议目的】
围绕“维景零售科技｜空运出口舱位与时效保障 040”确认业务范围确认阶段的业务范围、未决条件和下一步。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本次记录对应DEMO-OPP-040的第2个业务节点，责任焦点为专业方案，后续判断以新的书面确认结果为准。
团队在本节点重点讨论应急联络，并评估其是否会改变实施资源可用性的既定判断。</x:v>
      </x:c>
      <x:c r="F345" s="14" t="n">
        <x:v>46081</x:v>
      </x:c>
      <x:c r="G345" s="14" t="str">
        <x:v>完成</x:v>
      </x:c>
      <x:c r="H345" s="14" t="n">
        <x:v>2</x:v>
      </x:c>
    </x:row>
    <x:row r="346">
      <x:c r="A346" s="14" t="str">
        <x:v>TL-0345</x:v>
      </x:c>
      <x:c r="B346" s="14" t="str">
        <x:v>task</x:v>
      </x:c>
      <x:c r="C346" s="14" t="str">
        <x:v>DEMO-OPP-040</x:v>
      </x:c>
      <x:c r="D346" s="14" t="str">
        <x:v>业务范围确认任务｜维景零售科技｜空运出口舱位与时效保障 040</x:v>
      </x:c>
      <x:c r="E346" s="14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本次记录对应DEMO-OPP-040的第3个业务节点，责任焦点为实施资源，后续判断以新的书面确认结果为准。
本节点单独核验泄漏处置对实施资源可用性的实际影响，并记录尚未确认的前提。</x:v>
      </x:c>
      <x:c r="F346" s="14" t="n">
        <x:v>46086</x:v>
      </x:c>
      <x:c r="G346" s="14" t="str">
        <x:v>完成</x:v>
      </x:c>
      <x:c r="H346" s="14" t="n">
        <x:v>3</x:v>
      </x:c>
    </x:row>
    <x:row r="347">
      <x:c r="A347" s="14" t="str">
        <x:v>TL-0346</x:v>
      </x:c>
      <x:c r="B347" s="14" t="str">
        <x:v>annotation</x:v>
      </x:c>
      <x:c r="C347" s="14" t="str">
        <x:v>DEMO-OPP-040</x:v>
      </x:c>
      <x:c r="D347" s="14" t="str">
        <x:v>数据收集记录｜维景零售科技｜空运出口舱位与时效保障 040</x:v>
      </x:c>
      <x:c r="E347" s="14" t="str">
        <x:v>报价口径备忘：补充承运节点、报关责任和目的地交付的边界说明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本次记录对应DEMO-OPP-040的第4个业务节点，责任焦点为审批时点，后续判断以新的书面确认结果为准。
为避免结论过早，本次把温控要求与实施资源可用性分开检查，后续仅采用已确认事实。</x:v>
      </x:c>
      <x:c r="F347" s="14" t="n">
        <x:v>46092</x:v>
      </x:c>
      <x:c r="G347" s="14" t="str">
        <x:v>完成</x:v>
      </x:c>
      <x:c r="H347" s="14" t="n">
        <x:v>4</x:v>
      </x:c>
    </x:row>
    <x:row r="348">
      <x:c r="A348" s="14" t="str">
        <x:v>TL-0347</x:v>
      </x:c>
      <x:c r="B348" s="14" t="str">
        <x:v>phonecall</x:v>
      </x:c>
      <x:c r="C348" s="14" t="str">
        <x:v>DEMO-OPP-040</x:v>
      </x:c>
      <x:c r="D348" s="14" t="str">
        <x:v>方案设计电话｜维景零售科技｜空运出口舱位与时效保障 040</x:v>
      </x:c>
      <x:c r="E348" s="14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本次记录对应DEMO-OPP-040的第5个业务节点，责任焦点为客户输入，后续判断以新的书面确认结果为准。
本次新增检查项是费用边界，其结果将直接用于判断实施资源可用性是否满足推进条件。</x:v>
      </x:c>
      <x:c r="F348" s="14" t="n">
        <x:v>46097</x:v>
      </x:c>
      <x:c r="G348" s="14" t="str">
        <x:v>完成</x:v>
      </x:c>
      <x:c r="H348" s="14" t="n">
        <x:v>5</x:v>
      </x:c>
    </x:row>
    <x:row r="349">
      <x:c r="A349" s="14" t="str">
        <x:v>TL-0348</x:v>
      </x:c>
      <x:c r="B349" s="14" t="str">
        <x:v>appointment</x:v>
      </x:c>
      <x:c r="C349" s="14" t="str">
        <x:v>DEMO-OPP-040</x:v>
      </x:c>
      <x:c r="D349" s="14" t="str">
        <x:v>报价准备会议｜维景零售科技｜空运出口舱位与时效保障 040</x:v>
      </x:c>
      <x:c r="E349" s="14" t="str">
        <x:v>【会议目的】
围绕“维景零售科技｜空运出口舱位与时效保障 040”确认报价准备阶段的业务范围、未决条件和下一步。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本次记录对应DEMO-OPP-040的第6个业务节点，责任焦点为成本测算，后续判断以新的书面确认结果为准。
团队在本节点重点讨论附加费条件，并评估其是否会改变实施资源可用性的既定判断。</x:v>
      </x:c>
      <x:c r="F349" s="14" t="n">
        <x:v>46103</x:v>
      </x:c>
      <x:c r="G349" s="14" t="str">
        <x:v>完成</x:v>
      </x:c>
      <x:c r="H349" s="14" t="n">
        <x:v>6</x:v>
      </x:c>
    </x:row>
    <x:row r="350">
      <x:c r="A350" s="14" t="str">
        <x:v>TL-0349</x:v>
      </x:c>
      <x:c r="B350" s="14" t="str">
        <x:v>task</x:v>
      </x:c>
      <x:c r="C350" s="14" t="str">
        <x:v>DEMO-OPP-040</x:v>
      </x:c>
      <x:c r="D350" s="14" t="str">
        <x:v>报价准备任务｜维景零售科技｜空运出口舱位与时效保障 040</x:v>
      </x:c>
      <x:c r="E350" s="14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本次记录对应DEMO-OPP-040的第7个业务节点，责任焦点为专业方案，后续判断以新的书面确认结果为准。
本节点单独核验报价有效期对实施资源可用性的实际影响，并记录尚未确认的前提。</x:v>
      </x:c>
      <x:c r="F350" s="14" t="n">
        <x:v>46108</x:v>
      </x:c>
      <x:c r="G350" s="14" t="str">
        <x:v>完成</x:v>
      </x:c>
      <x:c r="H350" s="14" t="n">
        <x:v>7</x:v>
      </x:c>
    </x:row>
    <x:row r="351">
      <x:c r="A351" s="14" t="str">
        <x:v>TL-0350</x:v>
      </x:c>
      <x:c r="B351" s="14" t="str">
        <x:v>annotation</x:v>
      </x:c>
      <x:c r="C351" s="14" t="str">
        <x:v>DEMO-OPP-040</x:v>
      </x:c>
      <x:c r="D351" s="14" t="str">
        <x:v>客户评审记录｜维景零售科技｜空运出口舱位与时效保障 040</x:v>
      </x:c>
      <x:c r="E351" s="14" t="str">
        <x:v>方案修订说明：将运输方案拆分为基础路线、旺季保障和异常改配三部分，并单列附加费触发条件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本次记录对应DEMO-OPP-040的第8个业务节点，责任焦点为实施资源，后续判断以新的书面确认结果为准。
为避免结论过早，本次把供应商组合与实施资源可用性分开检查，后续仅采用已确认事实。</x:v>
      </x:c>
      <x:c r="F351" s="14" t="n">
        <x:v>46114</x:v>
      </x:c>
      <x:c r="G351" s="14" t="str">
        <x:v>完成</x:v>
      </x:c>
      <x:c r="H351" s="14" t="n">
        <x:v>8</x:v>
      </x:c>
    </x:row>
    <x:row r="352">
      <x:c r="A352" s="14" t="str">
        <x:v>TL-0351</x:v>
      </x:c>
      <x:c r="B352" s="14" t="str">
        <x:v>phonecall</x:v>
      </x:c>
      <x:c r="C352" s="14" t="str">
        <x:v>DEMO-OPP-040</x:v>
      </x:c>
      <x:c r="D352" s="14" t="str">
        <x:v>异议与修订电话｜维景零售科技｜空运出口舱位与时效保障 040</x:v>
      </x:c>
      <x:c r="E352" s="14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本次记录对应DEMO-OPP-040的第9个业务节点，责任焦点为审批时点，后续判断以新的书面确认结果为准。
本次新增检查项是碳排口径，其结果将直接用于判断实施资源可用性是否满足推进条件。</x:v>
      </x:c>
      <x:c r="F352" s="14" t="n">
        <x:v>46119</x:v>
      </x:c>
      <x:c r="G352" s="14" t="str">
        <x:v>完成</x:v>
      </x:c>
      <x:c r="H352" s="14" t="n">
        <x:v>9</x:v>
      </x:c>
    </x:row>
    <x:row r="353">
      <x:c r="A353" s="14" t="str">
        <x:v>TL-0352</x:v>
      </x:c>
      <x:c r="B353" s="14" t="str">
        <x:v>appointment</x:v>
      </x:c>
      <x:c r="C353" s="14" t="str">
        <x:v>DEMO-OPP-040</x:v>
      </x:c>
      <x:c r="D353" s="14" t="str">
        <x:v>决策准备会议｜维景零售科技｜空运出口舱位与时效保障 040</x:v>
      </x:c>
      <x:c r="E353" s="14" t="str">
        <x:v>【会议目的】
围绕“维景零售科技｜空运出口舱位与时效保障 040”确认决策准备阶段的业务范围、未决条件和下一步。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本次记录对应DEMO-OPP-040的第10个业务节点，责任焦点为客户输入，后续判断以新的书面确认结果为准。
团队在本节点重点讨论服务指标，并评估其是否会改变实施资源可用性的既定判断。</x:v>
      </x:c>
      <x:c r="F353" s="14" t="n">
        <x:v>46125</x:v>
      </x:c>
      <x:c r="G353" s="14" t="str">
        <x:v>完成</x:v>
      </x:c>
      <x:c r="H353" s="14" t="n">
        <x:v>10</x:v>
      </x:c>
    </x:row>
    <x:row r="354">
      <x:c r="A354" s="14" t="str">
        <x:v>TL-0353</x:v>
      </x:c>
      <x:c r="B354" s="14" t="str">
        <x:v>task</x:v>
      </x:c>
      <x:c r="C354" s="14" t="str">
        <x:v>DEMO-OPP-040</x:v>
      </x:c>
      <x:c r="D354" s="14" t="str">
        <x:v>决策准备任务｜维景零售科技｜空运出口舱位与时效保障 040</x:v>
      </x:c>
      <x:c r="E354" s="14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本次记录对应DEMO-OPP-040的第11个业务节点，责任焦点为成本测算，后续判断以新的书面确认结果为准。
本节点单独核验异常升级对实施资源可用性的实际影响，并记录尚未确认的前提。</x:v>
      </x:c>
      <x:c r="F354" s="14" t="n">
        <x:v>46130</x:v>
      </x:c>
      <x:c r="G354" s="14" t="str">
        <x:v>完成</x:v>
      </x:c>
      <x:c r="H354" s="14" t="n">
        <x:v>11</x:v>
      </x:c>
    </x:row>
    <x:row r="355">
      <x:c r="A355" s="14" t="str">
        <x:v>TL-0354</x:v>
      </x:c>
      <x:c r="B355" s="14" t="str">
        <x:v>annotation</x:v>
      </x:c>
      <x:c r="C355" s="14" t="str">
        <x:v>DEMO-OPP-040</x:v>
      </x:c>
      <x:c r="D355" s="14" t="str">
        <x:v>实施或复盘记录｜维景零售科技｜空运出口舱位与时效保障 040</x:v>
      </x:c>
      <x:c r="E355" s="14" t="str">
        <x:v>实施条件记录：根据最新货量调整运输频次和资源假设，避免使用单一平均值覆盖全部月份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本次记录对应DEMO-OPP-040的第12个业务节点，责任焦点为专业方案，后续判断以新的书面确认结果为准。
为避免结论过早，本次把索赔证据与实施资源可用性分开检查，后续仅采用已确认事实。</x:v>
      </x:c>
      <x:c r="F355" s="14" t="n">
        <x:v>46136</x:v>
      </x:c>
      <x:c r="G355" s="14" t="str">
        <x:v>完成</x:v>
      </x:c>
      <x:c r="H355" s="14" t="n">
        <x:v>12</x:v>
      </x:c>
    </x:row>
    <x:row r="356">
      <x:c r="A356" s="14" t="str">
        <x:v>TL-0355</x:v>
      </x:c>
      <x:c r="B356" s="14" t="str">
        <x:v>phonecall</x:v>
      </x:c>
      <x:c r="C356" s="14" t="str">
        <x:v>DEMO-OPP-041</x:v>
      </x:c>
      <x:c r="D356" s="14" t="str">
        <x:v>需求接触电话｜云舟电子科技｜空运出口舱位与时效保障 041</x:v>
      </x:c>
      <x:c r="E356" s="14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本次记录对应DEMO-OPP-041的第1个业务节点，责任焦点为成本测算，后续判断以新的书面确认结果为准。
本次新增检查项是审批参与人，其结果将直接用于判断实施资源可用性是否满足推进条件。</x:v>
      </x:c>
      <x:c r="F356" s="14" t="n">
        <x:v>46069</x:v>
      </x:c>
      <x:c r="G356" s="14" t="str">
        <x:v>完成</x:v>
      </x:c>
      <x:c r="H356" s="14" t="n">
        <x:v>1</x:v>
      </x:c>
    </x:row>
    <x:row r="357">
      <x:c r="A357" s="14" t="str">
        <x:v>TL-0356</x:v>
      </x:c>
      <x:c r="B357" s="14" t="str">
        <x:v>appointment</x:v>
      </x:c>
      <x:c r="C357" s="14" t="str">
        <x:v>DEMO-OPP-041</x:v>
      </x:c>
      <x:c r="D357" s="14" t="str">
        <x:v>业务范围确认会议｜云舟电子科技｜空运出口舱位与时效保障 041</x:v>
      </x:c>
      <x:c r="E357" s="14" t="str">
        <x:v>【会议目的】
围绕“云舟电子科技｜空运出口舱位与时效保障 041”确认业务范围确认阶段的业务范围、未决条件和下一步。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本次记录对应DEMO-OPP-041的第2个业务节点，责任焦点为专业方案，后续判断以新的书面确认结果为准。
团队在本节点重点讨论预算口径，并评估其是否会改变实施资源可用性的既定判断。</x:v>
      </x:c>
      <x:c r="F357" s="14" t="n">
        <x:v>46084</x:v>
      </x:c>
      <x:c r="G357" s="14" t="str">
        <x:v>完成</x:v>
      </x:c>
      <x:c r="H357" s="14" t="n">
        <x:v>2</x:v>
      </x:c>
    </x:row>
    <x:row r="358">
      <x:c r="A358" s="14" t="str">
        <x:v>TL-0357</x:v>
      </x:c>
      <x:c r="B358" s="14" t="str">
        <x:v>task</x:v>
      </x:c>
      <x:c r="C358" s="14" t="str">
        <x:v>DEMO-OPP-041</x:v>
      </x:c>
      <x:c r="D358" s="14" t="str">
        <x:v>数据收集任务｜云舟电子科技｜空运出口舱位与时效保障 041</x:v>
      </x:c>
      <x:c r="E358" s="14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本次记录对应DEMO-OPP-041的第3个业务节点，责任焦点为实施资源，后续判断以新的书面确认结果为准。
本节点单独核验资源预留对实施资源可用性的实际影响，并记录尚未确认的前提。</x:v>
      </x:c>
      <x:c r="F358" s="14" t="n">
        <x:v>46099</x:v>
      </x:c>
      <x:c r="G358" s="14" t="str">
        <x:v>完成</x:v>
      </x:c>
      <x:c r="H358" s="14" t="n">
        <x:v>3</x:v>
      </x:c>
    </x:row>
    <x:row r="359">
      <x:c r="A359" s="14" t="str">
        <x:v>TL-0358</x:v>
      </x:c>
      <x:c r="B359" s="14" t="str">
        <x:v>annotation</x:v>
      </x:c>
      <x:c r="C359" s="14" t="str">
        <x:v>DEMO-OPP-041</x:v>
      </x:c>
      <x:c r="D359" s="14" t="str">
        <x:v>数据收集记录｜云舟电子科技｜空运出口舱位与时效保障 041</x:v>
      </x:c>
      <x:c r="E359" s="14" t="str">
        <x:v>报价口径备忘：将运输方案拆分为基础路线、旺季保障和异常改配三部分，并单列附加费触发条件。预计每月64票，单票时效要求为3天。该变化会影响报价结构，当前不能直接解释为客户已同意扩大范围。当前判断：近期存在关键会议，需提前准备议题、材料、参与角色和决策问题。
本次记录对应DEMO-OPP-041的第4个业务节点，责任焦点为审批时点，后续判断以新的书面确认结果为准。
为避免结论过早，本次把实施顺序与实施资源可用性分开检查，后续仅采用已确认事实。</x:v>
      </x:c>
      <x:c r="F359" s="14" t="n">
        <x:v>46114</x:v>
      </x:c>
      <x:c r="G359" s="14" t="str">
        <x:v>完成</x:v>
      </x:c>
      <x:c r="H359" s="14" t="n">
        <x:v>4</x:v>
      </x:c>
    </x:row>
    <x:row r="360">
      <x:c r="A360" s="14" t="str">
        <x:v>TL-0359</x:v>
      </x:c>
      <x:c r="B360" s="14" t="str">
        <x:v>phonecall</x:v>
      </x:c>
      <x:c r="C360" s="14" t="str">
        <x:v>DEMO-OPP-041</x:v>
      </x:c>
      <x:c r="D360" s="14" t="str">
        <x:v>方案设计电话｜云舟电子科技｜空运出口舱位与时效保障 041</x:v>
      </x:c>
      <x:c r="E360" s="14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本次记录对应DEMO-OPP-041的第5个业务节点，责任焦点为客户输入，后续判断以新的书面确认结果为准。
本次新增检查项是责任矩阵，其结果将直接用于判断实施资源可用性是否满足推进条件。</x:v>
      </x:c>
      <x:c r="F360" s="14" t="n">
        <x:v>46129</x:v>
      </x:c>
      <x:c r="G360" s="14" t="str">
        <x:v>完成</x:v>
      </x:c>
      <x:c r="H360" s="14" t="n">
        <x:v>5</x:v>
      </x:c>
    </x:row>
    <x:row r="361">
      <x:c r="A361" s="14" t="str">
        <x:v>TL-0360</x:v>
      </x:c>
      <x:c r="B361" s="14" t="str">
        <x:v>appointment</x:v>
      </x:c>
      <x:c r="C361" s="14" t="str">
        <x:v>DEMO-OPP-041</x:v>
      </x:c>
      <x:c r="D361" s="14" t="str">
        <x:v>报价准备会议｜云舟电子科技｜空运出口舱位与时效保障 041</x:v>
      </x:c>
      <x:c r="E361" s="14" t="str">
        <x:v>【会议目的】
围绕“云舟电子科技｜空运出口舱位与时效保障 041”确认报价准备阶段的业务范围、未决条件和下一步。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本次记录对应DEMO-OPP-041的第6个业务节点，责任焦点为成本测算，后续判断以新的书面确认结果为准。
团队在本节点重点讨论切换计划，并评估其是否会改变实施资源可用性的既定判断。</x:v>
      </x:c>
      <x:c r="F361" s="14" t="n">
        <x:v>46144</x:v>
      </x:c>
      <x:c r="G361" s="14" t="str">
        <x:v>完成</x:v>
      </x:c>
      <x:c r="H361" s="14" t="n">
        <x:v>6</x:v>
      </x:c>
    </x:row>
    <x:row r="362">
      <x:c r="A362" s="14" t="str">
        <x:v>TL-0361</x:v>
      </x:c>
      <x:c r="B362" s="14" t="str">
        <x:v>task</x:v>
      </x:c>
      <x:c r="C362" s="14" t="str">
        <x:v>DEMO-OPP-041</x:v>
      </x:c>
      <x:c r="D362" s="14" t="str">
        <x:v>客户评审任务｜云舟电子科技｜空运出口舱位与时效保障 041</x:v>
      </x:c>
      <x:c r="E362" s="14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本次记录对应DEMO-OPP-041的第7个业务节点，责任焦点为专业方案，后续判断以新的书面确认结果为准。
本节点单独核验订单波峰对内部专业审核的实际影响，并记录尚未确认的前提。</x:v>
      </x:c>
      <x:c r="F362" s="14" t="n">
        <x:v>46159</x:v>
      </x:c>
      <x:c r="G362" s="14" t="str">
        <x:v>完成</x:v>
      </x:c>
      <x:c r="H362" s="14" t="n">
        <x:v>7</x:v>
      </x:c>
    </x:row>
    <x:row r="363">
      <x:c r="A363" s="14" t="str">
        <x:v>TL-0362</x:v>
      </x:c>
      <x:c r="B363" s="14" t="str">
        <x:v>annotation</x:v>
      </x:c>
      <x:c r="C363" s="14" t="str">
        <x:v>DEMO-OPP-041</x:v>
      </x:c>
      <x:c r="D363" s="14" t="str">
        <x:v>异议与修订记录｜云舟电子科技｜空运出口舱位与时效保障 041</x:v>
      </x:c>
      <x:c r="E363" s="14" t="str">
        <x:v>方案修订说明：根据最新货量调整运输频次和资源假设，避免使用单一平均值覆盖全部月份。预计每月64票，单票时效要求为3天。该变化会影响报价结构，当前不能直接解释为客户已同意扩大范围。当前判断：近期存在关键会议，需提前准备议题、材料、参与角色和决策问题。
本次记录对应DEMO-OPP-041的第8个业务节点，责任焦点为实施资源，后续判断以新的书面确认结果为准。
为避免结论过早，本次把基础业务量与内部专业审核分开检查，后续仅采用已确认事实。</x:v>
      </x:c>
      <x:c r="F363" s="14" t="n">
        <x:v>46174</x:v>
      </x:c>
      <x:c r="G363" s="14" t="str">
        <x:v>完成</x:v>
      </x:c>
      <x:c r="H363" s="14" t="n">
        <x:v>8</x:v>
      </x:c>
    </x:row>
    <x:row r="364">
      <x:c r="A364" s="14" t="str">
        <x:v>TL-0363</x:v>
      </x:c>
      <x:c r="B364" s="14" t="str">
        <x:v>phonecall</x:v>
      </x:c>
      <x:c r="C364" s="14" t="str">
        <x:v>DEMO-OPP-041</x:v>
      </x:c>
      <x:c r="D364" s="14" t="str">
        <x:v>异议与修订电话｜云舟电子科技｜空运出口舱位与时效保障 041</x:v>
      </x:c>
      <x:c r="E364" s="14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本次记录对应DEMO-OPP-041的第9个业务节点，责任焦点为审批时点，后续判断以新的书面确认结果为准。
本次新增检查项是临时加单，其结果将直接用于判断内部专业审核是否满足推进条件。</x:v>
      </x:c>
      <x:c r="F364" s="14" t="n">
        <x:v>46189</x:v>
      </x:c>
      <x:c r="G364" s="14" t="str">
        <x:v>完成</x:v>
      </x:c>
      <x:c r="H364" s="14" t="n">
        <x:v>9</x:v>
      </x:c>
    </x:row>
    <x:row r="365">
      <x:c r="A365" s="14" t="str">
        <x:v>TL-0364</x:v>
      </x:c>
      <x:c r="B365" s="14" t="str">
        <x:v>appointment</x:v>
      </x:c>
      <x:c r="C365" s="14" t="str">
        <x:v>DEMO-OPP-041</x:v>
      </x:c>
      <x:c r="D365" s="14" t="str">
        <x:v>决策准备会议｜云舟电子科技｜空运出口舱位与时效保障 041</x:v>
      </x:c>
      <x:c r="E365" s="14" t="str">
        <x:v>【会议目的】
围绕“云舟电子科技｜空运出口舱位与时效保障 041”确认决策准备阶段的业务范围、未决条件和下一步。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本次记录对应DEMO-OPP-041的第10个业务节点，责任焦点为客户输入，后续判断以新的书面确认结果为准。
团队在本节点重点讨论货物属性，并评估其是否会改变内部专业审核的既定判断。</x:v>
      </x:c>
      <x:c r="F365" s="14" t="n">
        <x:v>46204</x:v>
      </x:c>
      <x:c r="G365" s="14" t="str">
        <x:v>完成</x:v>
      </x:c>
      <x:c r="H365" s="14" t="n">
        <x:v>10</x:v>
      </x:c>
    </x:row>
    <x:row r="366">
      <x:c r="A366" s="14" t="str">
        <x:v>TL-0365</x:v>
      </x:c>
      <x:c r="B366" s="14" t="str">
        <x:v>task</x:v>
      </x:c>
      <x:c r="C366" s="14" t="str">
        <x:v>DEMO-OPP-041</x:v>
      </x:c>
      <x:c r="D366" s="14" t="str">
        <x:v>实施或复盘任务｜云舟电子科技｜空运出口舱位与时效保障 041</x:v>
      </x:c>
      <x:c r="E366" s="14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本次记录对应DEMO-OPP-041的第11个业务节点，责任焦点为成本测算，后续判断以新的书面确认结果为准。
本节点单独核验包装条件对内部专业审核的实际影响，并记录尚未确认的前提。</x:v>
      </x:c>
      <x:c r="F366" s="14" t="n">
        <x:v>46220</x:v>
      </x:c>
      <x:c r="G366" s="14" t="str">
        <x:v>完成</x:v>
      </x:c>
      <x:c r="H366" s="14" t="n">
        <x:v>11</x:v>
      </x:c>
    </x:row>
    <x:row r="367">
      <x:c r="A367" s="14" t="str">
        <x:v>TL-0366</x:v>
      </x:c>
      <x:c r="B367" s="14" t="str">
        <x:v>phonecall</x:v>
      </x:c>
      <x:c r="C367" s="14" t="str">
        <x:v>DEMO-OPP-042</x:v>
      </x:c>
      <x:c r="D367" s="14" t="str">
        <x:v>需求接触电话｜嘉岳食品供应链｜电商履约与退货优化 042</x:v>
      </x:c>
      <x:c r="E367" s="14" t="str">
        <x:v>客户反馈当前最关心的是现阶段每周约60车次，重点线路存在高峰加车需求。同时希望下一版方案能清楚说明正常场景与异常场景的处理差异。客户内部预算或决策窗口出现延后，需先确认停滞原因，避免重复催促。客户要求补充替代方案、资源保障和发生变化时的通知机制。我方先完成内部专业评审，再向客户提交一页式变化说明。
本次记录对应DEMO-OPP-042的第1个业务节点，责任焦点为成本测算，后续判断以新的书面确认结果为准。
为避免结论过早，本次把装卸窗口与内部专业审核分开检查，后续仅采用已确认事实。</x:v>
      </x:c>
      <x:c r="F367" s="14" t="n">
        <x:v>45987</x:v>
      </x:c>
      <x:c r="G367" s="14" t="str">
        <x:v>完成</x:v>
      </x:c>
      <x:c r="H367" s="14" t="n">
        <x:v>1</x:v>
      </x:c>
    </x:row>
    <x:row r="368">
      <x:c r="A368" s="14" t="str">
        <x:v>TL-0367</x:v>
      </x:c>
      <x:c r="B368" s="14" t="str">
        <x:v>appointment</x:v>
      </x:c>
      <x:c r="C368" s="14" t="str">
        <x:v>DEMO-OPP-042</x:v>
      </x:c>
      <x:c r="D368" s="14" t="str">
        <x:v>业务范围确认会议｜嘉岳食品供应链｜电商履约与退货优化 042</x:v>
      </x:c>
      <x:c r="E368" s="14" t="str">
        <x:v>【会议目的】
围绕“嘉岳食品供应链｜电商履约与退货优化 042”确认业务范围确认阶段的业务范围、未决条件和下一步。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本次记录对应DEMO-OPP-042的第2个业务节点，责任焦点为专业方案，后续判断以新的书面确认结果为准。
本次新增检查项是仓库动线，其结果将直接用于判断内部专业审核是否满足推进条件。</x:v>
      </x:c>
      <x:c r="F368" s="14" t="n">
        <x:v>46020</x:v>
      </x:c>
      <x:c r="G368" s="14" t="str">
        <x:v>完成</x:v>
      </x:c>
      <x:c r="H368" s="14" t="n">
        <x:v>2</x:v>
      </x:c>
    </x:row>
    <x:row r="369">
      <x:c r="A369" s="14" t="str">
        <x:v>TL-0368</x:v>
      </x:c>
      <x:c r="B369" s="14" t="str">
        <x:v>task</x:v>
      </x:c>
      <x:c r="C369" s="14" t="str">
        <x:v>DEMO-OPP-042</x:v>
      </x:c>
      <x:c r="D369" s="14" t="str">
        <x:v>数据收集任务｜嘉岳食品供应链｜电商履约与退货优化 042</x:v>
      </x:c>
      <x:c r="E369" s="14" t="str">
        <x:v>任务背景：客户内部预算或决策窗口出现延后，需先确认停滞原因，避免重复催促。具体动作：复核车辆装载率、等待时间和逆向回收要求。业务依据：现阶段每周约60车次，重点线路存在高峰加车需求。客户需要应对电商波峰、退货和促销活动，要求系统与现场作业口径一致。负责人角色：流通业务负责人-01牵头，专业支持角色协同；完成期限：报价提交前。提交前由营业负责人检查客户口径与内部口径是否一致。
本次记录对应DEMO-OPP-042的第3个业务节点，责任焦点为实施资源，后续判断以新的书面确认结果为准。
团队在本节点重点讨论班次配置，并评估其是否会改变内部专业审核的既定判断。</x:v>
      </x:c>
      <x:c r="F369" s="14" t="n">
        <x:v>46053</x:v>
      </x:c>
      <x:c r="G369" s="14" t="str">
        <x:v>完成</x:v>
      </x:c>
      <x:c r="H369" s="14" t="n">
        <x:v>3</x:v>
      </x:c>
    </x:row>
    <x:row r="370">
      <x:c r="A370" s="14" t="str">
        <x:v>TL-0369</x:v>
      </x:c>
      <x:c r="B370" s="14" t="str">
        <x:v>annotation</x:v>
      </x:c>
      <x:c r="C370" s="14" t="str">
        <x:v>DEMO-OPP-042</x:v>
      </x:c>
      <x:c r="D370" s="14" t="str">
        <x:v>方案设计记录｜嘉岳食品供应链｜电商履约与退货优化 042</x:v>
      </x:c>
      <x:c r="E370" s="14" t="str">
        <x:v>内部评审记录：补充区域仓、承运商和门店之间的责任界面。现阶段每周约60车次，重点线路存在高峰加车需求。该变化会影响报价结构，当前不能直接解释为客户已同意扩大范围。当前判断：客户内部预算或决策窗口出现延后，需先确认停滞原因，避免重复催促。
本次记录对应DEMO-OPP-042的第4个业务节点，责任焦点为审批时点，后续判断以新的书面确认结果为准。
本节点单独核验拣选效率对内部专业审核的实际影响，并记录尚未确认的前提。</x:v>
      </x:c>
      <x:c r="F370" s="14" t="n">
        <x:v>46086</x:v>
      </x:c>
      <x:c r="G370" s="14" t="str">
        <x:v>完成</x:v>
      </x:c>
      <x:c r="H370" s="14" t="n">
        <x:v>4</x:v>
      </x:c>
    </x:row>
    <x:row r="371">
      <x:c r="A371" s="14" t="str">
        <x:v>TL-0370</x:v>
      </x:c>
      <x:c r="B371" s="14" t="str">
        <x:v>phonecall</x:v>
      </x:c>
      <x:c r="C371" s="14" t="str">
        <x:v>DEMO-OPP-042</x:v>
      </x:c>
      <x:c r="D371" s="14" t="str">
        <x:v>客户评审电话｜嘉岳食品供应链｜电商履约与退货优化 042</x:v>
      </x:c>
      <x:c r="E371" s="14" t="str">
        <x:v>客户反馈当前最关心的是现阶段每周约60车次，重点线路存在高峰加车需求。同时希望下一版方案能清楚说明正常场景与异常场景的处理差异。客户内部预算或决策窗口出现延后，需先确认停滞原因，避免重复催促。客户要求补充替代方案、资源保障和发生变化时的通知机制。我方先完成内部专业评审，再向客户提交一页式变化说明。
本次记录对应DEMO-OPP-042的第5个业务节点，责任焦点为客户输入，后续判断以新的书面确认结果为准。
为避免结论过早，本次把库存准确率与内部专业审核分开检查，后续仅采用已确认事实。</x:v>
      </x:c>
      <x:c r="F371" s="14" t="n">
        <x:v>46120</x:v>
      </x:c>
      <x:c r="G371" s="14" t="str">
        <x:v>完成</x:v>
      </x:c>
      <x:c r="H371" s="14" t="n">
        <x:v>5</x:v>
      </x:c>
    </x:row>
    <x:row r="372">
      <x:c r="A372" s="14" t="str">
        <x:v>TL-0371</x:v>
      </x:c>
      <x:c r="B372" s="14" t="str">
        <x:v>appointment</x:v>
      </x:c>
      <x:c r="C372" s="14" t="str">
        <x:v>DEMO-OPP-042</x:v>
      </x:c>
      <x:c r="D372" s="14" t="str">
        <x:v>异议与修订会议｜嘉岳食品供应链｜电商履约与退货优化 042</x:v>
      </x:c>
      <x:c r="E372" s="14" t="str">
        <x:v>【会议目的】
围绕“嘉岳食品供应链｜电商履约与退货优化 042”确认异议与修订阶段的业务范围、未决条件和下一步。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本次记录对应DEMO-OPP-042的第6个业务节点，责任焦点为成本测算，后续判断以新的书面确认结果为准。
本次新增检查项是固定班次，其结果将直接用于判断内部专业审核是否满足推进条件。</x:v>
      </x:c>
      <x:c r="F372" s="14" t="n">
        <x:v>46153</x:v>
      </x:c>
      <x:c r="G372" s="14" t="str">
        <x:v>完成</x:v>
      </x:c>
      <x:c r="H372" s="14" t="n">
        <x:v>6</x:v>
      </x:c>
    </x:row>
    <x:row r="373">
      <x:c r="A373" s="14" t="str">
        <x:v>TL-0372</x:v>
      </x:c>
      <x:c r="B373" s="14" t="str">
        <x:v>task</x:v>
      </x:c>
      <x:c r="C373" s="14" t="str">
        <x:v>DEMO-OPP-042</x:v>
      </x:c>
      <x:c r="D373" s="14" t="str">
        <x:v>决策准备任务｜嘉岳食品供应链｜电商履约与退货优化 042</x:v>
      </x:c>
      <x:c r="E373" s="14" t="str">
        <x:v>任务背景：客户内部预算或决策窗口出现延后，需先确认停滞原因，避免重复催促。具体动作：复核车辆装载率、等待时间和逆向回收要求。业务依据：现阶段每周约60车次，重点线路存在高峰加车需求。客户需要应对电商波峰、退货和促销活动，要求系统与现场作业口径一致。负责人角色：流通业务负责人-01牵头，专业支持角色协同；完成期限：报价提交前。提交前由营业负责人检查客户口径与内部口径是否一致。
本次记录对应DEMO-OPP-042的第7个业务节点，责任焦点为专业方案，后续判断以新的书面确认结果为准。
团队在本节点重点讨论临时运力，并评估其是否会改变内部专业审核的既定判断。</x:v>
      </x:c>
      <x:c r="F373" s="14" t="n">
        <x:v>46186</x:v>
      </x:c>
      <x:c r="G373" s="14" t="str">
        <x:v>完成</x:v>
      </x:c>
      <x:c r="H373" s="14" t="n">
        <x:v>7</x:v>
      </x:c>
    </x:row>
    <x:row r="374">
      <x:c r="A374" s="14" t="str">
        <x:v>TL-0373</x:v>
      </x:c>
      <x:c r="B374" s="14" t="str">
        <x:v>annotation</x:v>
      </x:c>
      <x:c r="C374" s="14" t="str">
        <x:v>DEMO-OPP-042</x:v>
      </x:c>
      <x:c r="D374" s="14" t="str">
        <x:v>实施或复盘记录｜嘉岳食品供应链｜电商履约与退货优化 042</x:v>
      </x:c>
      <x:c r="E374" s="14" t="str">
        <x:v>风险与假设清单：根据最新门店时窗调整发车批次和车辆组合。现阶段每周约60车次，重点线路存在高峰加车需求。该变化会影响报价结构，当前不能直接解释为客户已同意扩大范围。当前判断：客户内部预算或决策窗口出现延后，需先确认停滞原因，避免重复催促。
本次记录对应DEMO-OPP-042的第8个业务节点，责任焦点为实施资源，后续判断以新的书面确认结果为准。
本节点单独核验车型匹配对内部专业审核的实际影响，并记录尚未确认的前提。</x:v>
      </x:c>
      <x:c r="F374" s="14" t="n">
        <x:v>46220</x:v>
      </x:c>
      <x:c r="G374" s="14" t="str">
        <x:v>完成</x:v>
      </x:c>
      <x:c r="H374" s="14" t="n">
        <x:v>8</x:v>
      </x:c>
    </x:row>
    <x:row r="375">
      <x:c r="A375" s="14" t="str">
        <x:v>TL-0374</x:v>
      </x:c>
      <x:c r="B375" s="14" t="str">
        <x:v>phonecall</x:v>
      </x:c>
      <x:c r="C375" s="14" t="str">
        <x:v>DEMO-OPP-043</x:v>
      </x:c>
      <x:c r="D375" s="14" t="str">
        <x:v>需求接触电话｜启辰纺织科技｜海运出口年度运输方案 043</x:v>
      </x:c>
      <x:c r="E375" s="14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本次记录对应DEMO-OPP-043的第1个业务节点，责任焦点为成本测算，后续判断以新的书面确认结果为准。
为避免结论过早，本次把线路绕行与内部专业审核分开检查，后续仅采用已确认事实。</x:v>
      </x:c>
      <x:c r="F375" s="14" t="n">
        <x:v>46009</x:v>
      </x:c>
      <x:c r="G375" s="14" t="str">
        <x:v>完成</x:v>
      </x:c>
      <x:c r="H375" s="14" t="n">
        <x:v>1</x:v>
      </x:c>
    </x:row>
    <x:row r="376">
      <x:c r="A376" s="14" t="str">
        <x:v>TL-0375</x:v>
      </x:c>
      <x:c r="B376" s="14" t="str">
        <x:v>appointment</x:v>
      </x:c>
      <x:c r="C376" s="14" t="str">
        <x:v>DEMO-OPP-043</x:v>
      </x:c>
      <x:c r="D376" s="14" t="str">
        <x:v>业务范围确认会议｜启辰纺织科技｜海运出口年度运输方案 043</x:v>
      </x:c>
      <x:c r="E376" s="14" t="str">
        <x:v>【会议目的】
围绕“启辰纺织科技｜海运出口年度运输方案 043”确认业务范围确认阶段的业务范围、未决条件和下一步。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核对预计年度货量约115 TEU，旺季周均波动约10%。并确认可以作为方案和报价依据的数据口径。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本次记录对应DEMO-OPP-043的第2个业务节点，责任焦点为专业方案，后续判断以新的书面确认结果为准。
本次新增检查项是门店时窗，其结果将直接用于判断内部专业审核是否满足推进条件。</x:v>
      </x:c>
      <x:c r="F376" s="14" t="n">
        <x:v>46030</x:v>
      </x:c>
      <x:c r="G376" s="14" t="str">
        <x:v>完成</x:v>
      </x:c>
      <x:c r="H376" s="14" t="n">
        <x:v>2</x:v>
      </x:c>
    </x:row>
    <x:row r="377">
      <x:c r="A377" s="14" t="str">
        <x:v>TL-0376</x:v>
      </x:c>
      <x:c r="B377" s="14" t="str">
        <x:v>task</x:v>
      </x:c>
      <x:c r="C377" s="14" t="str">
        <x:v>DEMO-OPP-043</x:v>
      </x:c>
      <x:c r="D377" s="14" t="str">
        <x:v>数据收集任务｜启辰纺织科技｜海运出口年度运输方案 043</x:v>
      </x:c>
      <x:c r="E377" s="14" t="str">
        <x:v>任务背景：现有服务表现稳定，可验证新增服务的实际价值与实施条件。具体动作：准备舱位保障、改配和延误升级流程。业务依据：预计年度货量约115 TEU，旺季周均波动约10%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本次记录对应DEMO-OPP-043的第3个业务节点，责任焦点为实施资源，后续判断以新的书面确认结果为准。
团队在本节点重点讨论夜间交接，并评估其是否会改变内部专业审核的既定判断。</x:v>
      </x:c>
      <x:c r="F377" s="14" t="n">
        <x:v>46052</x:v>
      </x:c>
      <x:c r="G377" s="14" t="str">
        <x:v>完成</x:v>
      </x:c>
      <x:c r="H377" s="14" t="n">
        <x:v>3</x:v>
      </x:c>
    </x:row>
    <x:row r="378">
      <x:c r="A378" s="14" t="str">
        <x:v>TL-0377</x:v>
      </x:c>
      <x:c r="B378" s="14" t="str">
        <x:v>annotation</x:v>
      </x:c>
      <x:c r="C378" s="14" t="str">
        <x:v>DEMO-OPP-043</x:v>
      </x:c>
      <x:c r="D378" s="14" t="str">
        <x:v>方案设计记录｜启辰纺织科技｜海运出口年度运输方案 043</x:v>
      </x:c>
      <x:c r="E378" s="14" t="str">
        <x:v>内部评审记录：补充承运节点、报关责任和目的地交付的边界说明。预计年度货量约115 TEU，旺季周均波动约10%。该变化减少了后续返工风险，需要在下一次会议中完成书面确认。当前判断：现有服务表现稳定，可验证新增服务的实际价值与实施条件。
本次记录对应DEMO-OPP-043的第4个业务节点，责任焦点为审批时点，后续判断以新的书面确认结果为准。
本节点单独核验逆向回收对内部专业审核的实际影响，并记录尚未确认的前提。</x:v>
      </x:c>
      <x:c r="F378" s="14" t="n">
        <x:v>46073</x:v>
      </x:c>
      <x:c r="G378" s="14" t="str">
        <x:v>完成</x:v>
      </x:c>
      <x:c r="H378" s="14" t="n">
        <x:v>4</x:v>
      </x:c>
    </x:row>
    <x:row r="379">
      <x:c r="A379" s="14" t="str">
        <x:v>TL-0378</x:v>
      </x:c>
      <x:c r="B379" s="14" t="str">
        <x:v>phonecall</x:v>
      </x:c>
      <x:c r="C379" s="14" t="str">
        <x:v>DEMO-OPP-043</x:v>
      </x:c>
      <x:c r="D379" s="14" t="str">
        <x:v>报价准备电话｜启辰纺织科技｜海运出口年度运输方案 043</x:v>
      </x:c>
      <x:c r="E379" s="14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本次记录对应DEMO-OPP-043的第5个业务节点，责任焦点为客户输入，后续判断以新的书面确认结果为准。
为避免结论过早，本次把港区提箱与内部专业审核分开检查，后续仅采用已确认事实。</x:v>
      </x:c>
      <x:c r="F379" s="14" t="n">
        <x:v>46095</x:v>
      </x:c>
      <x:c r="G379" s="14" t="str">
        <x:v>完成</x:v>
      </x:c>
      <x:c r="H379" s="14" t="n">
        <x:v>5</x:v>
      </x:c>
    </x:row>
    <x:row r="380">
      <x:c r="A380" s="14" t="str">
        <x:v>TL-0379</x:v>
      </x:c>
      <x:c r="B380" s="14" t="str">
        <x:v>appointment</x:v>
      </x:c>
      <x:c r="C380" s="14" t="str">
        <x:v>DEMO-OPP-043</x:v>
      </x:c>
      <x:c r="D380" s="14" t="str">
        <x:v>客户评审会议｜启辰纺织科技｜海运出口年度运输方案 043</x:v>
      </x:c>
      <x:c r="E380" s="14" t="str">
        <x:v>【会议目的】
围绕“启辰纺织科技｜海运出口年度运输方案 043”确认客户评审阶段的业务范围、未决条件和下一步。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核对预计年度货量约115 TEU，旺季周均波动约10%。并确认可以作为方案和报价依据的数据口径。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本次记录对应DEMO-OPP-043的第6个业务节点，责任焦点为成本测算，后续判断以新的书面确认结果为准。
本次新增检查项是报关资料，其结果将直接用于判断内部专业审核是否满足推进条件。</x:v>
      </x:c>
      <x:c r="F380" s="14" t="n">
        <x:v>46117</x:v>
      </x:c>
      <x:c r="G380" s="14" t="str">
        <x:v>完成</x:v>
      </x:c>
      <x:c r="H380" s="14" t="n">
        <x:v>6</x:v>
      </x:c>
    </x:row>
    <x:row r="381">
      <x:c r="A381" s="14" t="str">
        <x:v>TL-0380</x:v>
      </x:c>
      <x:c r="B381" s="14" t="str">
        <x:v>task</x:v>
      </x:c>
      <x:c r="C381" s="14" t="str">
        <x:v>DEMO-OPP-043</x:v>
      </x:c>
      <x:c r="D381" s="14" t="str">
        <x:v>异议与修订任务｜启辰纺织科技｜海运出口年度运输方案 043</x:v>
      </x:c>
      <x:c r="E381" s="14" t="str">
        <x:v>任务背景：现有服务表现稳定，可验证新增服务的实际价值与实施条件。具体动作：准备舱位保障、改配和延误升级流程。业务依据：预计年度货量约115 TEU，旺季周均波动约10%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本次记录对应DEMO-OPP-043的第7个业务节点，责任焦点为专业方案，后续判断以新的书面确认结果为准。
团队在本节点重点讨论截关时间，并评估其是否会改变内部专业审核的既定判断。</x:v>
      </x:c>
      <x:c r="F381" s="14" t="n">
        <x:v>46138</x:v>
      </x:c>
      <x:c r="G381" s="14" t="str">
        <x:v>完成</x:v>
      </x:c>
      <x:c r="H381" s="14" t="n">
        <x:v>7</x:v>
      </x:c>
    </x:row>
    <x:row r="382">
      <x:c r="A382" s="14" t="str">
        <x:v>TL-0381</x:v>
      </x:c>
      <x:c r="B382" s="14" t="str">
        <x:v>annotation</x:v>
      </x:c>
      <x:c r="C382" s="14" t="str">
        <x:v>DEMO-OPP-043</x:v>
      </x:c>
      <x:c r="D382" s="14" t="str">
        <x:v>决策准备记录｜启辰纺织科技｜海运出口年度运输方案 043</x:v>
      </x:c>
      <x:c r="E382" s="14" t="str">
        <x:v>风险与假设清单：将运输方案拆分为基础路线、旺季保障和异常改配三部分，并单列附加费触发条件。预计年度货量约115 TEU，旺季周均波动约10%。该变化减少了后续返工风险，需要在下一次会议中完成书面确认。当前判断：现有服务表现稳定，可验证新增服务的实际价值与实施条件。
本次记录对应DEMO-OPP-043的第8个业务节点，责任焦点为实施资源，后续判断以新的书面确认结果为准。
本节点单独核验旺季舱位对内部专业审核的实际影响，并记录尚未确认的前提。</x:v>
      </x:c>
      <x:c r="F382" s="14" t="n">
        <x:v>46160</x:v>
      </x:c>
      <x:c r="G382" s="14" t="str">
        <x:v>完成</x:v>
      </x:c>
      <x:c r="H382" s="14" t="n">
        <x:v>8</x:v>
      </x:c>
    </x:row>
    <x:row r="383">
      <x:c r="A383" s="14" t="str">
        <x:v>TL-0382</x:v>
      </x:c>
      <x:c r="B383" s="14" t="str">
        <x:v>phonecall</x:v>
      </x:c>
      <x:c r="C383" s="14" t="str">
        <x:v>DEMO-OPP-043</x:v>
      </x:c>
      <x:c r="D383" s="14" t="str">
        <x:v>实施或复盘电话｜启辰纺织科技｜海运出口年度运输方案 043</x:v>
      </x:c>
      <x:c r="E383" s="14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本次记录对应DEMO-OPP-043的第9个业务节点，责任焦点为审批时点，后续判断以新的书面确认结果为准。
为避免结论过早，本次把异常改配与内部专业审核分开检查，后续仅采用已确认事实。</x:v>
      </x:c>
      <x:c r="F383" s="14" t="n">
        <x:v>46182</x:v>
      </x:c>
      <x:c r="G383" s="14" t="str">
        <x:v>完成</x:v>
      </x:c>
      <x:c r="H383" s="14" t="n">
        <x:v>9</x:v>
      </x:c>
    </x:row>
    <x:row r="384">
      <x:c r="A384" s="14" t="str">
        <x:v>TL-0383</x:v>
      </x:c>
      <x:c r="B384" s="14" t="str">
        <x:v>phonecall</x:v>
      </x:c>
      <x:c r="C384" s="14" t="str">
        <x:v>DEMO-OPP-044</x:v>
      </x:c>
      <x:c r="D384" s="14" t="str">
        <x:v>需求接触电话｜凯澜生活用品｜空运出口舱位与时效保障 044</x:v>
      </x:c>
      <x:c r="E384" s="14" t="str">
        <x:v>本次沟通重点核对凯澜生活用品｜空运出口舱位与时效保障 044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本次记录对应DEMO-OPP-044的第1个业务节点，责任焦点为成本测算，后续判断以新的书面确认结果为准。
本次新增检查项是到港提货，其结果将直接用于判断内部专业审核是否满足推进条件。</x:v>
      </x:c>
      <x:c r="F384" s="14" t="n">
        <x:v>45977</x:v>
      </x:c>
      <x:c r="G384" s="14" t="str">
        <x:v>完成</x:v>
      </x:c>
      <x:c r="H384" s="14" t="n">
        <x:v>1</x:v>
      </x:c>
    </x:row>
    <x:row r="385">
      <x:c r="A385" s="14" t="str">
        <x:v>TL-0384</x:v>
      </x:c>
      <x:c r="B385" s="14" t="str">
        <x:v>appointment</x:v>
      </x:c>
      <x:c r="C385" s="14" t="str">
        <x:v>DEMO-OPP-044</x:v>
      </x:c>
      <x:c r="D385" s="14" t="str">
        <x:v>数据收集会议｜凯澜生活用品｜空运出口舱位与时效保障 044</x:v>
      </x:c>
      <x:c r="E385" s="14" t="str">
        <x:v>【会议目的】
围绕“凯澜生活用品｜空运出口舱位与时效保障 044”确认数据收集阶段的业务范围、未决条件和下一步。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核对预计每月42票，单票时效要求为2天。并确认可以作为方案和报价依据的数据口径。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本次记录对应DEMO-OPP-044的第2个业务节点，责任焦点为专业方案，后续判断以新的书面确认结果为准。
团队在本节点重点讨论目的港衔接，并评估其是否会改变内部专业审核的既定判断。</x:v>
      </x:c>
      <x:c r="F385" s="14" t="n">
        <x:v>46025</x:v>
      </x:c>
      <x:c r="G385" s="14" t="str">
        <x:v>完成</x:v>
      </x:c>
      <x:c r="H385" s="14" t="n">
        <x:v>2</x:v>
      </x:c>
    </x:row>
    <x:row r="386">
      <x:c r="A386" s="14" t="str">
        <x:v>TL-0385</x:v>
      </x:c>
      <x:c r="B386" s="14" t="str">
        <x:v>task</x:v>
      </x:c>
      <x:c r="C386" s="14" t="str">
        <x:v>DEMO-OPP-044</x:v>
      </x:c>
      <x:c r="D386" s="14" t="str">
        <x:v>方案设计任务｜凯澜生活用品｜空运出口舱位与时效保障 044</x:v>
      </x:c>
      <x:c r="E386" s="14" t="str">
        <x:v>任务背景：现有服务表现稳定，可验证新增服务的实际价值与实施条件。具体动作：复核报关资料、货物属性和承运限制。业务依据：预计每月42票，单票时效要求为2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本次记录对应DEMO-OPP-044的第3个业务节点，责任焦点为实施资源，后续判断以新的书面确认结果为准。
本节点单独核验口岸换装对内部专业审核的实际影响，并记录尚未确认的前提。</x:v>
      </x:c>
      <x:c r="F386" s="14" t="n">
        <x:v>46074</x:v>
      </x:c>
      <x:c r="G386" s="14" t="str">
        <x:v>完成</x:v>
      </x:c>
      <x:c r="H386" s="14" t="n">
        <x:v>3</x:v>
      </x:c>
    </x:row>
    <x:row r="387">
      <x:c r="A387" s="14" t="str">
        <x:v>TL-0386</x:v>
      </x:c>
      <x:c r="B387" s="14" t="str">
        <x:v>annotation</x:v>
      </x:c>
      <x:c r="C387" s="14" t="str">
        <x:v>DEMO-OPP-044</x:v>
      </x:c>
      <x:c r="D387" s="14" t="str">
        <x:v>客户评审记录｜凯澜生活用品｜空运出口舱位与时效保障 044</x:v>
      </x:c>
      <x:c r="E387" s="14" t="str">
        <x:v>报价口径备忘：将运输方案拆分为基础路线、旺季保障和异常改配三部分，并单列附加费触发条件。预计每月42票，单票时效要求为2天。该变化会影响报价结构，当前不能直接解释为客户已同意扩大范围。当前判断：现有服务表现稳定，可验证新增服务的实际价值与实施条件。
本次记录对应DEMO-OPP-044的第4个业务节点，责任焦点为审批时点，后续判断以新的书面确认结果为准。
为避免结论过早，本次把设备清单与内部专业审核分开检查，后续仅采用已确认事实。</x:v>
      </x:c>
      <x:c r="F387" s="14" t="n">
        <x:v>46122</x:v>
      </x:c>
      <x:c r="G387" s="14" t="str">
        <x:v>完成</x:v>
      </x:c>
      <x:c r="H387" s="14" t="n">
        <x:v>4</x:v>
      </x:c>
    </x:row>
    <x:row r="388">
      <x:c r="A388" s="14" t="str">
        <x:v>TL-0387</x:v>
      </x:c>
      <x:c r="B388" s="14" t="str">
        <x:v>phonecall</x:v>
      </x:c>
      <x:c r="C388" s="14" t="str">
        <x:v>DEMO-OPP-044</x:v>
      </x:c>
      <x:c r="D388" s="14" t="str">
        <x:v>异议与修订电话｜凯澜生活用品｜空运出口舱位与时效保障 044</x:v>
      </x:c>
      <x:c r="E388" s="14" t="str">
        <x:v>本次沟通重点核对凯澜生活用品｜空运出口舱位与时效保障 044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本次记录对应DEMO-OPP-044的第5个业务节点，责任焦点为客户输入，后续判断以新的书面确认结果为准。
本次新增检查项是标准镜像，其结果将直接用于判断内部专业审核是否满足推进条件。</x:v>
      </x:c>
      <x:c r="F388" s="14" t="n">
        <x:v>46171</x:v>
      </x:c>
      <x:c r="G388" s="14" t="str">
        <x:v>完成</x:v>
      </x:c>
      <x:c r="H388" s="14" t="n">
        <x:v>5</x:v>
      </x:c>
    </x:row>
    <x:row r="389">
      <x:c r="A389" s="14" t="str">
        <x:v>TL-0388</x:v>
      </x:c>
      <x:c r="B389" s="14" t="str">
        <x:v>appointment</x:v>
      </x:c>
      <x:c r="C389" s="14" t="str">
        <x:v>DEMO-OPP-044</x:v>
      </x:c>
      <x:c r="D389" s="14" t="str">
        <x:v>实施或复盘会议｜凯澜生活用品｜空运出口舱位与时效保障 044</x:v>
      </x:c>
      <x:c r="E389" s="14" t="str">
        <x:v>【会议目的】
围绕“凯澜生活用品｜空运出口舱位与时效保障 044”确认实施或复盘阶段的业务范围、未决条件和下一步。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核对预计每月42票，单票时效要求为2天。并确认可以作为方案和报价依据的数据口径。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本次记录对应DEMO-OPP-044的第6个业务节点，责任焦点为成本测算，后续判断以新的书面确认结果为准。
团队在本节点重点讨论账号权限，并评估其是否会改变内部专业审核的既定判断。</x:v>
      </x:c>
      <x:c r="F389" s="14" t="n">
        <x:v>46220</x:v>
      </x:c>
      <x:c r="G389" s="14" t="str">
        <x:v>完成</x:v>
      </x:c>
      <x:c r="H389" s="14" t="n">
        <x:v>6</x:v>
      </x:c>
    </x:row>
    <x:row r="390">
      <x:c r="A390" s="14" t="str">
        <x:v>TL-0389</x:v>
      </x:c>
      <x:c r="B390" s="14" t="str">
        <x:v>phonecall</x:v>
      </x:c>
      <x:c r="C390" s="14" t="str">
        <x:v>DEMO-OPP-045</x:v>
      </x:c>
      <x:c r="D390" s="14" t="str">
        <x:v>需求接触电话｜新岳包装材料｜海运出口年度运输方案 045</x:v>
      </x:c>
      <x:c r="E390" s="14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本次记录对应DEMO-OPP-045的第1个业务节点，责任焦点为成本测算，后续判断以新的书面确认结果为准。
本节点单独核验资产标签对内部专业审核的实际影响，并记录尚未确认的前提。</x:v>
      </x:c>
      <x:c r="F390" s="14" t="n">
        <x:v>46112</x:v>
      </x:c>
      <x:c r="G390" s="14" t="str">
        <x:v>完成</x:v>
      </x:c>
      <x:c r="H390" s="14" t="n">
        <x:v>1</x:v>
      </x:c>
    </x:row>
    <x:row r="391">
      <x:c r="A391" s="14" t="str">
        <x:v>TL-0390</x:v>
      </x:c>
      <x:c r="B391" s="14" t="str">
        <x:v>appointment</x:v>
      </x:c>
      <x:c r="C391" s="14" t="str">
        <x:v>DEMO-OPP-045</x:v>
      </x:c>
      <x:c r="D391" s="14" t="str">
        <x:v>业务范围确认会议｜新岳包装材料｜海运出口年度运输方案 045</x:v>
      </x:c>
      <x:c r="E391" s="14" t="str">
        <x:v>【会议目的】
围绕“新岳包装材料｜海运出口年度运输方案 045”确认业务范围确认阶段的业务范围、未决条件和下一步。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TEU，旺季周均波动约28%。并确认可以作为方案和报价依据的数据口径。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本次记录对应DEMO-OPP-045的第2个业务节点，责任焦点为专业方案，后续判断以新的书面确认结果为准。
为避免结论过早，本次把数据迁移与内部专业审核分开检查，后续仅采用已确认事实。</x:v>
      </x:c>
      <x:c r="F391" s="14" t="n">
        <x:v>46120</x:v>
      </x:c>
      <x:c r="G391" s="14" t="str">
        <x:v>完成</x:v>
      </x:c>
      <x:c r="H391" s="14" t="n">
        <x:v>2</x:v>
      </x:c>
    </x:row>
    <x:row r="392">
      <x:c r="A392" s="14" t="str">
        <x:v>TL-0391</x:v>
      </x:c>
      <x:c r="B392" s="14" t="str">
        <x:v>task</x:v>
      </x:c>
      <x:c r="C392" s="14" t="str">
        <x:v>DEMO-OPP-045</x:v>
      </x:c>
      <x:c r="D392" s="14" t="str">
        <x:v>数据收集任务｜新岳包装材料｜海运出口年度运输方案 045</x:v>
      </x:c>
      <x:c r="E392" s="14" t="str">
        <x:v>任务背景：项目处于正常业务轨迹，按计划完成输入和审批事项。具体动作：核对运输路线、货量、截关时间和目的地交付要求。业务依据：预计年度货量约82 TEU，旺季周均波动约28%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本次记录对应DEMO-OPP-045的第3个业务节点，责任焦点为实施资源，后续判断以新的书面确认结果为准。
本次新增检查项是旧机回收，其结果将直接用于判断内部专业审核是否满足推进条件。</x:v>
      </x:c>
      <x:c r="F392" s="14" t="n">
        <x:v>46129</x:v>
      </x:c>
      <x:c r="G392" s="14" t="str">
        <x:v>完成</x:v>
      </x:c>
      <x:c r="H392" s="14" t="n">
        <x:v>3</x:v>
      </x:c>
    </x:row>
    <x:row r="393">
      <x:c r="A393" s="14" t="str">
        <x:v>TL-0392</x:v>
      </x:c>
      <x:c r="B393" s="14" t="str">
        <x:v>annotation</x:v>
      </x:c>
      <x:c r="C393" s="14" t="str">
        <x:v>DEMO-OPP-045</x:v>
      </x:c>
      <x:c r="D393" s="14" t="str">
        <x:v>方案设计记录｜新岳包装材料｜海运出口年度运输方案 045</x:v>
      </x:c>
      <x:c r="E393" s="14" t="str">
        <x:v>内部评审记录：根据最新货量调整运输频次和资源假设，避免使用单一平均值覆盖全部月份。预计年度货量约82 TEU，旺季周均波动约28%。该变化减少了后续返工风险，需要在下一次会议中完成书面确认。当前判断：项目处于正常业务轨迹，按计划完成输入和审批事项。
本次记录对应DEMO-OPP-045的第4个业务节点，责任焦点为审批时点，后续判断以新的书面确认结果为准。
团队在本节点重点讨论现场安装，并评估其是否会改变内部专业审核的既定判断。</x:v>
      </x:c>
      <x:c r="F393" s="14" t="n">
        <x:v>46138</x:v>
      </x:c>
      <x:c r="G393" s="14" t="str">
        <x:v>完成</x:v>
      </x:c>
      <x:c r="H393" s="14" t="n">
        <x:v>4</x:v>
      </x:c>
    </x:row>
    <x:row r="394">
      <x:c r="A394" s="14" t="str">
        <x:v>TL-0393</x:v>
      </x:c>
      <x:c r="B394" s="14" t="str">
        <x:v>phonecall</x:v>
      </x:c>
      <x:c r="C394" s="14" t="str">
        <x:v>DEMO-OPP-045</x:v>
      </x:c>
      <x:c r="D394" s="14" t="str">
        <x:v>报价准备电话｜新岳包装材料｜海运出口年度运输方案 045</x:v>
      </x:c>
      <x:c r="E394" s="14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本次记录对应DEMO-OPP-045的第5个业务节点，责任焦点为客户输入，后续判断以新的书面确认结果为准。
本节点单独核验验收标准对内部专业审核的实际影响，并记录尚未确认的前提。</x:v>
      </x:c>
      <x:c r="F394" s="14" t="n">
        <x:v>46147</x:v>
      </x:c>
      <x:c r="G394" s="14" t="str">
        <x:v>完成</x:v>
      </x:c>
      <x:c r="H394" s="14" t="n">
        <x:v>5</x:v>
      </x:c>
    </x:row>
    <x:row r="395">
      <x:c r="A395" s="14" t="str">
        <x:v>TL-0394</x:v>
      </x:c>
      <x:c r="B395" s="14" t="str">
        <x:v>appointment</x:v>
      </x:c>
      <x:c r="C395" s="14" t="str">
        <x:v>DEMO-OPP-045</x:v>
      </x:c>
      <x:c r="D395" s="14" t="str">
        <x:v>客户评审会议｜新岳包装材料｜海运出口年度运输方案 045</x:v>
      </x:c>
      <x:c r="E395" s="14" t="str">
        <x:v>【会议目的】
围绕“新岳包装材料｜海运出口年度运输方案 045”确认客户评审阶段的业务范围、未决条件和下一步。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TEU，旺季周均波动约28%。并确认可以作为方案和报价依据的数据口径。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本次记录对应DEMO-OPP-045的第6个业务节点，责任焦点为成本测算，后续判断以新的书面确认结果为准。
为避免结论过早，本次把设备重量与内部专业审核分开检查，后续仅采用已确认事实。</x:v>
      </x:c>
      <x:c r="F395" s="14" t="n">
        <x:v>46156</x:v>
      </x:c>
      <x:c r="G395" s="14" t="str">
        <x:v>完成</x:v>
      </x:c>
      <x:c r="H395" s="14" t="n">
        <x:v>6</x:v>
      </x:c>
    </x:row>
    <x:row r="396">
      <x:c r="A396" s="14" t="str">
        <x:v>TL-0395</x:v>
      </x:c>
      <x:c r="B396" s="14" t="str">
        <x:v>task</x:v>
      </x:c>
      <x:c r="C396" s="14" t="str">
        <x:v>DEMO-OPP-045</x:v>
      </x:c>
      <x:c r="D396" s="14" t="str">
        <x:v>异议与修订任务｜新岳包装材料｜海运出口年度运输方案 045</x:v>
      </x:c>
      <x:c r="E396" s="14" t="str">
        <x:v>任务背景：项目处于正常业务轨迹，按计划完成输入和审批事项。具体动作：核对运输路线、货量、截关时间和目的地交付要求。业务依据：预计年度货量约82 TEU，旺季周均波动约28%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本次记录对应DEMO-OPP-045的第7个业务节点，责任焦点为专业方案，后续判断以新的书面确认结果为准。
本次新增检查项是设备尺寸，其结果将直接用于判断内部专业审核是否满足推进条件。</x:v>
      </x:c>
      <x:c r="F396" s="14" t="n">
        <x:v>46165</x:v>
      </x:c>
      <x:c r="G396" s="14" t="str">
        <x:v>完成</x:v>
      </x:c>
      <x:c r="H396" s="14" t="n">
        <x:v>7</x:v>
      </x:c>
    </x:row>
    <x:row r="397">
      <x:c r="A397" s="14" t="str">
        <x:v>TL-0396</x:v>
      </x:c>
      <x:c r="B397" s="14" t="str">
        <x:v>annotation</x:v>
      </x:c>
      <x:c r="C397" s="14" t="str">
        <x:v>DEMO-OPP-045</x:v>
      </x:c>
      <x:c r="D397" s="14" t="str">
        <x:v>决策准备记录｜新岳包装材料｜海运出口年度运输方案 045</x:v>
      </x:c>
      <x:c r="E397" s="14" t="str">
        <x:v>风险与假设清单：补充承运节点、报关责任和目的地交付的边界说明。预计年度货量约82 TEU，旺季周均波动约28%。该变化减少了后续返工风险，需要在下一次会议中完成书面确认。当前判断：项目处于正常业务轨迹，按计划完成输入和审批事项。
本次记录对应DEMO-OPP-045的第8个业务节点，责任焦点为实施资源，后续判断以新的书面确认结果为准。
团队在本节点重点讨论吊点信息，并评估其是否会改变内部专业审核的既定判断。</x:v>
      </x:c>
      <x:c r="F397" s="14" t="n">
        <x:v>46174</x:v>
      </x:c>
      <x:c r="G397" s="14" t="str">
        <x:v>完成</x:v>
      </x:c>
      <x:c r="H397" s="14" t="n">
        <x:v>8</x:v>
      </x:c>
    </x:row>
    <x:row r="398">
      <x:c r="A398" s="14" t="str">
        <x:v>TL-0397</x:v>
      </x:c>
      <x:c r="B398" s="14" t="str">
        <x:v>phonecall</x:v>
      </x:c>
      <x:c r="C398" s="14" t="str">
        <x:v>DEMO-OPP-045</x:v>
      </x:c>
      <x:c r="D398" s="14" t="str">
        <x:v>实施或复盘电话｜新岳包装材料｜海运出口年度运输方案 045</x:v>
      </x:c>
      <x:c r="E398" s="14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本次记录对应DEMO-OPP-045的第9个业务节点，责任焦点为审批时点，后续判断以新的书面确认结果为准。
本节点单独核验包装拆分对内部专业审核的实际影响，并记录尚未确认的前提。</x:v>
      </x:c>
      <x:c r="F398" s="14" t="n">
        <x:v>46183</x:v>
      </x:c>
      <x:c r="G398" s="14" t="str">
        <x:v>完成</x:v>
      </x:c>
      <x:c r="H398" s="14" t="n">
        <x:v>9</x:v>
      </x:c>
    </x:row>
    <x:row r="399">
      <x:c r="A399" s="14" t="str">
        <x:v>TL-0398</x:v>
      </x:c>
      <x:c r="B399" s="14" t="str">
        <x:v>phonecall</x:v>
      </x:c>
      <x:c r="C399" s="14" t="str">
        <x:v>DEMO-OPP-046</x:v>
      </x:c>
      <x:c r="D399" s="14" t="str">
        <x:v>需求接触电话｜景川汽车零部件｜危险化学品出口合规运输 046</x:v>
      </x:c>
      <x:c r="E399" s="14" t="str">
        <x:v>本次电话用于确认需求接触阶段的最新进度。客户侧补充说明，客户要求在报价前完成危险品分类、文件审核、船公司接受性和应急方案确认。现有服务表现稳定，可验证新增服务的实际价值与实施条件。未决事项包括最终业务量、内部审批时间和异常费用适用条件。我方先完成内部专业评审，再向客户提交一页式变化说明。
本次记录对应DEMO-OPP-046的第1个业务节点，责任焦点为成本测算，后续判断以新的书面确认结果为准。
为避免结论过早，本次把重件路线与内部专业审核分开检查，后续仅采用已确认事实。</x:v>
      </x:c>
      <x:c r="F399" s="14" t="n">
        <x:v>46123</x:v>
      </x:c>
      <x:c r="G399" s="14" t="str">
        <x:v>完成</x:v>
      </x:c>
      <x:c r="H399" s="14" t="n">
        <x:v>1</x:v>
      </x:c>
    </x:row>
    <x:row r="400">
      <x:c r="A400" s="14" t="str">
        <x:v>TL-0399</x:v>
      </x:c>
      <x:c r="B400" s="14" t="str">
        <x:v>appointment</x:v>
      </x:c>
      <x:c r="C400" s="14" t="str">
        <x:v>DEMO-OPP-046</x:v>
      </x:c>
      <x:c r="D400" s="14" t="str">
        <x:v>数据收集会议｜景川汽车零部件｜危险化学品出口合规运输 046</x:v>
      </x:c>
      <x:c r="E400" s="14" t="str">
        <x:v>【会议目的】
围绕“景川汽车零部件｜危险化学品出口合规运输 046”确认数据收集阶段的业务范围、未决条件和下一步。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本次记录对应DEMO-OPP-046的第2个业务节点，责任焦点为专业方案，后续判断以新的书面确认结果为准。
本次新增检查项是地面承载，其结果将直接用于判断内部专业审核是否满足推进条件。</x:v>
      </x:c>
      <x:c r="F400" s="14" t="n">
        <x:v>46142</x:v>
      </x:c>
      <x:c r="G400" s="14" t="str">
        <x:v>完成</x:v>
      </x:c>
      <x:c r="H400" s="14" t="n">
        <x:v>2</x:v>
      </x:c>
    </x:row>
    <x:row r="401">
      <x:c r="A401" s="14" t="str">
        <x:v>TL-0400</x:v>
      </x:c>
      <x:c r="B401" s="14" t="str">
        <x:v>task</x:v>
      </x:c>
      <x:c r="C401" s="14" t="str">
        <x:v>DEMO-OPP-046</x:v>
      </x:c>
      <x:c r="D401" s="14" t="str">
        <x:v>方案设计任务｜景川汽车零部件｜危险化学品出口合规运输 046</x:v>
      </x:c>
      <x:c r="E401" s="14" t="str">
        <x:v>任务背景：现有服务表现稳定，可验证新增服务的实际价值与实施条件。具体动作：核对车辆、驾驶员和承运商资质。业务依据：预计年度货量约17 TEU，旺季周均波动约10%。客户要求在报价前完成危险品分类、文件审核、船公司接受性和应急方案确认。负责人角色：危化物流负责人-02牵头，专业支持角色协同；完成期限：报价提交前。提交前由营业负责人检查客户口径与内部口径是否一致。
本次记录对应DEMO-OPP-046的第3个业务节点，责任焦点为实施资源，后续判断以新的书面确认结果为准。
团队在本节点重点讨论吊装窗口，并评估其是否会改变内部专业审核的既定判断。</x:v>
      </x:c>
      <x:c r="F401" s="14" t="n">
        <x:v>46161</x:v>
      </x:c>
      <x:c r="G401" s="14" t="str">
        <x:v>完成</x:v>
      </x:c>
      <x:c r="H401" s="14" t="n">
        <x:v>3</x:v>
      </x:c>
    </x:row>
    <x:row r="402">
      <x:c r="A402" s="14" t="str">
        <x:v>TL-0401</x:v>
      </x:c>
      <x:c r="B402" s="14" t="str">
        <x:v>annotation</x:v>
      </x:c>
      <x:c r="C402" s="14" t="str">
        <x:v>DEMO-OPP-046</x:v>
      </x:c>
      <x:c r="D402" s="14" t="str">
        <x:v>客户评审记录｜景川汽车零部件｜危险化学品出口合规运输 046</x:v>
      </x:c>
      <x:c r="E402" s="14" t="str">
        <x:v>客户沟通摘要：将合规审核列为报价和订舱前置门禁。预计年度货量约17 TEU，旺季周均波动约10%。该变化使双方责任更清楚，下一步需检查是否影响计划时间。当前判断：现有服务表现稳定，可验证新增服务的实际价值与实施条件。
本次记录对应DEMO-OPP-046的第4个业务节点，责任焦点为审批时点，后续判断以新的书面确认结果为准。
本节点单独核验停线计划对内部专业审核的实际影响，并记录尚未确认的前提。</x:v>
      </x:c>
      <x:c r="F402" s="14" t="n">
        <x:v>46181</x:v>
      </x:c>
      <x:c r="G402" s="14" t="str">
        <x:v>完成</x:v>
      </x:c>
      <x:c r="H402" s="14" t="n">
        <x:v>4</x:v>
      </x:c>
    </x:row>
    <x:row r="403">
      <x:c r="A403" s="14" t="str">
        <x:v>TL-0402</x:v>
      </x:c>
      <x:c r="B403" s="14" t="str">
        <x:v>phonecall</x:v>
      </x:c>
      <x:c r="C403" s="14" t="str">
        <x:v>DEMO-OPP-046</x:v>
      </x:c>
      <x:c r="D403" s="14" t="str">
        <x:v>异议与修订电话｜景川汽车零部件｜危险化学品出口合规运输 046</x:v>
      </x:c>
      <x:c r="E403" s="14" t="str">
        <x:v>本次电话用于确认异议与修订阶段的最新进度。客户侧补充说明，客户要求在报价前完成危险品分类、文件审核、船公司接受性和应急方案确认。现有服务表现稳定，可验证新增服务的实际价值与实施条件。未决事项包括最终业务量、内部审批时间和异常费用适用条件。我方先完成内部专业评审，再向客户提交一页式变化说明。
本次记录对应DEMO-OPP-046的第5个业务节点，责任焦点为客户输入，后续判断以新的书面确认结果为准。
为避免结论过早，本次把危险品分类与内部专业审核分开检查，后续仅采用已确认事实。</x:v>
      </x:c>
      <x:c r="F403" s="14" t="n">
        <x:v>46200</x:v>
      </x:c>
      <x:c r="G403" s="14" t="str">
        <x:v>完成</x:v>
      </x:c>
      <x:c r="H403" s="14" t="n">
        <x:v>5</x:v>
      </x:c>
    </x:row>
    <x:row r="404">
      <x:c r="A404" s="14" t="str">
        <x:v>TL-0403</x:v>
      </x:c>
      <x:c r="B404" s="14" t="str">
        <x:v>appointment</x:v>
      </x:c>
      <x:c r="C404" s="14" t="str">
        <x:v>DEMO-OPP-046</x:v>
      </x:c>
      <x:c r="D404" s="14" t="str">
        <x:v>实施或复盘会议｜景川汽车零部件｜危险化学品出口合规运输 046</x:v>
      </x:c>
      <x:c r="E404" s="14" t="str">
        <x:v>【会议目的】
围绕“景川汽车零部件｜危险化学品出口合规运输 046”确认实施或复盘阶段的业务范围、未决条件和下一步。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本次记录对应DEMO-OPP-046的第6个业务节点，责任焦点为成本测算，后续判断以新的书面确认结果为准。
本次新增检查项是承运资质，其结果将直接用于判断内部专业审核是否满足推进条件。</x:v>
      </x:c>
      <x:c r="F404" s="14" t="n">
        <x:v>46220</x:v>
      </x:c>
      <x:c r="G404" s="14" t="str">
        <x:v>完成</x:v>
      </x:c>
      <x:c r="H404" s="14" t="n">
        <x:v>6</x:v>
      </x:c>
    </x:row>
    <x:row r="405">
      <x:c r="A405" s="14" t="str">
        <x:v>TL-0404</x:v>
      </x:c>
      <x:c r="B405" s="14" t="str">
        <x:v>phonecall</x:v>
      </x:c>
      <x:c r="C405" s="14" t="str">
        <x:v>DEMO-OPP-047</x:v>
      </x:c>
      <x:c r="D405" s="14" t="str">
        <x:v>需求接触电话｜星联零售科技｜空运出口舱位与时效保障 047</x:v>
      </x:c>
      <x:c r="E405" s="14" t="str">
        <x:v>本次沟通重点核对星联零售科技｜空运出口舱位与时效保障 047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-07更新问题清单，并在两个工作日内反馈。
本次记录对应DEMO-OPP-047的第1个业务节点，责任焦点为成本测算，后续判断以新的书面确认结果为准。
团队在本节点重点讨论应急联络，并评估其是否会改变内部专业审核的既定判断。</x:v>
      </x:c>
      <x:c r="F405" s="14" t="n">
        <x:v>45960</x:v>
      </x:c>
      <x:c r="G405" s="14" t="str">
        <x:v>完成</x:v>
      </x:c>
      <x:c r="H405" s="14" t="n">
        <x:v>1</x:v>
      </x:c>
    </x:row>
    <x:row r="406">
      <x:c r="A406" s="14" t="str">
        <x:v>TL-0405</x:v>
      </x:c>
      <x:c r="B406" s="14" t="str">
        <x:v>appointment</x:v>
      </x:c>
      <x:c r="C406" s="14" t="str">
        <x:v>DEMO-OPP-047</x:v>
      </x:c>
      <x:c r="D406" s="14" t="str">
        <x:v>业务范围确认会议｜星联零售科技｜空运出口舱位与时效保障 047</x:v>
      </x:c>
      <x:c r="E406" s="14" t="str">
        <x:v>【会议目的】
围绕“星联零售科技｜空运出口舱位与时效保障 047”确认业务范围确认阶段的业务范围、未决条件和下一步。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核对预计每月55票，单票时效要求为2天。并确认可以作为方案和报价依据的数据口径。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本次记录对应DEMO-OPP-047的第2个业务节点，责任焦点为专业方案，后续判断以新的书面确认结果为准。
本节点单独核验泄漏处置对内部专业审核的实际影响，并记录尚未确认的前提。</x:v>
      </x:c>
      <x:c r="F406" s="14" t="n">
        <x:v>45997</x:v>
      </x:c>
      <x:c r="G406" s="14" t="str">
        <x:v>完成</x:v>
      </x:c>
      <x:c r="H406" s="14" t="n">
        <x:v>2</x:v>
      </x:c>
    </x:row>
    <x:row r="407">
      <x:c r="A407" s="14" t="str">
        <x:v>TL-0406</x:v>
      </x:c>
      <x:c r="B407" s="14" t="str">
        <x:v>task</x:v>
      </x:c>
      <x:c r="C407" s="14" t="str">
        <x:v>DEMO-OPP-047</x:v>
      </x:c>
      <x:c r="D407" s="14" t="str">
        <x:v>数据收集任务｜星联零售科技｜空运出口舱位与时效保障 047</x:v>
      </x:c>
      <x:c r="E407" s="14" t="str">
        <x:v>任务背景：运营、采购或海外团队提供的信息不一致，需确认权威口径。具体动作：准备舱位保障、改配和延误升级流程。业务依据：预计每月55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本次记录对应DEMO-OPP-047的第3个业务节点，责任焦点为实施资源，后续判断以新的书面确认结果为准。
为避免结论过早，本次把温控要求与内部专业审核分开检查，后续仅采用已确认事实。</x:v>
      </x:c>
      <x:c r="F407" s="14" t="n">
        <x:v>46034</x:v>
      </x:c>
      <x:c r="G407" s="14" t="str">
        <x:v>完成</x:v>
      </x:c>
      <x:c r="H407" s="14" t="n">
        <x:v>3</x:v>
      </x:c>
    </x:row>
    <x:row r="408">
      <x:c r="A408" s="14" t="str">
        <x:v>TL-0407</x:v>
      </x:c>
      <x:c r="B408" s="14" t="str">
        <x:v>annotation</x:v>
      </x:c>
      <x:c r="C408" s="14" t="str">
        <x:v>DEMO-OPP-047</x:v>
      </x:c>
      <x:c r="D408" s="14" t="str">
        <x:v>方案设计记录｜星联零售科技｜空运出口舱位与时效保障 047</x:v>
      </x:c>
      <x:c r="E408" s="14" t="str">
        <x:v>报价口径备忘：将运输方案拆分为基础路线、旺季保障和异常改配三部分，并单列附加费触发条件。预计每月55票，单票时效要求为2天。该变化会影响报价结构，当前不能直接解释为客户已同意扩大范围。当前判断：运营、采购或海外团队提供的信息不一致，需确认权威口径。
本次记录对应DEMO-OPP-047的第4个业务节点，责任焦点为审批时点，后续判断以新的书面确认结果为准。
本次新增检查项是费用边界，其结果将直接用于判断内部专业审核是否满足推进条件。</x:v>
      </x:c>
      <x:c r="F408" s="14" t="n">
        <x:v>46071</x:v>
      </x:c>
      <x:c r="G408" s="14" t="str">
        <x:v>完成</x:v>
      </x:c>
      <x:c r="H408" s="14" t="n">
        <x:v>4</x:v>
      </x:c>
    </x:row>
    <x:row r="409">
      <x:c r="A409" s="14" t="str">
        <x:v>TL-0408</x:v>
      </x:c>
      <x:c r="B409" s="14" t="str">
        <x:v>phonecall</x:v>
      </x:c>
      <x:c r="C409" s="14" t="str">
        <x:v>DEMO-OPP-047</x:v>
      </x:c>
      <x:c r="D409" s="14" t="str">
        <x:v>客户评审电话｜星联零售科技｜空运出口舱位与时效保障 047</x:v>
      </x:c>
      <x:c r="E409" s="14" t="str">
        <x:v>本次沟通重点核对星联零售科技｜空运出口舱位与时效保障 047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-07更新问题清单，并在两个工作日内反馈。
本次记录对应DEMO-OPP-047的第5个业务节点，责任焦点为客户输入，后续判断以新的书面确认结果为准。
团队在本节点重点讨论附加费条件，并评估其是否会改变内部专业审核的既定判断。</x:v>
      </x:c>
      <x:c r="F409" s="14" t="n">
        <x:v>46108</x:v>
      </x:c>
      <x:c r="G409" s="14" t="str">
        <x:v>完成</x:v>
      </x:c>
      <x:c r="H409" s="14" t="n">
        <x:v>5</x:v>
      </x:c>
    </x:row>
    <x:row r="410">
      <x:c r="A410" s="14" t="str">
        <x:v>TL-0409</x:v>
      </x:c>
      <x:c r="B410" s="14" t="str">
        <x:v>appointment</x:v>
      </x:c>
      <x:c r="C410" s="14" t="str">
        <x:v>DEMO-OPP-047</x:v>
      </x:c>
      <x:c r="D410" s="14" t="str">
        <x:v>异议与修订会议｜星联零售科技｜空运出口舱位与时效保障 047</x:v>
      </x:c>
      <x:c r="E410" s="14" t="str">
        <x:v>【会议目的】
围绕“星联零售科技｜空运出口舱位与时效保障 047”确认异议与修订阶段的业务范围、未决条件和下一步。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核对预计每月55票，单票时效要求为2天。并确认可以作为方案和报价依据的数据口径。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本次记录对应DEMO-OPP-047的第6个业务节点，责任焦点为成本测算，后续判断以新的书面确认结果为准。
本节点单独核验报价有效期对内部专业审核的实际影响，并记录尚未确认的前提。</x:v>
      </x:c>
      <x:c r="F410" s="14" t="n">
        <x:v>46145</x:v>
      </x:c>
      <x:c r="G410" s="14" t="str">
        <x:v>完成</x:v>
      </x:c>
      <x:c r="H410" s="14" t="n">
        <x:v>6</x:v>
      </x:c>
    </x:row>
    <x:row r="411">
      <x:c r="A411" s="14" t="str">
        <x:v>TL-0410</x:v>
      </x:c>
      <x:c r="B411" s="14" t="str">
        <x:v>task</x:v>
      </x:c>
      <x:c r="C411" s="14" t="str">
        <x:v>DEMO-OPP-047</x:v>
      </x:c>
      <x:c r="D411" s="14" t="str">
        <x:v>决策准备任务｜星联零售科技｜空运出口舱位与时效保障 047</x:v>
      </x:c>
      <x:c r="E411" s="14" t="str">
        <x:v>任务背景：运营、采购或海外团队提供的信息不一致，需确认权威口径。具体动作：准备舱位保障、改配和延误升级流程。业务依据：预计每月55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本次记录对应DEMO-OPP-047的第7个业务节点，责任焦点为专业方案，后续判断以新的书面确认结果为准。
为避免结论过早，本次把供应商组合与内部专业审核分开检查，后续仅采用已确认事实。</x:v>
      </x:c>
      <x:c r="F411" s="14" t="n">
        <x:v>46182</x:v>
      </x:c>
      <x:c r="G411" s="14" t="str">
        <x:v>完成</x:v>
      </x:c>
      <x:c r="H411" s="14" t="n">
        <x:v>7</x:v>
      </x:c>
    </x:row>
    <x:row r="412">
      <x:c r="A412" s="14" t="str">
        <x:v>TL-0411</x:v>
      </x:c>
      <x:c r="B412" s="14" t="str">
        <x:v>annotation</x:v>
      </x:c>
      <x:c r="C412" s="14" t="str">
        <x:v>DEMO-OPP-047</x:v>
      </x:c>
      <x:c r="D412" s="14" t="str">
        <x:v>实施或复盘记录｜星联零售科技｜空运出口舱位与时效保障 047</x:v>
      </x:c>
      <x:c r="E412" s="14" t="str">
        <x:v>方案修订说明：根据最新货量调整运输频次和资源假设，避免使用单一平均值覆盖全部月份。预计每月55票，单票时效要求为2天。该变化会影响报价结构，当前不能直接解释为客户已同意扩大范围。当前判断：运营、采购或海外团队提供的信息不一致，需确认权威口径。
本次记录对应DEMO-OPP-047的第8个业务节点，责任焦点为实施资源，后续判断以新的书面确认结果为准。
本次新增检查项是碳排口径，其结果将直接用于判断内部专业审核是否满足推进条件。</x:v>
      </x:c>
      <x:c r="F412" s="14" t="n">
        <x:v>46220</x:v>
      </x:c>
      <x:c r="G412" s="14" t="str">
        <x:v>完成</x:v>
      </x:c>
      <x:c r="H412" s="14" t="n">
        <x:v>8</x:v>
      </x:c>
    </x:row>
    <x:row r="413">
      <x:c r="A413" s="14" t="str">
        <x:v>TL-0412</x:v>
      </x:c>
      <x:c r="B413" s="14" t="str">
        <x:v>phonecall</x:v>
      </x:c>
      <x:c r="C413" s="14" t="str">
        <x:v>DEMO-OPP-048</x:v>
      </x:c>
      <x:c r="D413" s="14" t="str">
        <x:v>需求接触电话｜明澜新材料｜海运进口清关与港后配送 048</x:v>
      </x:c>
      <x:c r="E413" s="14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本次记录对应DEMO-OPP-048的第1个业务节点，责任焦点为成本测算，后续判断以新的书面确认结果为准。
团队在本节点重点讨论服务指标，并评估其是否会改变内部专业审核的既定判断。</x:v>
      </x:c>
      <x:c r="F413" s="14" t="n">
        <x:v>46131</x:v>
      </x:c>
      <x:c r="G413" s="14" t="str">
        <x:v>完成</x:v>
      </x:c>
      <x:c r="H413" s="14" t="n">
        <x:v>1</x:v>
      </x:c>
    </x:row>
    <x:row r="414">
      <x:c r="A414" s="14" t="str">
        <x:v>TL-0413</x:v>
      </x:c>
      <x:c r="B414" s="14" t="str">
        <x:v>appointment</x:v>
      </x:c>
      <x:c r="C414" s="14" t="str">
        <x:v>DEMO-OPP-048</x:v>
      </x:c>
      <x:c r="D414" s="14" t="str">
        <x:v>业务范围确认会议｜明澜新材料｜海运进口清关与港后配送 048</x:v>
      </x:c>
      <x:c r="E414" s="14" t="str">
        <x:v>【会议目的】
围绕“明澜新材料｜海运进口清关与港后配送 048”确认业务范围确认阶段的业务范围、未决条件和下一步。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本次记录对应DEMO-OPP-048的第2个业务节点，责任焦点为专业方案，后续判断以新的书面确认结果为准。
本节点单独核验异常升级对内部专业审核的实际影响，并记录尚未确认的前提。</x:v>
      </x:c>
      <x:c r="F414" s="14" t="n">
        <x:v>46139</x:v>
      </x:c>
      <x:c r="G414" s="14" t="str">
        <x:v>完成</x:v>
      </x:c>
      <x:c r="H414" s="14" t="n">
        <x:v>2</x:v>
      </x:c>
    </x:row>
    <x:row r="415">
      <x:c r="A415" s="14" t="str">
        <x:v>TL-0414</x:v>
      </x:c>
      <x:c r="B415" s="14" t="str">
        <x:v>task</x:v>
      </x:c>
      <x:c r="C415" s="14" t="str">
        <x:v>DEMO-OPP-048</x:v>
      </x:c>
      <x:c r="D415" s="14" t="str">
        <x:v>数据收集任务｜明澜新材料｜海运进口清关与港后配送 048</x:v>
      </x:c>
      <x:c r="E415" s="14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本次记录对应DEMO-OPP-048的第3个业务节点，责任焦点为实施资源，后续判断以新的书面确认结果为准。
为避免结论过早，本次把索赔证据与内部专业审核分开检查，后续仅采用已确认事实。</x:v>
      </x:c>
      <x:c r="F415" s="14" t="n">
        <x:v>46148</x:v>
      </x:c>
      <x:c r="G415" s="14" t="str">
        <x:v>完成</x:v>
      </x:c>
      <x:c r="H415" s="14" t="n">
        <x:v>3</x:v>
      </x:c>
    </x:row>
    <x:row r="416">
      <x:c r="A416" s="14" t="str">
        <x:v>TL-0415</x:v>
      </x:c>
      <x:c r="B416" s="14" t="str">
        <x:v>annotation</x:v>
      </x:c>
      <x:c r="C416" s="14" t="str">
        <x:v>DEMO-OPP-048</x:v>
      </x:c>
      <x:c r="D416" s="14" t="str">
        <x:v>数据收集记录｜明澜新材料｜海运进口清关与港后配送 048</x:v>
      </x:c>
      <x:c r="E416" s="14" t="str">
        <x:v>内部评审记录：根据最新货量调整运输频次和资源假设，避免使用单一平均值覆盖全部月份。预计年度货量约73 TEU，旺季周均波动约16%。该变化使双方责任更清楚，下一步需检查是否影响计划时间。当前判断：近期存在关键会议，需提前准备议题、材料、参与角色和决策问题。
本次记录对应DEMO-OPP-048的第4个业务节点，责任焦点为审批时点，后续判断以新的书面确认结果为准。
本次新增检查项是审批参与人，其结果将直接用于判断内部专业审核是否满足推进条件。</x:v>
      </x:c>
      <x:c r="F416" s="14" t="n">
        <x:v>46157</x:v>
      </x:c>
      <x:c r="G416" s="14" t="str">
        <x:v>完成</x:v>
      </x:c>
      <x:c r="H416" s="14" t="n">
        <x:v>4</x:v>
      </x:c>
    </x:row>
    <x:row r="417">
      <x:c r="A417" s="14" t="str">
        <x:v>TL-0416</x:v>
      </x:c>
      <x:c r="B417" s="14" t="str">
        <x:v>phonecall</x:v>
      </x:c>
      <x:c r="C417" s="14" t="str">
        <x:v>DEMO-OPP-048</x:v>
      </x:c>
      <x:c r="D417" s="14" t="str">
        <x:v>方案设计电话｜明澜新材料｜海运进口清关与港后配送 048</x:v>
      </x:c>
      <x:c r="E417" s="14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本次记录对应DEMO-OPP-048的第5个业务节点，责任焦点为客户输入，后续判断以新的书面确认结果为准。
团队在本节点重点讨论预算口径，并评估其是否会改变内部专业审核的既定判断。</x:v>
      </x:c>
      <x:c r="F417" s="14" t="n">
        <x:v>46166</x:v>
      </x:c>
      <x:c r="G417" s="14" t="str">
        <x:v>完成</x:v>
      </x:c>
      <x:c r="H417" s="14" t="n">
        <x:v>5</x:v>
      </x:c>
    </x:row>
    <x:row r="418">
      <x:c r="A418" s="14" t="str">
        <x:v>TL-0417</x:v>
      </x:c>
      <x:c r="B418" s="14" t="str">
        <x:v>appointment</x:v>
      </x:c>
      <x:c r="C418" s="14" t="str">
        <x:v>DEMO-OPP-048</x:v>
      </x:c>
      <x:c r="D418" s="14" t="str">
        <x:v>报价准备会议｜明澜新材料｜海运进口清关与港后配送 048</x:v>
      </x:c>
      <x:c r="E418" s="14" t="str">
        <x:v>【会议目的】
围绕“明澜新材料｜海运进口清关与港后配送 048”确认报价准备阶段的业务范围、未决条件和下一步。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本次记录对应DEMO-OPP-048的第6个业务节点，责任焦点为成本测算，后续判断以新的书面确认结果为准。
本节点单独核验资源预留对内部专业审核的实际影响，并记录尚未确认的前提。</x:v>
      </x:c>
      <x:c r="F418" s="14" t="n">
        <x:v>46175</x:v>
      </x:c>
      <x:c r="G418" s="14" t="str">
        <x:v>完成</x:v>
      </x:c>
      <x:c r="H418" s="14" t="n">
        <x:v>6</x:v>
      </x:c>
    </x:row>
    <x:row r="419">
      <x:c r="A419" s="14" t="str">
        <x:v>TL-0418</x:v>
      </x:c>
      <x:c r="B419" s="14" t="str">
        <x:v>task</x:v>
      </x:c>
      <x:c r="C419" s="14" t="str">
        <x:v>DEMO-OPP-048</x:v>
      </x:c>
      <x:c r="D419" s="14" t="str">
        <x:v>客户评审任务｜明澜新材料｜海运进口清关与港后配送 048</x:v>
      </x:c>
      <x:c r="E419" s="14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本次记录对应DEMO-OPP-048的第7个业务节点，责任焦点为专业方案，后续判断以新的书面确认结果为准。
为避免结论过早，本次把实施顺序与内部专业审核分开检查，后续仅采用已确认事实。</x:v>
      </x:c>
      <x:c r="F419" s="14" t="n">
        <x:v>46184</x:v>
      </x:c>
      <x:c r="G419" s="14" t="str">
        <x:v>完成</x:v>
      </x:c>
      <x:c r="H419" s="14" t="n">
        <x:v>7</x:v>
      </x:c>
    </x:row>
    <x:row r="420">
      <x:c r="A420" s="14" t="str">
        <x:v>TL-0419</x:v>
      </x:c>
      <x:c r="B420" s="14" t="str">
        <x:v>annotation</x:v>
      </x:c>
      <x:c r="C420" s="14" t="str">
        <x:v>DEMO-OPP-048</x:v>
      </x:c>
      <x:c r="D420" s="14" t="str">
        <x:v>异议与修订记录｜明澜新材料｜海运进口清关与港后配送 048</x:v>
      </x:c>
      <x:c r="E420" s="14" t="str">
        <x:v>风险与假设清单：补充承运节点、报关责任和目的地交付的边界说明。预计年度货量约73 TEU，旺季周均波动约16%。该变化使双方责任更清楚，下一步需检查是否影响计划时间。当前判断：近期存在关键会议，需提前准备议题、材料、参与角色和决策问题。
本次记录对应DEMO-OPP-048的第8个业务节点，责任焦点为实施资源，后续判断以新的书面确认结果为准。
本次新增检查项是责任矩阵，其结果将直接用于判断内部专业审核是否满足推进条件。</x:v>
      </x:c>
      <x:c r="F420" s="14" t="n">
        <x:v>46193</x:v>
      </x:c>
      <x:c r="G420" s="14" t="str">
        <x:v>完成</x:v>
      </x:c>
      <x:c r="H420" s="14" t="n">
        <x:v>8</x:v>
      </x:c>
    </x:row>
    <x:row r="421">
      <x:c r="A421" s="14" t="str">
        <x:v>TL-0420</x:v>
      </x:c>
      <x:c r="B421" s="14" t="str">
        <x:v>phonecall</x:v>
      </x:c>
      <x:c r="C421" s="14" t="str">
        <x:v>DEMO-OPP-048</x:v>
      </x:c>
      <x:c r="D421" s="14" t="str">
        <x:v>异议与修订电话｜明澜新材料｜海运进口清关与港后配送 048</x:v>
      </x:c>
      <x:c r="E421" s="14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本次记录对应DEMO-OPP-048的第9个业务节点，责任焦点为审批时点，后续判断以新的书面确认结果为准。
团队在本节点重点讨论切换计划，并评估其是否会改变内部专业审核的既定判断。</x:v>
      </x:c>
      <x:c r="F421" s="14" t="n">
        <x:v>46202</x:v>
      </x:c>
      <x:c r="G421" s="14" t="str">
        <x:v>完成</x:v>
      </x:c>
      <x:c r="H421" s="14" t="n">
        <x:v>9</x:v>
      </x:c>
    </x:row>
    <x:row r="422">
      <x:c r="A422" s="14" t="str">
        <x:v>TL-0421</x:v>
      </x:c>
      <x:c r="B422" s="14" t="str">
        <x:v>appointment</x:v>
      </x:c>
      <x:c r="C422" s="14" t="str">
        <x:v>DEMO-OPP-048</x:v>
      </x:c>
      <x:c r="D422" s="14" t="str">
        <x:v>决策准备会议｜明澜新材料｜海运进口清关与港后配送 048</x:v>
      </x:c>
      <x:c r="E422" s="14" t="str">
        <x:v>【会议目的】
围绕“明澜新材料｜海运进口清关与港后配送 048”确认决策准备阶段的业务范围、未决条件和下一步。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本次记录对应DEMO-OPP-048的第10个业务节点，责任焦点为客户输入，后续判断以新的书面确认结果为准。
本节点单独核验订单波峰对供应商接受条件的实际影响，并记录尚未确认的前提。</x:v>
      </x:c>
      <x:c r="F422" s="14" t="n">
        <x:v>46211</x:v>
      </x:c>
      <x:c r="G422" s="14" t="str">
        <x:v>完成</x:v>
      </x:c>
      <x:c r="H422" s="14" t="n">
        <x:v>10</x:v>
      </x:c>
    </x:row>
    <x:row r="423">
      <x:c r="A423" s="14" t="str">
        <x:v>TL-0422</x:v>
      </x:c>
      <x:c r="B423" s="14" t="str">
        <x:v>task</x:v>
      </x:c>
      <x:c r="C423" s="14" t="str">
        <x:v>DEMO-OPP-048</x:v>
      </x:c>
      <x:c r="D423" s="14" t="str">
        <x:v>实施或复盘任务｜明澜新材料｜海运进口清关与港后配送 048</x:v>
      </x:c>
      <x:c r="E423" s="14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本次记录对应DEMO-OPP-048的第11个业务节点，责任焦点为成本测算，后续判断以新的书面确认结果为准。
为避免结论过早，本次把基础业务量与供应商接受条件分开检查，后续仅采用已确认事实。</x:v>
      </x:c>
      <x:c r="F423" s="14" t="n">
        <x:v>46220</x:v>
      </x:c>
      <x:c r="G423" s="14" t="str">
        <x:v>完成</x:v>
      </x:c>
      <x:c r="H423" s="14" t="n">
        <x:v>11</x:v>
      </x:c>
    </x:row>
    <x:row r="424">
      <x:c r="A424" s="14" t="str">
        <x:v>TL-0423</x:v>
      </x:c>
      <x:c r="B424" s="14" t="str">
        <x:v>phonecall</x:v>
      </x:c>
      <x:c r="C424" s="14" t="str">
        <x:v>DEMO-OPP-049</x:v>
      </x:c>
      <x:c r="D424" s="14" t="str">
        <x:v>需求接触电话｜嘉澜建材科技｜空运出口舱位与时效保障 049</x:v>
      </x:c>
      <x:c r="E424" s="14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本次记录对应DEMO-OPP-049的第1个业务节点，责任焦点为成本测算，后续判断以新的书面确认结果为准。
本次新增检查项是临时加单，其结果将直接用于判断供应商接受条件是否满足推进条件。</x:v>
      </x:c>
      <x:c r="F424" s="14" t="n">
        <x:v>46134</x:v>
      </x:c>
      <x:c r="G424" s="14" t="str">
        <x:v>完成</x:v>
      </x:c>
      <x:c r="H424" s="14" t="n">
        <x:v>1</x:v>
      </x:c>
    </x:row>
    <x:row r="425">
      <x:c r="A425" s="14" t="str">
        <x:v>TL-0424</x:v>
      </x:c>
      <x:c r="B425" s="14" t="str">
        <x:v>appointment</x:v>
      </x:c>
      <x:c r="C425" s="14" t="str">
        <x:v>DEMO-OPP-049</x:v>
      </x:c>
      <x:c r="D425" s="14" t="str">
        <x:v>业务范围确认会议｜嘉澜建材科技｜空运出口舱位与时效保障 049</x:v>
      </x:c>
      <x:c r="E425" s="14" t="str">
        <x:v>【会议目的】
围绕“嘉澜建材科技｜空运出口舱位与时效保障 049”确认业务范围确认阶段的业务范围、未决条件和下一步。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本次记录对应DEMO-OPP-049的第2个业务节点，责任焦点为专业方案，后续判断以新的书面确认结果为准。
团队在本节点重点讨论货物属性，并评估其是否会改变供应商接受条件的既定判断。</x:v>
      </x:c>
      <x:c r="F425" s="14" t="n">
        <x:v>46139</x:v>
      </x:c>
      <x:c r="G425" s="14" t="str">
        <x:v>完成</x:v>
      </x:c>
      <x:c r="H425" s="14" t="n">
        <x:v>2</x:v>
      </x:c>
    </x:row>
    <x:row r="426">
      <x:c r="A426" s="14" t="str">
        <x:v>TL-0425</x:v>
      </x:c>
      <x:c r="B426" s="14" t="str">
        <x:v>task</x:v>
      </x:c>
      <x:c r="C426" s="14" t="str">
        <x:v>DEMO-OPP-049</x:v>
      </x:c>
      <x:c r="D426" s="14" t="str">
        <x:v>业务范围确认任务｜嘉澜建材科技｜空运出口舱位与时效保障 049</x:v>
      </x:c>
      <x:c r="E426" s="14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本次记录对应DEMO-OPP-049的第3个业务节点，责任焦点为实施资源，后续判断以新的书面确认结果为准。
本节点单独核验包装条件对供应商接受条件的实际影响，并记录尚未确认的前提。</x:v>
      </x:c>
      <x:c r="F426" s="14" t="n">
        <x:v>46144</x:v>
      </x:c>
      <x:c r="G426" s="14" t="str">
        <x:v>完成</x:v>
      </x:c>
      <x:c r="H426" s="14" t="n">
        <x:v>3</x:v>
      </x:c>
    </x:row>
    <x:row r="427">
      <x:c r="A427" s="14" t="str">
        <x:v>TL-0426</x:v>
      </x:c>
      <x:c r="B427" s="14" t="str">
        <x:v>annotation</x:v>
      </x:c>
      <x:c r="C427" s="14" t="str">
        <x:v>DEMO-OPP-049</x:v>
      </x:c>
      <x:c r="D427" s="14" t="str">
        <x:v>数据收集记录｜嘉澜建材科技｜空运出口舱位与时效保障 049</x:v>
      </x:c>
      <x:c r="E427" s="14" t="str">
        <x:v>报价口径备忘：补充承运节点、报关责任和目的地交付的边界说明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本次记录对应DEMO-OPP-049的第4个业务节点，责任焦点为审批时点，后续判断以新的书面确认结果为准。
为避免结论过早，本次把装卸窗口与供应商接受条件分开检查，后续仅采用已确认事实。</x:v>
      </x:c>
      <x:c r="F427" s="14" t="n">
        <x:v>46149</x:v>
      </x:c>
      <x:c r="G427" s="14" t="str">
        <x:v>完成</x:v>
      </x:c>
      <x:c r="H427" s="14" t="n">
        <x:v>4</x:v>
      </x:c>
    </x:row>
    <x:row r="428">
      <x:c r="A428" s="14" t="str">
        <x:v>TL-0427</x:v>
      </x:c>
      <x:c r="B428" s="14" t="str">
        <x:v>phonecall</x:v>
      </x:c>
      <x:c r="C428" s="14" t="str">
        <x:v>DEMO-OPP-049</x:v>
      </x:c>
      <x:c r="D428" s="14" t="str">
        <x:v>方案设计电话｜嘉澜建材科技｜空运出口舱位与时效保障 049</x:v>
      </x:c>
      <x:c r="E428" s="14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本次记录对应DEMO-OPP-049的第5个业务节点，责任焦点为客户输入，后续判断以新的书面确认结果为准。
本次新增检查项是仓库动线，其结果将直接用于判断供应商接受条件是否满足推进条件。</x:v>
      </x:c>
      <x:c r="F428" s="14" t="n">
        <x:v>46154</x:v>
      </x:c>
      <x:c r="G428" s="14" t="str">
        <x:v>完成</x:v>
      </x:c>
      <x:c r="H428" s="14" t="n">
        <x:v>5</x:v>
      </x:c>
    </x:row>
    <x:row r="429">
      <x:c r="A429" s="14" t="str">
        <x:v>TL-0428</x:v>
      </x:c>
      <x:c r="B429" s="14" t="str">
        <x:v>appointment</x:v>
      </x:c>
      <x:c r="C429" s="14" t="str">
        <x:v>DEMO-OPP-049</x:v>
      </x:c>
      <x:c r="D429" s="14" t="str">
        <x:v>报价准备会议｜嘉澜建材科技｜空运出口舱位与时效保障 049</x:v>
      </x:c>
      <x:c r="E429" s="14" t="str">
        <x:v>【会议目的】
围绕“嘉澜建材科技｜空运出口舱位与时效保障 049”确认报价准备阶段的业务范围、未决条件和下一步。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本次记录对应DEMO-OPP-049的第6个业务节点，责任焦点为成本测算，后续判断以新的书面确认结果为准。
团队在本节点重点讨论班次配置，并评估其是否会改变供应商接受条件的既定判断。</x:v>
      </x:c>
      <x:c r="F429" s="14" t="n">
        <x:v>46159</x:v>
      </x:c>
      <x:c r="G429" s="14" t="str">
        <x:v>完成</x:v>
      </x:c>
      <x:c r="H429" s="14" t="n">
        <x:v>6</x:v>
      </x:c>
    </x:row>
    <x:row r="430">
      <x:c r="A430" s="14" t="str">
        <x:v>TL-0429</x:v>
      </x:c>
      <x:c r="B430" s="14" t="str">
        <x:v>task</x:v>
      </x:c>
      <x:c r="C430" s="14" t="str">
        <x:v>DEMO-OPP-049</x:v>
      </x:c>
      <x:c r="D430" s="14" t="str">
        <x:v>报价准备任务｜嘉澜建材科技｜空运出口舱位与时效保障 049</x:v>
      </x:c>
      <x:c r="E430" s="14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本次记录对应DEMO-OPP-049的第7个业务节点，责任焦点为专业方案，后续判断以新的书面确认结果为准。
本节点单独核验拣选效率对供应商接受条件的实际影响，并记录尚未确认的前提。</x:v>
      </x:c>
      <x:c r="F430" s="14" t="n">
        <x:v>46164</x:v>
      </x:c>
      <x:c r="G430" s="14" t="str">
        <x:v>完成</x:v>
      </x:c>
      <x:c r="H430" s="14" t="n">
        <x:v>7</x:v>
      </x:c>
    </x:row>
    <x:row r="431">
      <x:c r="A431" s="14" t="str">
        <x:v>TL-0430</x:v>
      </x:c>
      <x:c r="B431" s="14" t="str">
        <x:v>annotation</x:v>
      </x:c>
      <x:c r="C431" s="14" t="str">
        <x:v>DEMO-OPP-049</x:v>
      </x:c>
      <x:c r="D431" s="14" t="str">
        <x:v>客户评审记录｜嘉澜建材科技｜空运出口舱位与时效保障 049</x:v>
      </x:c>
      <x:c r="E431" s="14" t="str">
        <x:v>方案修订说明：将运输方案拆分为基础路线、旺季保障和异常改配三部分，并单列附加费触发条件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本次记录对应DEMO-OPP-049的第8个业务节点，责任焦点为实施资源，后续判断以新的书面确认结果为准。
为避免结论过早，本次把库存准确率与供应商接受条件分开检查，后续仅采用已确认事实。</x:v>
      </x:c>
      <x:c r="F431" s="14" t="n">
        <x:v>46169</x:v>
      </x:c>
      <x:c r="G431" s="14" t="str">
        <x:v>完成</x:v>
      </x:c>
      <x:c r="H431" s="14" t="n">
        <x:v>8</x:v>
      </x:c>
    </x:row>
    <x:row r="432">
      <x:c r="A432" s="14" t="str">
        <x:v>TL-0431</x:v>
      </x:c>
      <x:c r="B432" s="14" t="str">
        <x:v>phonecall</x:v>
      </x:c>
      <x:c r="C432" s="14" t="str">
        <x:v>DEMO-OPP-049</x:v>
      </x:c>
      <x:c r="D432" s="14" t="str">
        <x:v>异议与修订电话｜嘉澜建材科技｜空运出口舱位与时效保障 049</x:v>
      </x:c>
      <x:c r="E432" s="14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本次记录对应DEMO-OPP-049的第9个业务节点，责任焦点为审批时点，后续判断以新的书面确认结果为准。
本次新增检查项是固定班次，其结果将直接用于判断供应商接受条件是否满足推进条件。</x:v>
      </x:c>
      <x:c r="F432" s="14" t="n">
        <x:v>46174</x:v>
      </x:c>
      <x:c r="G432" s="14" t="str">
        <x:v>完成</x:v>
      </x:c>
      <x:c r="H432" s="14" t="n">
        <x:v>9</x:v>
      </x:c>
    </x:row>
    <x:row r="433">
      <x:c r="A433" s="14" t="str">
        <x:v>TL-0432</x:v>
      </x:c>
      <x:c r="B433" s="14" t="str">
        <x:v>appointment</x:v>
      </x:c>
      <x:c r="C433" s="14" t="str">
        <x:v>DEMO-OPP-049</x:v>
      </x:c>
      <x:c r="D433" s="14" t="str">
        <x:v>决策准备会议｜嘉澜建材科技｜空运出口舱位与时效保障 049</x:v>
      </x:c>
      <x:c r="E433" s="14" t="str">
        <x:v>【会议目的】
围绕“嘉澜建材科技｜空运出口舱位与时效保障 049”确认决策准备阶段的业务范围、未决条件和下一步。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本次记录对应DEMO-OPP-049的第10个业务节点，责任焦点为客户输入，后续判断以新的书面确认结果为准。
团队在本节点重点讨论临时运力，并评估其是否会改变供应商接受条件的既定判断。</x:v>
      </x:c>
      <x:c r="F433" s="14" t="n">
        <x:v>46179</x:v>
      </x:c>
      <x:c r="G433" s="14" t="str">
        <x:v>完成</x:v>
      </x:c>
      <x:c r="H433" s="14" t="n">
        <x:v>10</x:v>
      </x:c>
    </x:row>
    <x:row r="434">
      <x:c r="A434" s="14" t="str">
        <x:v>TL-0433</x:v>
      </x:c>
      <x:c r="B434" s="14" t="str">
        <x:v>task</x:v>
      </x:c>
      <x:c r="C434" s="14" t="str">
        <x:v>DEMO-OPP-049</x:v>
      </x:c>
      <x:c r="D434" s="14" t="str">
        <x:v>决策准备任务｜嘉澜建材科技｜空运出口舱位与时效保障 049</x:v>
      </x:c>
      <x:c r="E434" s="14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本次记录对应DEMO-OPP-049的第11个业务节点，责任焦点为成本测算，后续判断以新的书面确认结果为准。
本节点单独核验车型匹配对供应商接受条件的实际影响，并记录尚未确认的前提。</x:v>
      </x:c>
      <x:c r="F434" s="14" t="n">
        <x:v>46184</x:v>
      </x:c>
      <x:c r="G434" s="14" t="str">
        <x:v>完成</x:v>
      </x:c>
      <x:c r="H434" s="14" t="n">
        <x:v>11</x:v>
      </x:c>
    </x:row>
    <x:row r="435">
      <x:c r="A435" s="14" t="str">
        <x:v>TL-0434</x:v>
      </x:c>
      <x:c r="B435" s="14" t="str">
        <x:v>annotation</x:v>
      </x:c>
      <x:c r="C435" s="14" t="str">
        <x:v>DEMO-OPP-049</x:v>
      </x:c>
      <x:c r="D435" s="14" t="str">
        <x:v>实施或复盘记录｜嘉澜建材科技｜空运出口舱位与时效保障 049</x:v>
      </x:c>
      <x:c r="E435" s="14" t="str">
        <x:v>实施条件记录：根据最新货量调整运输频次和资源假设，避免使用单一平均值覆盖全部月份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本次记录对应DEMO-OPP-049的第12个业务节点，责任焦点为专业方案，后续判断以新的书面确认结果为准。
为避免结论过早，本次把线路绕行与供应商接受条件分开检查，后续仅采用已确认事实。</x:v>
      </x:c>
      <x:c r="F435" s="14" t="n">
        <x:v>46189</x:v>
      </x:c>
      <x:c r="G435" s="14" t="str">
        <x:v>完成</x:v>
      </x:c>
      <x:c r="H435" s="14" t="n">
        <x:v>12</x:v>
      </x:c>
    </x:row>
    <x:row r="436">
      <x:c r="A436" s="14" t="str">
        <x:v>TL-0435</x:v>
      </x:c>
      <x:c r="B436" s="14" t="str">
        <x:v>phonecall</x:v>
      </x:c>
      <x:c r="C436" s="14" t="str">
        <x:v>DEMO-OPP-050</x:v>
      </x:c>
      <x:c r="D436" s="14" t="str">
        <x:v>需求接触电话｜科辰医疗科技｜海运出口年度运输方案 050</x:v>
      </x:c>
      <x:c r="E436" s="14" t="str">
        <x:v>客户反馈当前最关心的是预计年度货量约107 TEU，旺季周均波动约30%。同时希望下一版方案能清楚说明正常场景与异常场景的处理差异。项目处于正常业务轨迹，按计划完成输入和审批事项。未决事项包括最终业务量、内部审批时间和异常费用适用条件。我方先完成内部专业评审，再向客户提交一页式变化说明。
本次记录对应DEMO-OPP-050的第1个业务节点，责任焦点为成本测算，后续判断以新的书面确认结果为准。
本次新增检查项是门店时窗，其结果将直接用于判断供应商接受条件是否满足推进条件。</x:v>
      </x:c>
      <x:c r="F436" s="14" t="n">
        <x:v>46157</x:v>
      </x:c>
      <x:c r="G436" s="14" t="str">
        <x:v>完成</x:v>
      </x:c>
      <x:c r="H436" s="14" t="n">
        <x:v>1</x:v>
      </x:c>
    </x:row>
    <x:row r="437">
      <x:c r="A437" s="14" t="str">
        <x:v>TL-0436</x:v>
      </x:c>
      <x:c r="B437" s="14" t="str">
        <x:v>appointment</x:v>
      </x:c>
      <x:c r="C437" s="14" t="str">
        <x:v>DEMO-OPP-050</x:v>
      </x:c>
      <x:c r="D437" s="14" t="str">
        <x:v>数据收集会议｜科辰医疗科技｜海运出口年度运输方案 050</x:v>
      </x:c>
      <x:c r="E437" s="14" t="str">
        <x:v>【会议目的】
围绕“科辰医疗科技｜海运出口年度运输方案 050”确认数据收集阶段的业务范围、未决条件和下一步。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核对预计年度货量约107 TEU，旺季周均波动约30%。并确认可以作为方案和报价依据的数据口径。
3. 讨论客户提出的主要问题：客户希望稳定旺季舱位，减少甩柜、截关变更和目的港衔接不清造成的延期。
4. 检查0404: CNTNJ至1121: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本次记录对应DEMO-OPP-050的第2个业务节点，责任焦点为专业方案，后续判断以新的书面确认结果为准。
团队在本节点重点讨论夜间交接，并评估其是否会改变供应商接受条件的既定判断。</x:v>
      </x:c>
      <x:c r="F437" s="14" t="n">
        <x:v>46172</x:v>
      </x:c>
      <x:c r="G437" s="14" t="str">
        <x:v>完成</x:v>
      </x:c>
      <x:c r="H437" s="14" t="n">
        <x:v>2</x:v>
      </x:c>
    </x:row>
    <x:row r="438">
      <x:c r="A438" s="14" t="str">
        <x:v>TL-0437</x:v>
      </x:c>
      <x:c r="B438" s="14" t="str">
        <x:v>task</x:v>
      </x:c>
      <x:c r="C438" s="14" t="str">
        <x:v>DEMO-OPP-050</x:v>
      </x:c>
      <x:c r="D438" s="14" t="str">
        <x:v>报价准备任务｜科辰医疗科技｜海运出口年度运输方案 050</x:v>
      </x:c>
      <x:c r="E438" s="14" t="str">
        <x:v>任务背景：项目处于正常业务轨迹，按计划完成输入和审批事项。具体动作：拆分基础运价、附加费和异常费用的适用条件。业务依据：预计年度货量约107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本次记录对应DEMO-OPP-050的第3个业务节点，责任焦点为实施资源，后续判断以新的书面确认结果为准。
本节点单独核验逆向回收对供应商接受条件的实际影响，并记录尚未确认的前提。</x:v>
      </x:c>
      <x:c r="F438" s="14" t="n">
        <x:v>46188</x:v>
      </x:c>
      <x:c r="G438" s="14" t="str">
        <x:v>完成</x:v>
      </x:c>
      <x:c r="H438" s="14" t="n">
        <x:v>3</x:v>
      </x:c>
    </x:row>
    <x:row r="439">
      <x:c r="A439" s="14" t="str">
        <x:v>TL-0438</x:v>
      </x:c>
      <x:c r="B439" s="14" t="str">
        <x:v>annotation</x:v>
      </x:c>
      <x:c r="C439" s="14" t="str">
        <x:v>DEMO-OPP-050</x:v>
      </x:c>
      <x:c r="D439" s="14" t="str">
        <x:v>异议与修订记录｜科辰医疗科技｜海运出口年度运输方案 050</x:v>
      </x:c>
      <x:c r="E439" s="14" t="str">
        <x:v>内部评审记录：将运输方案拆分为基础路线、旺季保障和异常改配三部分，并单列附加费触发条件。预计年度货量约107 TEU，旺季周均波动约30%。该变化减少了后续返工风险，需要在下一次会议中完成书面确认。当前判断：项目处于正常业务轨迹，按计划完成输入和审批事项。
本次记录对应DEMO-OPP-050的第4个业务节点，责任焦点为审批时点，后续判断以新的书面确认结果为准。
为避免结论过早，本次把港区提箱与供应商接受条件分开检查，后续仅采用已确认事实。</x:v>
      </x:c>
      <x:c r="F439" s="14" t="n">
        <x:v>46204</x:v>
      </x:c>
      <x:c r="G439" s="14" t="str">
        <x:v>完成</x:v>
      </x:c>
      <x:c r="H439" s="14" t="n">
        <x:v>4</x:v>
      </x:c>
    </x:row>
    <x:row r="440">
      <x:c r="A440" s="14" t="str">
        <x:v>TL-0439</x:v>
      </x:c>
      <x:c r="B440" s="14" t="str">
        <x:v>phonecall</x:v>
      </x:c>
      <x:c r="C440" s="14" t="str">
        <x:v>DEMO-OPP-050</x:v>
      </x:c>
      <x:c r="D440" s="14" t="str">
        <x:v>实施或复盘电话｜科辰医疗科技｜海运出口年度运输方案 050</x:v>
      </x:c>
      <x:c r="E440" s="14" t="str">
        <x:v>客户反馈当前最关心的是预计年度货量约107 TEU，旺季周均波动约30%。同时希望下一版方案能清楚说明正常场景与异常场景的处理差异。项目处于正常业务轨迹，按计划完成输入和审批事项。未决事项包括最终业务量、内部审批时间和异常费用适用条件。我方先完成内部专业评审，再向客户提交一页式变化说明。
本次记录对应DEMO-OPP-050的第5个业务节点，责任焦点为客户输入，后续判断以新的书面确认结果为准。
本次新增检查项是报关资料，其结果将直接用于判断供应商接受条件是否满足推进条件。</x:v>
      </x:c>
      <x:c r="F440" s="14" t="n">
        <x:v>46220</x:v>
      </x:c>
      <x:c r="G440" s="14" t="str">
        <x:v>完成</x:v>
      </x:c>
      <x:c r="H440" s="14" t="n">
        <x:v>5</x:v>
      </x:c>
    </x:row>
    <x:row r="441">
      <x:c r="A441" s="14" t="str">
        <x:v>TL-0440</x:v>
      </x:c>
      <x:c r="B441" s="14" t="str">
        <x:v>phonecall</x:v>
      </x:c>
      <x:c r="C441" s="14" t="str">
        <x:v>DEMO-OPP-051</x:v>
      </x:c>
      <x:c r="D441" s="14" t="str">
        <x:v>需求接触电话｜启澜汽车零部件｜海运出口年度运输方案 051</x:v>
      </x:c>
      <x:c r="E441" s="14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本次记录对应DEMO-OPP-051的第1个业务节点，责任焦点为成本测算，后续判断以新的书面确认结果为准。
团队在本节点重点讨论截关时间，并评估其是否会改变供应商接受条件的既定判断。</x:v>
      </x:c>
      <x:c r="F441" s="14" t="n">
        <x:v>46052</x:v>
      </x:c>
      <x:c r="G441" s="14" t="str">
        <x:v>完成</x:v>
      </x:c>
      <x:c r="H441" s="14" t="n">
        <x:v>1</x:v>
      </x:c>
    </x:row>
    <x:row r="442">
      <x:c r="A442" s="14" t="str">
        <x:v>TL-0441</x:v>
      </x:c>
      <x:c r="B442" s="14" t="str">
        <x:v>appointment</x:v>
      </x:c>
      <x:c r="C442" s="14" t="str">
        <x:v>DEMO-OPP-051</x:v>
      </x:c>
      <x:c r="D442" s="14" t="str">
        <x:v>业务范围确认会议｜启澜汽车零部件｜海运出口年度运输方案 051</x:v>
      </x:c>
      <x:c r="E442" s="14" t="str">
        <x:v>【会议目的】
围绕“启澜汽车零部件｜海运出口年度运输方案 051”确认业务范围确认阶段的业务范围、未决条件和下一步。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本次记录对应DEMO-OPP-051的第2个业务节点，责任焦点为专业方案，后续判断以新的书面确认结果为准。
本节点单独核验旺季舱位对供应商接受条件的实际影响，并记录尚未确认的前提。</x:v>
      </x:c>
      <x:c r="F442" s="14" t="n">
        <x:v>46059</x:v>
      </x:c>
      <x:c r="G442" s="14" t="str">
        <x:v>完成</x:v>
      </x:c>
      <x:c r="H442" s="14" t="n">
        <x:v>2</x:v>
      </x:c>
    </x:row>
    <x:row r="443">
      <x:c r="A443" s="14" t="str">
        <x:v>TL-0442</x:v>
      </x:c>
      <x:c r="B443" s="14" t="str">
        <x:v>task</x:v>
      </x:c>
      <x:c r="C443" s="14" t="str">
        <x:v>DEMO-OPP-051</x:v>
      </x:c>
      <x:c r="D443" s="14" t="str">
        <x:v>业务范围确认任务｜启澜汽车零部件｜海运出口年度运输方案 051</x:v>
      </x:c>
      <x:c r="E443" s="14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本次记录对应DEMO-OPP-051的第3个业务节点，责任焦点为实施资源，后续判断以新的书面确认结果为准。
为避免结论过早，本次把异常改配与供应商接受条件分开检查，后续仅采用已确认事实。</x:v>
      </x:c>
      <x:c r="F443" s="14" t="n">
        <x:v>46067</x:v>
      </x:c>
      <x:c r="G443" s="14" t="str">
        <x:v>完成</x:v>
      </x:c>
      <x:c r="H443" s="14" t="n">
        <x:v>3</x:v>
      </x:c>
    </x:row>
    <x:row r="444">
      <x:c r="A444" s="14" t="str">
        <x:v>TL-0443</x:v>
      </x:c>
      <x:c r="B444" s="14" t="str">
        <x:v>annotation</x:v>
      </x:c>
      <x:c r="C444" s="14" t="str">
        <x:v>DEMO-OPP-051</x:v>
      </x:c>
      <x:c r="D444" s="14" t="str">
        <x:v>数据收集记录｜启澜汽车零部件｜海运出口年度运输方案 051</x:v>
      </x:c>
      <x:c r="E444" s="14" t="str">
        <x:v>报价口径备忘：根据最新货量调整运输频次和资源假设，避免使用单一平均值覆盖全部月份。预计年度货量约26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本次记录对应DEMO-OPP-051的第4个业务节点，责任焦点为审批时点，后续判断以新的书面确认结果为准。
本次新增检查项是到港提货，其结果将直接用于判断供应商接受条件是否满足推进条件。</x:v>
      </x:c>
      <x:c r="F444" s="14" t="n">
        <x:v>46075</x:v>
      </x:c>
      <x:c r="G444" s="14" t="str">
        <x:v>完成</x:v>
      </x:c>
      <x:c r="H444" s="14" t="n">
        <x:v>4</x:v>
      </x:c>
    </x:row>
    <x:row r="445">
      <x:c r="A445" s="14" t="str">
        <x:v>TL-0444</x:v>
      </x:c>
      <x:c r="B445" s="14" t="str">
        <x:v>phonecall</x:v>
      </x:c>
      <x:c r="C445" s="14" t="str">
        <x:v>DEMO-OPP-051</x:v>
      </x:c>
      <x:c r="D445" s="14" t="str">
        <x:v>方案设计电话｜启澜汽车零部件｜海运出口年度运输方案 051</x:v>
      </x:c>
      <x:c r="E445" s="14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本次记录对应DEMO-OPP-051的第5个业务节点，责任焦点为客户输入，后续判断以新的书面确认结果为准。
团队在本节点重点讨论目的港衔接，并评估其是否会改变供应商接受条件的既定判断。</x:v>
      </x:c>
      <x:c r="F445" s="14" t="n">
        <x:v>46083</x:v>
      </x:c>
      <x:c r="G445" s="14" t="str">
        <x:v>完成</x:v>
      </x:c>
      <x:c r="H445" s="14" t="n">
        <x:v>5</x:v>
      </x:c>
    </x:row>
    <x:row r="446">
      <x:c r="A446" s="14" t="str">
        <x:v>TL-0445</x:v>
      </x:c>
      <x:c r="B446" s="14" t="str">
        <x:v>appointment</x:v>
      </x:c>
      <x:c r="C446" s="14" t="str">
        <x:v>DEMO-OPP-051</x:v>
      </x:c>
      <x:c r="D446" s="14" t="str">
        <x:v>报价准备会议｜启澜汽车零部件｜海运出口年度运输方案 051</x:v>
      </x:c>
      <x:c r="E446" s="14" t="str">
        <x:v>【会议目的】
围绕“启澜汽车零部件｜海运出口年度运输方案 051”确认报价准备阶段的业务范围、未决条件和下一步。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本次记录对应DEMO-OPP-051的第6个业务节点，责任焦点为成本测算，后续判断以新的书面确认结果为准。
本节点单独核验口岸换装对供应商接受条件的实际影响，并记录尚未确认的前提。</x:v>
      </x:c>
      <x:c r="F446" s="14" t="n">
        <x:v>46091</x:v>
      </x:c>
      <x:c r="G446" s="14" t="str">
        <x:v>完成</x:v>
      </x:c>
      <x:c r="H446" s="14" t="n">
        <x:v>6</x:v>
      </x:c>
    </x:row>
    <x:row r="447">
      <x:c r="A447" s="14" t="str">
        <x:v>TL-0446</x:v>
      </x:c>
      <x:c r="B447" s="14" t="str">
        <x:v>task</x:v>
      </x:c>
      <x:c r="C447" s="14" t="str">
        <x:v>DEMO-OPP-051</x:v>
      </x:c>
      <x:c r="D447" s="14" t="str">
        <x:v>报价准备任务｜启澜汽车零部件｜海运出口年度运输方案 051</x:v>
      </x:c>
      <x:c r="E447" s="14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本次记录对应DEMO-OPP-051的第7个业务节点，责任焦点为专业方案，后续判断以新的书面确认结果为准。
为避免结论过早，本次把设备清单与供应商接受条件分开检查，后续仅采用已确认事实。</x:v>
      </x:c>
      <x:c r="F447" s="14" t="n">
        <x:v>46098</x:v>
      </x:c>
      <x:c r="G447" s="14" t="str">
        <x:v>完成</x:v>
      </x:c>
      <x:c r="H447" s="14" t="n">
        <x:v>7</x:v>
      </x:c>
    </x:row>
    <x:row r="448">
      <x:c r="A448" s="14" t="str">
        <x:v>TL-0447</x:v>
      </x:c>
      <x:c r="B448" s="14" t="str">
        <x:v>annotation</x:v>
      </x:c>
      <x:c r="C448" s="14" t="str">
        <x:v>DEMO-OPP-051</x:v>
      </x:c>
      <x:c r="D448" s="14" t="str">
        <x:v>客户评审记录｜启澜汽车零部件｜海运出口年度运输方案 051</x:v>
      </x:c>
      <x:c r="E448" s="14" t="str">
        <x:v>方案修订说明：补充承运节点、报关责任和目的地交付的边界说明。预计年度货量约26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本次记录对应DEMO-OPP-051的第8个业务节点，责任焦点为实施资源，后续判断以新的书面确认结果为准。
本次新增检查项是标准镜像，其结果将直接用于判断供应商接受条件是否满足推进条件。</x:v>
      </x:c>
      <x:c r="F448" s="14" t="n">
        <x:v>46106</x:v>
      </x:c>
      <x:c r="G448" s="14" t="str">
        <x:v>完成</x:v>
      </x:c>
      <x:c r="H448" s="14" t="n">
        <x:v>8</x:v>
      </x:c>
    </x:row>
    <x:row r="449">
      <x:c r="A449" s="14" t="str">
        <x:v>TL-0448</x:v>
      </x:c>
      <x:c r="B449" s="14" t="str">
        <x:v>phonecall</x:v>
      </x:c>
      <x:c r="C449" s="14" t="str">
        <x:v>DEMO-OPP-051</x:v>
      </x:c>
      <x:c r="D449" s="14" t="str">
        <x:v>异议与修订电话｜启澜汽车零部件｜海运出口年度运输方案 051</x:v>
      </x:c>
      <x:c r="E449" s="14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本次记录对应DEMO-OPP-051的第9个业务节点，责任焦点为审批时点，后续判断以新的书面确认结果为准。
团队在本节点重点讨论账号权限，并评估其是否会改变供应商接受条件的既定判断。</x:v>
      </x:c>
      <x:c r="F449" s="14" t="n">
        <x:v>46114</x:v>
      </x:c>
      <x:c r="G449" s="14" t="str">
        <x:v>完成</x:v>
      </x:c>
      <x:c r="H449" s="14" t="n">
        <x:v>9</x:v>
      </x:c>
    </x:row>
    <x:row r="450">
      <x:c r="A450" s="14" t="str">
        <x:v>TL-0449</x:v>
      </x:c>
      <x:c r="B450" s="14" t="str">
        <x:v>appointment</x:v>
      </x:c>
      <x:c r="C450" s="14" t="str">
        <x:v>DEMO-OPP-051</x:v>
      </x:c>
      <x:c r="D450" s="14" t="str">
        <x:v>决策准备会议｜启澜汽车零部件｜海运出口年度运输方案 051</x:v>
      </x:c>
      <x:c r="E450" s="14" t="str">
        <x:v>【会议目的】
围绕“启澜汽车零部件｜海运出口年度运输方案 051”确认决策准备阶段的业务范围、未决条件和下一步。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本次记录对应DEMO-OPP-051的第10个业务节点，责任焦点为客户输入，后续判断以新的书面确认结果为准。
本节点单独核验资产标签对供应商接受条件的实际影响，并记录尚未确认的前提。</x:v>
      </x:c>
      <x:c r="F450" s="14" t="n">
        <x:v>46122</x:v>
      </x:c>
      <x:c r="G450" s="14" t="str">
        <x:v>完成</x:v>
      </x:c>
      <x:c r="H450" s="14" t="n">
        <x:v>10</x:v>
      </x:c>
    </x:row>
    <x:row r="451">
      <x:c r="A451" s="14" t="str">
        <x:v>TL-0450</x:v>
      </x:c>
      <x:c r="B451" s="14" t="str">
        <x:v>task</x:v>
      </x:c>
      <x:c r="C451" s="14" t="str">
        <x:v>DEMO-OPP-051</x:v>
      </x:c>
      <x:c r="D451" s="14" t="str">
        <x:v>决策准备任务｜启澜汽车零部件｜海运出口年度运输方案 051</x:v>
      </x:c>
      <x:c r="E451" s="14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本次记录对应DEMO-OPP-051的第11个业务节点，责任焦点为成本测算，后续判断以新的书面确认结果为准。
为避免结论过早，本次把数据迁移与供应商接受条件分开检查，后续仅采用已确认事实。</x:v>
      </x:c>
      <x:c r="F451" s="14" t="n">
        <x:v>46130</x:v>
      </x:c>
      <x:c r="G451" s="14" t="str">
        <x:v>完成</x:v>
      </x:c>
      <x:c r="H451" s="14" t="n">
        <x:v>11</x:v>
      </x:c>
    </x:row>
    <x:row r="452">
      <x:c r="A452" s="14" t="str">
        <x:v>TL-0451</x:v>
      </x:c>
      <x:c r="B452" s="14" t="str">
        <x:v>annotation</x:v>
      </x:c>
      <x:c r="C452" s="14" t="str">
        <x:v>DEMO-OPP-051</x:v>
      </x:c>
      <x:c r="D452" s="14" t="str">
        <x:v>实施或复盘记录｜启澜汽车零部件｜海运出口年度运输方案 051</x:v>
      </x:c>
      <x:c r="E452" s="14" t="str">
        <x:v>实施条件记录：将运输方案拆分为基础路线、旺季保障和异常改配三部分，并单列附加费触发条件。预计年度货量约26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本次记录对应DEMO-OPP-051的第12个业务节点，责任焦点为专业方案，后续判断以新的书面确认结果为准。
本次新增检查项是旧机回收，其结果将直接用于判断供应商接受条件是否满足推进条件。</x:v>
      </x:c>
      <x:c r="F452" s="14" t="n">
        <x:v>46138</x:v>
      </x:c>
      <x:c r="G452" s="14" t="str">
        <x:v>完成</x:v>
      </x:c>
      <x:c r="H452" s="14" t="n">
        <x:v>12</x:v>
      </x:c>
    </x:row>
    <x:row r="453">
      <x:c r="A453" s="14" t="str">
        <x:v>TL-0452</x:v>
      </x:c>
      <x:c r="B453" s="14" t="str">
        <x:v>phonecall</x:v>
      </x:c>
      <x:c r="C453" s="14" t="str">
        <x:v>DEMO-OPP-052</x:v>
      </x:c>
      <x:c r="D453" s="14" t="str">
        <x:v>需求接触电话｜拓景新材料｜海运出口年度运输方案 052</x:v>
      </x:c>
      <x:c r="E453" s="14" t="str">
        <x:v>营业负责人围绕0406: CNYTN至1121: JPTYO的海运路线进行跟进。客户确认业务范围仍以“海运出口订舱、报关、集港与目的港衔接”为主，但部分输入尚需内部核实。现有服务表现稳定，可验证新增服务的实际价值与实施条件。未决事项包括最终业务量、内部审批时间和异常费用适用条件。客户侧补充权威数据后，我方再更新方案和报价。
本次记录对应DEMO-OPP-052的第1个业务节点，责任焦点为成本测算，后续判断以新的书面确认结果为准。
团队在本节点重点讨论现场安装，并评估其是否会改变供应商接受条件的既定判断。</x:v>
      </x:c>
      <x:c r="F453" s="14" t="n">
        <x:v>45987</x:v>
      </x:c>
      <x:c r="G453" s="14" t="str">
        <x:v>完成</x:v>
      </x:c>
      <x:c r="H453" s="14" t="n">
        <x:v>1</x:v>
      </x:c>
    </x:row>
    <x:row r="454">
      <x:c r="A454" s="14" t="str">
        <x:v>TL-0453</x:v>
      </x:c>
      <x:c r="B454" s="14" t="str">
        <x:v>appointment</x:v>
      </x:c>
      <x:c r="C454" s="14" t="str">
        <x:v>DEMO-OPP-052</x:v>
      </x:c>
      <x:c r="D454" s="14" t="str">
        <x:v>业务范围确认会议｜拓景新材料｜海运出口年度运输方案 052</x:v>
      </x:c>
      <x:c r="E454" s="14" t="str">
        <x:v>【会议目的】
围绕“拓景新材料｜海运出口年度运输方案 052”确认业务范围确认阶段的业务范围、未决条件和下一步。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核对预计年度货量约59 TEU，旺季周均波动约22%。并确认可以作为方案和报价依据的数据口径。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本次记录对应DEMO-OPP-052的第2个业务节点，责任焦点为专业方案，后续判断以新的书面确认结果为准。
本节点单独核验验收标准对供应商接受条件的实际影响，并记录尚未确认的前提。</x:v>
      </x:c>
      <x:c r="F454" s="14" t="n">
        <x:v>46025</x:v>
      </x:c>
      <x:c r="G454" s="14" t="str">
        <x:v>完成</x:v>
      </x:c>
      <x:c r="H454" s="14" t="n">
        <x:v>2</x:v>
      </x:c>
    </x:row>
    <x:row r="455">
      <x:c r="A455" s="14" t="str">
        <x:v>TL-0454</x:v>
      </x:c>
      <x:c r="B455" s="14" t="str">
        <x:v>task</x:v>
      </x:c>
      <x:c r="C455" s="14" t="str">
        <x:v>DEMO-OPP-052</x:v>
      </x:c>
      <x:c r="D455" s="14" t="str">
        <x:v>方案设计任务｜拓景新材料｜海运出口年度运输方案 052</x:v>
      </x:c>
      <x:c r="E455" s="14" t="str">
        <x:v>任务背景：现有服务表现稳定，可验证新增服务的实际价值与实施条件。具体动作：复核报关资料、货物属性和承运限制。业务依据：预计年度货量约59 TEU，旺季周均波动约22%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本次记录对应DEMO-OPP-052的第3个业务节点，责任焦点为实施资源，后续判断以新的书面确认结果为准。
为避免结论过早，本次把设备重量与供应商接受条件分开检查，后续仅采用已确认事实。</x:v>
      </x:c>
      <x:c r="F455" s="14" t="n">
        <x:v>46064</x:v>
      </x:c>
      <x:c r="G455" s="14" t="str">
        <x:v>完成</x:v>
      </x:c>
      <x:c r="H455" s="14" t="n">
        <x:v>3</x:v>
      </x:c>
    </x:row>
    <x:row r="456">
      <x:c r="A456" s="14" t="str">
        <x:v>TL-0455</x:v>
      </x:c>
      <x:c r="B456" s="14" t="str">
        <x:v>annotation</x:v>
      </x:c>
      <x:c r="C456" s="14" t="str">
        <x:v>DEMO-OPP-052</x:v>
      </x:c>
      <x:c r="D456" s="14" t="str">
        <x:v>报价准备记录｜拓景新材料｜海运出口年度运输方案 052</x:v>
      </x:c>
      <x:c r="E456" s="14" t="str">
        <x:v>方案修订说明：补充承运节点、报关责任和目的地交付的边界说明。预计年度货量约59 TEU，旺季周均波动约22%。该变化减少了后续返工风险，需要在下一次会议中完成书面确认。当前判断：现有服务表现稳定，可验证新增服务的实际价值与实施条件。
本次记录对应DEMO-OPP-052的第4个业务节点，责任焦点为审批时点，后续判断以新的书面确认结果为准。
本次新增检查项是设备尺寸，其结果将直接用于判断供应商接受条件是否满足推进条件。</x:v>
      </x:c>
      <x:c r="F456" s="14" t="n">
        <x:v>46103</x:v>
      </x:c>
      <x:c r="G456" s="14" t="str">
        <x:v>完成</x:v>
      </x:c>
      <x:c r="H456" s="14" t="n">
        <x:v>4</x:v>
      </x:c>
    </x:row>
    <x:row r="457">
      <x:c r="A457" s="14" t="str">
        <x:v>TL-0456</x:v>
      </x:c>
      <x:c r="B457" s="14" t="str">
        <x:v>phonecall</x:v>
      </x:c>
      <x:c r="C457" s="14" t="str">
        <x:v>DEMO-OPP-052</x:v>
      </x:c>
      <x:c r="D457" s="14" t="str">
        <x:v>客户评审电话｜拓景新材料｜海运出口年度运输方案 052</x:v>
      </x:c>
      <x:c r="E457" s="14" t="str">
        <x:v>营业负责人围绕0406: CNYTN至1121: JPTYO的海运路线进行跟进。客户确认业务范围仍以“海运出口订舱、报关、集港与目的港衔接”为主，但部分输入尚需内部核实。现有服务表现稳定，可验证新增服务的实际价值与实施条件。未决事项包括最终业务量、内部审批时间和异常费用适用条件。客户侧补充权威数据后，我方再更新方案和报价。
本次记录对应DEMO-OPP-052的第5个业务节点，责任焦点为客户输入，后续判断以新的书面确认结果为准。
团队在本节点重点讨论吊点信息，并评估其是否会改变供应商接受条件的既定判断。</x:v>
      </x:c>
      <x:c r="F457" s="14" t="n">
        <x:v>46142</x:v>
      </x:c>
      <x:c r="G457" s="14" t="str">
        <x:v>完成</x:v>
      </x:c>
      <x:c r="H457" s="14" t="n">
        <x:v>5</x:v>
      </x:c>
    </x:row>
    <x:row r="458">
      <x:c r="A458" s="14" t="str">
        <x:v>TL-0457</x:v>
      </x:c>
      <x:c r="B458" s="14" t="str">
        <x:v>appointment</x:v>
      </x:c>
      <x:c r="C458" s="14" t="str">
        <x:v>DEMO-OPP-052</x:v>
      </x:c>
      <x:c r="D458" s="14" t="str">
        <x:v>决策准备会议｜拓景新材料｜海运出口年度运输方案 052</x:v>
      </x:c>
      <x:c r="E458" s="14" t="str">
        <x:v>【会议目的】
围绕“拓景新材料｜海运出口年度运输方案 052”确认决策准备阶段的业务范围、未决条件和下一步。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核对预计年度货量约59 TEU，旺季周均波动约22%。并确认可以作为方案和报价依据的数据口径。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本次记录对应DEMO-OPP-052的第6个业务节点，责任焦点为成本测算，后续判断以新的书面确认结果为准。
本节点单独核验包装拆分对供应商接受条件的实际影响，并记录尚未确认的前提。</x:v>
      </x:c>
      <x:c r="F458" s="14" t="n">
        <x:v>46181</x:v>
      </x:c>
      <x:c r="G458" s="14" t="str">
        <x:v>完成</x:v>
      </x:c>
      <x:c r="H458" s="14" t="n">
        <x:v>6</x:v>
      </x:c>
    </x:row>
    <x:row r="459">
      <x:c r="A459" s="14" t="str">
        <x:v>TL-0458</x:v>
      </x:c>
      <x:c r="B459" s="14" t="str">
        <x:v>task</x:v>
      </x:c>
      <x:c r="C459" s="14" t="str">
        <x:v>DEMO-OPP-052</x:v>
      </x:c>
      <x:c r="D459" s="14" t="str">
        <x:v>实施或复盘任务｜拓景新材料｜海运出口年度运输方案 052</x:v>
      </x:c>
      <x:c r="E459" s="14" t="str">
        <x:v>任务背景：现有服务表现稳定，可验证新增服务的实际价值与实施条件。具体动作：复核报关资料、货物属性和承运限制。业务依据：预计年度货量约59 TEU，旺季周均波动约22%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本次记录对应DEMO-OPP-052的第7个业务节点，责任焦点为专业方案，后续判断以新的书面确认结果为准。
为避免结论过早，本次把重件路线与供应商接受条件分开检查，后续仅采用已确认事实。</x:v>
      </x:c>
      <x:c r="F459" s="14" t="n">
        <x:v>46220</x:v>
      </x:c>
      <x:c r="G459" s="14" t="str">
        <x:v>完成</x:v>
      </x:c>
      <x:c r="H459" s="14" t="n">
        <x:v>7</x:v>
      </x:c>
    </x:row>
    <x:row r="460">
      <x:c r="A460" s="14" t="str">
        <x:v>TL-0459</x:v>
      </x:c>
      <x:c r="B460" s="14" t="str">
        <x:v>phonecall</x:v>
      </x:c>
      <x:c r="C460" s="14" t="str">
        <x:v>DEMO-OPP-053</x:v>
      </x:c>
      <x:c r="D460" s="14" t="str">
        <x:v>需求接触电话｜瀚维新材料｜海运出口年度运输方案 053</x:v>
      </x:c>
      <x:c r="E460" s="14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本次记录对应DEMO-OPP-053的第1个业务节点，责任焦点为成本测算，后续判断以新的书面确认结果为准。
本次新增检查项是地面承载，其结果将直接用于判断供应商接受条件是否满足推进条件。</x:v>
      </x:c>
      <x:c r="F460" s="14" t="n">
        <x:v>45999</x:v>
      </x:c>
      <x:c r="G460" s="14" t="str">
        <x:v>完成</x:v>
      </x:c>
      <x:c r="H460" s="14" t="n">
        <x:v>1</x:v>
      </x:c>
    </x:row>
    <x:row r="461">
      <x:c r="A461" s="14" t="str">
        <x:v>TL-0460</x:v>
      </x:c>
      <x:c r="B461" s="14" t="str">
        <x:v>appointment</x:v>
      </x:c>
      <x:c r="C461" s="14" t="str">
        <x:v>DEMO-OPP-053</x:v>
      </x:c>
      <x:c r="D461" s="14" t="str">
        <x:v>业务范围确认会议｜瀚维新材料｜海运出口年度运输方案 053</x:v>
      </x:c>
      <x:c r="E461" s="14" t="str">
        <x:v>【会议目的】
围绕“瀚维新材料｜海运出口年度运输方案 053”确认业务范围确认阶段的业务范围、未决条件和下一步。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本次记录对应DEMO-OPP-053的第2个业务节点，责任焦点为专业方案，后续判断以新的书面确认结果为准。
团队在本节点重点讨论吊装窗口，并评估其是否会改变供应商接受条件的既定判断。</x:v>
      </x:c>
      <x:c r="F461" s="14" t="n">
        <x:v>46014</x:v>
      </x:c>
      <x:c r="G461" s="14" t="str">
        <x:v>完成</x:v>
      </x:c>
      <x:c r="H461" s="14" t="n">
        <x:v>2</x:v>
      </x:c>
    </x:row>
    <x:row r="462">
      <x:c r="A462" s="14" t="str">
        <x:v>TL-0461</x:v>
      </x:c>
      <x:c r="B462" s="14" t="str">
        <x:v>task</x:v>
      </x:c>
      <x:c r="C462" s="14" t="str">
        <x:v>DEMO-OPP-053</x:v>
      </x:c>
      <x:c r="D462" s="14" t="str">
        <x:v>业务范围确认任务｜瀚维新材料｜海运出口年度运输方案 053</x:v>
      </x:c>
      <x:c r="E462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本次记录对应DEMO-OPP-053的第3个业务节点，责任焦点为实施资源，后续判断以新的书面确认结果为准。
本节点单独核验停线计划对供应商接受条件的实际影响，并记录尚未确认的前提。</x:v>
      </x:c>
      <x:c r="F462" s="14" t="n">
        <x:v>46029</x:v>
      </x:c>
      <x:c r="G462" s="14" t="str">
        <x:v>完成</x:v>
      </x:c>
      <x:c r="H462" s="14" t="n">
        <x:v>3</x:v>
      </x:c>
    </x:row>
    <x:row r="463">
      <x:c r="A463" s="14" t="str">
        <x:v>TL-0462</x:v>
      </x:c>
      <x:c r="B463" s="14" t="str">
        <x:v>annotation</x:v>
      </x:c>
      <x:c r="C463" s="14" t="str">
        <x:v>DEMO-OPP-053</x:v>
      </x:c>
      <x:c r="D463" s="14" t="str">
        <x:v>数据收集记录｜瀚维新材料｜海运出口年度运输方案 053</x:v>
      </x:c>
      <x:c r="E463" s="14" t="str">
        <x:v>方案修订说明：将运输方案拆分为基础路线、旺季保障和异常改配三部分，并单列附加费触发条件。预计年度货量约18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本次记录对应DEMO-OPP-053的第4个业务节点，责任焦点为审批时点，后续判断以新的书面确认结果为准。
为避免结论过早，本次把危险品分类与供应商接受条件分开检查，后续仅采用已确认事实。</x:v>
      </x:c>
      <x:c r="F463" s="14" t="n">
        <x:v>46044</x:v>
      </x:c>
      <x:c r="G463" s="14" t="str">
        <x:v>完成</x:v>
      </x:c>
      <x:c r="H463" s="14" t="n">
        <x:v>4</x:v>
      </x:c>
    </x:row>
    <x:row r="464">
      <x:c r="A464" s="14" t="str">
        <x:v>TL-0463</x:v>
      </x:c>
      <x:c r="B464" s="14" t="str">
        <x:v>phonecall</x:v>
      </x:c>
      <x:c r="C464" s="14" t="str">
        <x:v>DEMO-OPP-053</x:v>
      </x:c>
      <x:c r="D464" s="14" t="str">
        <x:v>方案设计电话｜瀚维新材料｜海运出口年度运输方案 053</x:v>
      </x:c>
      <x:c r="E464" s="14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本次记录对应DEMO-OPP-053的第5个业务节点，责任焦点为客户输入，后续判断以新的书面确认结果为准。
本次新增检查项是承运资质，其结果将直接用于判断供应商接受条件是否满足推进条件。</x:v>
      </x:c>
      <x:c r="F464" s="14" t="n">
        <x:v>46059</x:v>
      </x:c>
      <x:c r="G464" s="14" t="str">
        <x:v>完成</x:v>
      </x:c>
      <x:c r="H464" s="14" t="n">
        <x:v>5</x:v>
      </x:c>
    </x:row>
    <x:row r="465">
      <x:c r="A465" s="14" t="str">
        <x:v>TL-0464</x:v>
      </x:c>
      <x:c r="B465" s="14" t="str">
        <x:v>appointment</x:v>
      </x:c>
      <x:c r="C465" s="14" t="str">
        <x:v>DEMO-OPP-053</x:v>
      </x:c>
      <x:c r="D465" s="14" t="str">
        <x:v>报价准备会议｜瀚维新材料｜海运出口年度运输方案 053</x:v>
      </x:c>
      <x:c r="E465" s="14" t="str">
        <x:v>【会议目的】
围绕“瀚维新材料｜海运出口年度运输方案 053”确认报价准备阶段的业务范围、未决条件和下一步。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本次记录对应DEMO-OPP-053的第6个业务节点，责任焦点为成本测算，后续判断以新的书面确认结果为准。
团队在本节点重点讨论应急联络，并评估其是否会改变供应商接受条件的既定判断。</x:v>
      </x:c>
      <x:c r="F465" s="14" t="n">
        <x:v>46074</x:v>
      </x:c>
      <x:c r="G465" s="14" t="str">
        <x:v>完成</x:v>
      </x:c>
      <x:c r="H465" s="14" t="n">
        <x:v>6</x:v>
      </x:c>
    </x:row>
    <x:row r="466">
      <x:c r="A466" s="14" t="str">
        <x:v>TL-0465</x:v>
      </x:c>
      <x:c r="B466" s="14" t="str">
        <x:v>task</x:v>
      </x:c>
      <x:c r="C466" s="14" t="str">
        <x:v>DEMO-OPP-053</x:v>
      </x:c>
      <x:c r="D466" s="14" t="str">
        <x:v>报价准备任务｜瀚维新材料｜海运出口年度运输方案 053</x:v>
      </x:c>
      <x:c r="E466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本次记录对应DEMO-OPP-053的第7个业务节点，责任焦点为专业方案，后续判断以新的书面确认结果为准。
本节点单独核验泄漏处置对供应商接受条件的实际影响，并记录尚未确认的前提。</x:v>
      </x:c>
      <x:c r="F466" s="14" t="n">
        <x:v>46089</x:v>
      </x:c>
      <x:c r="G466" s="14" t="str">
        <x:v>完成</x:v>
      </x:c>
      <x:c r="H466" s="14" t="n">
        <x:v>7</x:v>
      </x:c>
    </x:row>
    <x:row r="467">
      <x:c r="A467" s="14" t="str">
        <x:v>TL-0466</x:v>
      </x:c>
      <x:c r="B467" s="14" t="str">
        <x:v>annotation</x:v>
      </x:c>
      <x:c r="C467" s="14" t="str">
        <x:v>DEMO-OPP-053</x:v>
      </x:c>
      <x:c r="D467" s="14" t="str">
        <x:v>客户评审记录｜瀚维新材料｜海运出口年度运输方案 053</x:v>
      </x:c>
      <x:c r="E467" s="14" t="str">
        <x:v>实施条件记录：根据最新货量调整运输频次和资源假设，避免使用单一平均值覆盖全部月份。预计年度货量约18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本次记录对应DEMO-OPP-053的第8个业务节点，责任焦点为实施资源，后续判断以新的书面确认结果为准。
为避免结论过早，本次把温控要求与供应商接受条件分开检查，后续仅采用已确认事实。</x:v>
      </x:c>
      <x:c r="F467" s="14" t="n">
        <x:v>46104</x:v>
      </x:c>
      <x:c r="G467" s="14" t="str">
        <x:v>完成</x:v>
      </x:c>
      <x:c r="H467" s="14" t="n">
        <x:v>8</x:v>
      </x:c>
    </x:row>
    <x:row r="468">
      <x:c r="A468" s="14" t="str">
        <x:v>TL-0467</x:v>
      </x:c>
      <x:c r="B468" s="14" t="str">
        <x:v>phonecall</x:v>
      </x:c>
      <x:c r="C468" s="14" t="str">
        <x:v>DEMO-OPP-053</x:v>
      </x:c>
      <x:c r="D468" s="14" t="str">
        <x:v>异议与修订电话｜瀚维新材料｜海运出口年度运输方案 053</x:v>
      </x:c>
      <x:c r="E468" s="14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本次记录对应DEMO-OPP-053的第9个业务节点，责任焦点为审批时点，后续判断以新的书面确认结果为准。
本次新增检查项是费用边界，其结果将直接用于判断供应商接受条件是否满足推进条件。</x:v>
      </x:c>
      <x:c r="F468" s="14" t="n">
        <x:v>46119</x:v>
      </x:c>
      <x:c r="G468" s="14" t="str">
        <x:v>完成</x:v>
      </x:c>
      <x:c r="H468" s="14" t="n">
        <x:v>9</x:v>
      </x:c>
    </x:row>
    <x:row r="469">
      <x:c r="A469" s="14" t="str">
        <x:v>TL-0468</x:v>
      </x:c>
      <x:c r="B469" s="14" t="str">
        <x:v>appointment</x:v>
      </x:c>
      <x:c r="C469" s="14" t="str">
        <x:v>DEMO-OPP-053</x:v>
      </x:c>
      <x:c r="D469" s="14" t="str">
        <x:v>决策准备会议｜瀚维新材料｜海运出口年度运输方案 053</x:v>
      </x:c>
      <x:c r="E469" s="14" t="str">
        <x:v>【会议目的】
围绕“瀚维新材料｜海运出口年度运输方案 053”确认决策准备阶段的业务范围、未决条件和下一步。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本次记录对应DEMO-OPP-053的第10个业务节点，责任焦点为客户输入，后续判断以新的书面确认结果为准。
团队在本节点重点讨论附加费条件，并评估其是否会改变供应商接受条件的既定判断。</x:v>
      </x:c>
      <x:c r="F469" s="14" t="n">
        <x:v>46134</x:v>
      </x:c>
      <x:c r="G469" s="14" t="str">
        <x:v>完成</x:v>
      </x:c>
      <x:c r="H469" s="14" t="n">
        <x:v>10</x:v>
      </x:c>
    </x:row>
    <x:row r="470">
      <x:c r="A470" s="14" t="str">
        <x:v>TL-0469</x:v>
      </x:c>
      <x:c r="B470" s="14" t="str">
        <x:v>task</x:v>
      </x:c>
      <x:c r="C470" s="14" t="str">
        <x:v>DEMO-OPP-053</x:v>
      </x:c>
      <x:c r="D470" s="14" t="str">
        <x:v>决策准备任务｜瀚维新材料｜海运出口年度运输方案 053</x:v>
      </x:c>
      <x:c r="E470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本次记录对应DEMO-OPP-053的第11个业务节点，责任焦点为成本测算，后续判断以新的书面确认结果为准。
本节点单独核验报价有效期对供应商接受条件的实际影响，并记录尚未确认的前提。</x:v>
      </x:c>
      <x:c r="F470" s="14" t="n">
        <x:v>46149</x:v>
      </x:c>
      <x:c r="G470" s="14" t="str">
        <x:v>完成</x:v>
      </x:c>
      <x:c r="H470" s="14" t="n">
        <x:v>11</x:v>
      </x:c>
    </x:row>
    <x:row r="471">
      <x:c r="A471" s="14" t="str">
        <x:v>TL-0470</x:v>
      </x:c>
      <x:c r="B471" s="14" t="str">
        <x:v>annotation</x:v>
      </x:c>
      <x:c r="C471" s="14" t="str">
        <x:v>DEMO-OPP-053</x:v>
      </x:c>
      <x:c r="D471" s="14" t="str">
        <x:v>实施或复盘记录｜瀚维新材料｜海运出口年度运输方案 053</x:v>
      </x:c>
      <x:c r="E471" s="14" t="str">
        <x:v>报价口径备忘：补充承运节点、报关责任和目的地交付的边界说明。预计年度货量约18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本次记录对应DEMO-OPP-053的第12个业务节点，责任焦点为专业方案，后续判断以新的书面确认结果为准。
为避免结论过早，本次把供应商组合与供应商接受条件分开检查，后续仅采用已确认事实。</x:v>
      </x:c>
      <x:c r="F471" s="14" t="n">
        <x:v>46165</x:v>
      </x:c>
      <x:c r="G471" s="14" t="str">
        <x:v>完成</x:v>
      </x:c>
      <x:c r="H471" s="14" t="n">
        <x:v>12</x:v>
      </x:c>
    </x:row>
    <x:row r="472">
      <x:c r="A472" s="14" t="str">
        <x:v>TL-0471</x:v>
      </x:c>
      <x:c r="B472" s="14" t="str">
        <x:v>phonecall</x:v>
      </x:c>
      <x:c r="C472" s="14" t="str">
        <x:v>DEMO-OPP-054</x:v>
      </x:c>
      <x:c r="D472" s="14" t="str">
        <x:v>需求接触电话｜新澄能源设备｜海运出口年度运输方案 054</x:v>
      </x:c>
      <x:c r="E472" s="14" t="str">
        <x:v>客户反馈当前最关心的是预计年度货量约43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本次记录对应DEMO-OPP-054的第1个业务节点，责任焦点为成本测算，后续判断以新的书面确认结果为准。
本次新增检查项是碳排口径，其结果将直接用于判断供应商接受条件是否满足推进条件。</x:v>
      </x:c>
      <x:c r="F472" s="14" t="n">
        <x:v>46045</x:v>
      </x:c>
      <x:c r="G472" s="14" t="str">
        <x:v>完成</x:v>
      </x:c>
      <x:c r="H472" s="14" t="n">
        <x:v>1</x:v>
      </x:c>
    </x:row>
    <x:row r="473">
      <x:c r="A473" s="14" t="str">
        <x:v>TL-0472</x:v>
      </x:c>
      <x:c r="B473" s="14" t="str">
        <x:v>appointment</x:v>
      </x:c>
      <x:c r="C473" s="14" t="str">
        <x:v>DEMO-OPP-054</x:v>
      </x:c>
      <x:c r="D473" s="14" t="str">
        <x:v>业务范围确认会议｜新澄能源设备｜海运出口年度运输方案 054</x:v>
      </x:c>
      <x:c r="E473" s="14" t="str">
        <x:v>【会议目的】
围绕“新澄能源设备｜海运出口年度运输方案 054”确认业务范围确认阶段的业务范围、未决条件和下一步。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核对预计年度货量约43 TEU，旺季周均波动约24%。并确认可以作为方案和报价依据的数据口径。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本次记录对应DEMO-OPP-054的第2个业务节点，责任焦点为专业方案，后续判断以新的书面确认结果为准。
团队在本节点重点讨论服务指标，并评估其是否会改变供应商接受条件的既定判断。</x:v>
      </x:c>
      <x:c r="F473" s="14" t="n">
        <x:v>46070</x:v>
      </x:c>
      <x:c r="G473" s="14" t="str">
        <x:v>完成</x:v>
      </x:c>
      <x:c r="H473" s="14" t="n">
        <x:v>2</x:v>
      </x:c>
    </x:row>
    <x:row r="474">
      <x:c r="A474" s="14" t="str">
        <x:v>TL-0473</x:v>
      </x:c>
      <x:c r="B474" s="14" t="str">
        <x:v>task</x:v>
      </x:c>
      <x:c r="C474" s="14" t="str">
        <x:v>DEMO-OPP-054</x:v>
      </x:c>
      <x:c r="D474" s="14" t="str">
        <x:v>数据收集任务｜新澄能源设备｜海运出口年度运输方案 054</x:v>
      </x:c>
      <x:c r="E474" s="14" t="str">
        <x:v>任务背景：客户反馈、事实和下一步保持一致，按既定节奏推进。具体动作：拆分基础运价、附加费和异常费用的适用条件。业务依据：预计年度货量约43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本次记录对应DEMO-OPP-054的第3个业务节点，责任焦点为实施资源，后续判断以新的书面确认结果为准。
本节点单独核验异常升级对供应商接受条件的实际影响，并记录尚未确认的前提。</x:v>
      </x:c>
      <x:c r="F474" s="14" t="n">
        <x:v>46095</x:v>
      </x:c>
      <x:c r="G474" s="14" t="str">
        <x:v>完成</x:v>
      </x:c>
      <x:c r="H474" s="14" t="n">
        <x:v>3</x:v>
      </x:c>
    </x:row>
    <x:row r="475">
      <x:c r="A475" s="14" t="str">
        <x:v>TL-0474</x:v>
      </x:c>
      <x:c r="B475" s="14" t="str">
        <x:v>annotation</x:v>
      </x:c>
      <x:c r="C475" s="14" t="str">
        <x:v>DEMO-OPP-054</x:v>
      </x:c>
      <x:c r="D475" s="14" t="str">
        <x:v>方案设计记录｜新澄能源设备｜海运出口年度运输方案 054</x:v>
      </x:c>
      <x:c r="E475" s="14" t="str">
        <x:v>内部评审记录：根据最新货量调整运输频次和资源假设，避免使用单一平均值覆盖全部月份。预计年度货量约43 TEU，旺季周均波动约24%。该变化减少了后续返工风险，需要在下一次会议中完成书面确认。当前判断：客户反馈、事实和下一步保持一致，按既定节奏推进。
本次记录对应DEMO-OPP-054的第4个业务节点，责任焦点为审批时点，后续判断以新的书面确认结果为准。
为避免结论过早，本次把索赔证据与供应商接受条件分开检查，后续仅采用已确认事实。</x:v>
      </x:c>
      <x:c r="F475" s="14" t="n">
        <x:v>46120</x:v>
      </x:c>
      <x:c r="G475" s="14" t="str">
        <x:v>完成</x:v>
      </x:c>
      <x:c r="H475" s="14" t="n">
        <x:v>4</x:v>
      </x:c>
    </x:row>
    <x:row r="476">
      <x:c r="A476" s="14" t="str">
        <x:v>TL-0475</x:v>
      </x:c>
      <x:c r="B476" s="14" t="str">
        <x:v>phonecall</x:v>
      </x:c>
      <x:c r="C476" s="14" t="str">
        <x:v>DEMO-OPP-054</x:v>
      </x:c>
      <x:c r="D476" s="14" t="str">
        <x:v>客户评审电话｜新澄能源设备｜海运出口年度运输方案 054</x:v>
      </x:c>
      <x:c r="E476" s="14" t="str">
        <x:v>客户反馈当前最关心的是预计年度货量约43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本次记录对应DEMO-OPP-054的第5个业务节点，责任焦点为客户输入，后续判断以新的书面确认结果为准。
本次新增检查项是审批参与人，其结果将直接用于判断供应商接受条件是否满足推进条件。</x:v>
      </x:c>
      <x:c r="F476" s="14" t="n">
        <x:v>46145</x:v>
      </x:c>
      <x:c r="G476" s="14" t="str">
        <x:v>完成</x:v>
      </x:c>
      <x:c r="H476" s="14" t="n">
        <x:v>5</x:v>
      </x:c>
    </x:row>
    <x:row r="477">
      <x:c r="A477" s="14" t="str">
        <x:v>TL-0476</x:v>
      </x:c>
      <x:c r="B477" s="14" t="str">
        <x:v>appointment</x:v>
      </x:c>
      <x:c r="C477" s="14" t="str">
        <x:v>DEMO-OPP-054</x:v>
      </x:c>
      <x:c r="D477" s="14" t="str">
        <x:v>异议与修订会议｜新澄能源设备｜海运出口年度运输方案 054</x:v>
      </x:c>
      <x:c r="E477" s="14" t="str">
        <x:v>【会议目的】
围绕“新澄能源设备｜海运出口年度运输方案 054”确认异议与修订阶段的业务范围、未决条件和下一步。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核对预计年度货量约43 TEU，旺季周均波动约24%。并确认可以作为方案和报价依据的数据口径。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本次记录对应DEMO-OPP-054的第6个业务节点，责任焦点为成本测算，后续判断以新的书面确认结果为准。
团队在本节点重点讨论预算口径，并评估其是否会改变供应商接受条件的既定判断。</x:v>
      </x:c>
      <x:c r="F477" s="14" t="n">
        <x:v>46170</x:v>
      </x:c>
      <x:c r="G477" s="14" t="str">
        <x:v>完成</x:v>
      </x:c>
      <x:c r="H477" s="14" t="n">
        <x:v>6</x:v>
      </x:c>
    </x:row>
    <x:row r="478">
      <x:c r="A478" s="14" t="str">
        <x:v>TL-0477</x:v>
      </x:c>
      <x:c r="B478" s="14" t="str">
        <x:v>task</x:v>
      </x:c>
      <x:c r="C478" s="14" t="str">
        <x:v>DEMO-OPP-054</x:v>
      </x:c>
      <x:c r="D478" s="14" t="str">
        <x:v>决策准备任务｜新澄能源设备｜海运出口年度运输方案 054</x:v>
      </x:c>
      <x:c r="E478" s="14" t="str">
        <x:v>任务背景：客户反馈、事实和下一步保持一致，按既定节奏推进。具体动作：拆分基础运价、附加费和异常费用的适用条件。业务依据：预计年度货量约43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本次记录对应DEMO-OPP-054的第7个业务节点，责任焦点为专业方案，后续判断以新的书面确认结果为准。
本节点单独核验资源预留对供应商接受条件的实际影响，并记录尚未确认的前提。</x:v>
      </x:c>
      <x:c r="F478" s="14" t="n">
        <x:v>46195</x:v>
      </x:c>
      <x:c r="G478" s="14" t="str">
        <x:v>完成</x:v>
      </x:c>
      <x:c r="H478" s="14" t="n">
        <x:v>7</x:v>
      </x:c>
    </x:row>
    <x:row r="479">
      <x:c r="A479" s="14" t="str">
        <x:v>TL-0478</x:v>
      </x:c>
      <x:c r="B479" s="14" t="str">
        <x:v>annotation</x:v>
      </x:c>
      <x:c r="C479" s="14" t="str">
        <x:v>DEMO-OPP-054</x:v>
      </x:c>
      <x:c r="D479" s="14" t="str">
        <x:v>实施或复盘记录｜新澄能源设备｜海运出口年度运输方案 054</x:v>
      </x:c>
      <x:c r="E479" s="14" t="str">
        <x:v>风险与假设清单：补充承运节点、报关责任和目的地交付的边界说明。预计年度货量约43 TEU，旺季周均波动约24%。该变化减少了后续返工风险，需要在下一次会议中完成书面确认。当前判断：客户反馈、事实和下一步保持一致，按既定节奏推进。
本次记录对应DEMO-OPP-054的第8个业务节点，责任焦点为实施资源，后续判断以新的书面确认结果为准。
为避免结论过早，本次把实施顺序与供应商接受条件分开检查，后续仅采用已确认事实。</x:v>
      </x:c>
      <x:c r="F479" s="14" t="n">
        <x:v>46220</x:v>
      </x:c>
      <x:c r="G479" s="14" t="str">
        <x:v>完成</x:v>
      </x:c>
      <x:c r="H479" s="14" t="n">
        <x:v>8</x:v>
      </x:c>
    </x:row>
    <x:row r="480">
      <x:c r="A480" s="14" t="str">
        <x:v>TL-0479</x:v>
      </x:c>
      <x:c r="B480" s="14" t="str">
        <x:v>phonecall</x:v>
      </x:c>
      <x:c r="C480" s="14" t="str">
        <x:v>DEMO-OPP-055</x:v>
      </x:c>
      <x:c r="D480" s="14" t="str">
        <x:v>需求接触电话｜新岭电子科技｜海运出口年度运输方案 055</x:v>
      </x:c>
      <x:c r="E480" s="14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本次记录对应DEMO-OPP-055的第1个业务节点，责任焦点为成本测算，后续判断以新的书面确认结果为准。
本次新增检查项是责任矩阵，其结果将直接用于判断供应商接受条件是否满足推进条件。</x:v>
      </x:c>
      <x:c r="F480" s="14" t="n">
        <x:v>46016</x:v>
      </x:c>
      <x:c r="G480" s="14" t="str">
        <x:v>完成</x:v>
      </x:c>
      <x:c r="H480" s="14" t="n">
        <x:v>1</x:v>
      </x:c>
    </x:row>
    <x:row r="481">
      <x:c r="A481" s="14" t="str">
        <x:v>TL-0480</x:v>
      </x:c>
      <x:c r="B481" s="14" t="str">
        <x:v>appointment</x:v>
      </x:c>
      <x:c r="C481" s="14" t="str">
        <x:v>DEMO-OPP-055</x:v>
      </x:c>
      <x:c r="D481" s="14" t="str">
        <x:v>业务范围确认会议｜新岭电子科技｜海运出口年度运输方案 055</x:v>
      </x:c>
      <x:c r="E481" s="14" t="str">
        <x:v>【会议目的】
围绕“新岭电子科技｜海运出口年度运输方案 055”确认业务范围确认阶段的业务范围、未决条件和下一步。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TEU，旺季周均波动约26%。并确认可以作为方案和报价依据的数据口径。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本次记录对应DEMO-OPP-055的第2个业务节点，责任焦点为专业方案，后续判断以新的书面确认结果为准。
团队在本节点重点讨论切换计划，并评估其是否会改变供应商接受条件的既定判断。</x:v>
      </x:c>
      <x:c r="F481" s="14" t="n">
        <x:v>46027</x:v>
      </x:c>
      <x:c r="G481" s="14" t="str">
        <x:v>完成</x:v>
      </x:c>
      <x:c r="H481" s="14" t="n">
        <x:v>2</x:v>
      </x:c>
    </x:row>
    <x:row r="482">
      <x:c r="A482" s="14" t="str">
        <x:v>TL-0481</x:v>
      </x:c>
      <x:c r="B482" s="14" t="str">
        <x:v>task</x:v>
      </x:c>
      <x:c r="C482" s="14" t="str">
        <x:v>DEMO-OPP-055</x:v>
      </x:c>
      <x:c r="D482" s="14" t="str">
        <x:v>数据收集任务｜新岭电子科技｜海运出口年度运输方案 055</x:v>
      </x:c>
      <x:c r="E482" s="14" t="str">
        <x:v>任务背景：运营、采购或海外团队提供的信息不一致，需确认权威口径。具体动作：准备舱位保障、改配和延误升级流程。业务依据：预计年度货量约10 TEU，旺季周均波动约26%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本次记录对应DEMO-OPP-055的第3个业务节点，责任焦点为实施资源，后续判断以新的书面确认结果为准。
本节点单独核验订单波峰对现场配合程度的实际影响，并记录尚未确认的前提。</x:v>
      </x:c>
      <x:c r="F482" s="14" t="n">
        <x:v>46039</x:v>
      </x:c>
      <x:c r="G482" s="14" t="str">
        <x:v>完成</x:v>
      </x:c>
      <x:c r="H482" s="14" t="n">
        <x:v>3</x:v>
      </x:c>
    </x:row>
    <x:row r="483">
      <x:c r="A483" s="14" t="str">
        <x:v>TL-0482</x:v>
      </x:c>
      <x:c r="B483" s="14" t="str">
        <x:v>annotation</x:v>
      </x:c>
      <x:c r="C483" s="14" t="str">
        <x:v>DEMO-OPP-055</x:v>
      </x:c>
      <x:c r="D483" s="14" t="str">
        <x:v>方案设计记录｜新岭电子科技｜海运出口年度运输方案 055</x:v>
      </x:c>
      <x:c r="E483" s="14" t="str">
        <x:v>内部评审记录：补充承运节点、报关责任和目的地交付的边界说明。预计年度货量约10 TEU，旺季周均波动约26%。该变化减少了后续返工风险，需要在下一次会议中完成书面确认。当前判断：运营、采购或海外团队提供的信息不一致，需确认权威口径。
本次记录对应DEMO-OPP-055的第4个业务节点，责任焦点为审批时点，后续判断以新的书面确认结果为准。
为避免结论过早，本次把基础业务量与现场配合程度分开检查，后续仅采用已确认事实。</x:v>
      </x:c>
      <x:c r="F483" s="14" t="n">
        <x:v>46051</x:v>
      </x:c>
      <x:c r="G483" s="14" t="str">
        <x:v>完成</x:v>
      </x:c>
      <x:c r="H483" s="14" t="n">
        <x:v>4</x:v>
      </x:c>
    </x:row>
    <x:row r="484">
      <x:c r="A484" s="14" t="str">
        <x:v>TL-0483</x:v>
      </x:c>
      <x:c r="B484" s="14" t="str">
        <x:v>phonecall</x:v>
      </x:c>
      <x:c r="C484" s="14" t="str">
        <x:v>DEMO-OPP-055</x:v>
      </x:c>
      <x:c r="D484" s="14" t="str">
        <x:v>报价准备电话｜新岭电子科技｜海运出口年度运输方案 055</x:v>
      </x:c>
      <x:c r="E484" s="14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本次记录对应DEMO-OPP-055的第5个业务节点，责任焦点为客户输入，后续判断以新的书面确认结果为准。
本次新增检查项是临时加单，其结果将直接用于判断现场配合程度是否满足推进条件。</x:v>
      </x:c>
      <x:c r="F484" s="14" t="n">
        <x:v>46063</x:v>
      </x:c>
      <x:c r="G484" s="14" t="str">
        <x:v>完成</x:v>
      </x:c>
      <x:c r="H484" s="14" t="n">
        <x:v>5</x:v>
      </x:c>
    </x:row>
    <x:row r="485">
      <x:c r="A485" s="14" t="str">
        <x:v>TL-0484</x:v>
      </x:c>
      <x:c r="B485" s="14" t="str">
        <x:v>appointment</x:v>
      </x:c>
      <x:c r="C485" s="14" t="str">
        <x:v>DEMO-OPP-055</x:v>
      </x:c>
      <x:c r="D485" s="14" t="str">
        <x:v>客户评审会议｜新岭电子科技｜海运出口年度运输方案 055</x:v>
      </x:c>
      <x:c r="E485" s="14" t="str">
        <x:v>【会议目的】
围绕“新岭电子科技｜海运出口年度运输方案 055”确认客户评审阶段的业务范围、未决条件和下一步。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TEU，旺季周均波动约26%。并确认可以作为方案和报价依据的数据口径。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本次记录对应DEMO-OPP-055的第6个业务节点，责任焦点为成本测算，后续判断以新的书面确认结果为准。
团队在本节点重点讨论货物属性，并评估其是否会改变现场配合程度的既定判断。</x:v>
      </x:c>
      <x:c r="F485" s="14" t="n">
        <x:v>46075</x:v>
      </x:c>
      <x:c r="G485" s="14" t="str">
        <x:v>完成</x:v>
      </x:c>
      <x:c r="H485" s="14" t="n">
        <x:v>6</x:v>
      </x:c>
    </x:row>
    <x:row r="486">
      <x:c r="A486" s="14" t="str">
        <x:v>TL-0485</x:v>
      </x:c>
      <x:c r="B486" s="14" t="str">
        <x:v>task</x:v>
      </x:c>
      <x:c r="C486" s="14" t="str">
        <x:v>DEMO-OPP-055</x:v>
      </x:c>
      <x:c r="D486" s="14" t="str">
        <x:v>异议与修订任务｜新岭电子科技｜海运出口年度运输方案 055</x:v>
      </x:c>
      <x:c r="E486" s="14" t="str">
        <x:v>任务背景：运营、采购或海外团队提供的信息不一致，需确认权威口径。具体动作：准备舱位保障、改配和延误升级流程。业务依据：预计年度货量约10 TEU，旺季周均波动约26%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本次记录对应DEMO-OPP-055的第7个业务节点，责任焦点为专业方案，后续判断以新的书面确认结果为准。
本节点单独核验包装条件对现场配合程度的实际影响，并记录尚未确认的前提。</x:v>
      </x:c>
      <x:c r="F486" s="14" t="n">
        <x:v>46087</x:v>
      </x:c>
      <x:c r="G486" s="14" t="str">
        <x:v>完成</x:v>
      </x:c>
      <x:c r="H486" s="14" t="n">
        <x:v>7</x:v>
      </x:c>
    </x:row>
    <x:row r="487">
      <x:c r="A487" s="14" t="str">
        <x:v>TL-0486</x:v>
      </x:c>
      <x:c r="B487" s="14" t="str">
        <x:v>annotation</x:v>
      </x:c>
      <x:c r="C487" s="14" t="str">
        <x:v>DEMO-OPP-055</x:v>
      </x:c>
      <x:c r="D487" s="14" t="str">
        <x:v>决策准备记录｜新岭电子科技｜海运出口年度运输方案 055</x:v>
      </x:c>
      <x:c r="E487" s="14" t="str">
        <x:v>风险与假设清单：将运输方案拆分为基础路线、旺季保障和异常改配三部分，并单列附加费触发条件。预计年度货量约10 TEU，旺季周均波动约26%。该变化减少了后续返工风险，需要在下一次会议中完成书面确认。当前判断：运营、采购或海外团队提供的信息不一致，需确认权威口径。
本次记录对应DEMO-OPP-055的第8个业务节点，责任焦点为实施资源，后续判断以新的书面确认结果为准。
为避免结论过早，本次把装卸窗口与现场配合程度分开检查，后续仅采用已确认事实。</x:v>
      </x:c>
      <x:c r="F487" s="14" t="n">
        <x:v>46099</x:v>
      </x:c>
      <x:c r="G487" s="14" t="str">
        <x:v>完成</x:v>
      </x:c>
      <x:c r="H487" s="14" t="n">
        <x:v>8</x:v>
      </x:c>
    </x:row>
    <x:row r="488">
      <x:c r="A488" s="14" t="str">
        <x:v>TL-0487</x:v>
      </x:c>
      <x:c r="B488" s="14" t="str">
        <x:v>phonecall</x:v>
      </x:c>
      <x:c r="C488" s="14" t="str">
        <x:v>DEMO-OPP-055</x:v>
      </x:c>
      <x:c r="D488" s="14" t="str">
        <x:v>实施或复盘电话｜新岭电子科技｜海运出口年度运输方案 055</x:v>
      </x:c>
      <x:c r="E488" s="14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本次记录对应DEMO-OPP-055的第9个业务节点，责任焦点为审批时点，后续判断以新的书面确认结果为准。
本次新增检查项是仓库动线，其结果将直接用于判断现场配合程度是否满足推进条件。</x:v>
      </x:c>
      <x:c r="F488" s="14" t="n">
        <x:v>46111</x:v>
      </x:c>
      <x:c r="G488" s="14" t="str">
        <x:v>完成</x:v>
      </x:c>
      <x:c r="H488" s="14" t="n">
        <x:v>9</x:v>
      </x:c>
    </x:row>
    <x:row r="489">
      <x:c r="A489" s="14" t="str">
        <x:v>TL-0488</x:v>
      </x:c>
      <x:c r="B489" s="14" t="str">
        <x:v>phonecall</x:v>
      </x:c>
      <x:c r="C489" s="14" t="str">
        <x:v>DEMO-OPP-056</x:v>
      </x:c>
      <x:c r="D489" s="14" t="str">
        <x:v>需求接触电话｜晟途工业装备｜绿色物流与碳排管理 056</x:v>
      </x:c>
      <x:c r="E489" s="14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本次记录对应DEMO-OPP-056的第1个业务节点，责任焦点为成本测算，后续判断以新的书面确认结果为准。
团队在本节点重点讨论班次配置，并评估其是否会改变现场配合程度的既定判断。</x:v>
      </x:c>
      <x:c r="F489" s="14" t="n">
        <x:v>46175</x:v>
      </x:c>
      <x:c r="G489" s="14" t="str">
        <x:v>完成</x:v>
      </x:c>
      <x:c r="H489" s="14" t="n">
        <x:v>1</x:v>
      </x:c>
    </x:row>
    <x:row r="490">
      <x:c r="A490" s="14" t="str">
        <x:v>TL-0489</x:v>
      </x:c>
      <x:c r="B490" s="14" t="str">
        <x:v>appointment</x:v>
      </x:c>
      <x:c r="C490" s="14" t="str">
        <x:v>DEMO-OPP-056</x:v>
      </x:c>
      <x:c r="D490" s="14" t="str">
        <x:v>业务范围确认会议｜晟途工业装备｜绿色物流与碳排管理 056</x:v>
      </x:c>
      <x:c r="E490" s="14" t="str">
        <x:v>【会议目的】
围绕“晟途工业装备｜绿色物流与碳排管理 056”确认业务范围确认阶段的业务范围、未决条件和下一步。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本次记录对应DEMO-OPP-056的第2个业务节点，责任焦点为专业方案，后续判断以新的书面确认结果为准。
本节点单独核验拣选效率对现场配合程度的实际影响，并记录尚未确认的前提。</x:v>
      </x:c>
      <x:c r="F490" s="14" t="n">
        <x:v>46179</x:v>
      </x:c>
      <x:c r="G490" s="14" t="str">
        <x:v>完成</x:v>
      </x:c>
      <x:c r="H490" s="14" t="n">
        <x:v>2</x:v>
      </x:c>
    </x:row>
    <x:row r="491">
      <x:c r="A491" s="14" t="str">
        <x:v>TL-0490</x:v>
      </x:c>
      <x:c r="B491" s="14" t="str">
        <x:v>task</x:v>
      </x:c>
      <x:c r="C491" s="14" t="str">
        <x:v>DEMO-OPP-056</x:v>
      </x:c>
      <x:c r="D491" s="14" t="str">
        <x:v>数据收集任务｜晟途工业装备｜绿色物流与碳排管理 056</x:v>
      </x:c>
      <x:c r="E491" s="14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本次记录对应DEMO-OPP-056的第3个业务节点，责任焦点为实施资源，后续判断以新的书面确认结果为准。
为避免结论过早，本次把库存准确率与现场配合程度分开检查，后续仅采用已确认事实。</x:v>
      </x:c>
      <x:c r="F491" s="14" t="n">
        <x:v>46184</x:v>
      </x:c>
      <x:c r="G491" s="14" t="str">
        <x:v>完成</x:v>
      </x:c>
      <x:c r="H491" s="14" t="n">
        <x:v>3</x:v>
      </x:c>
    </x:row>
    <x:row r="492">
      <x:c r="A492" s="14" t="str">
        <x:v>TL-0491</x:v>
      </x:c>
      <x:c r="B492" s="14" t="str">
        <x:v>annotation</x:v>
      </x:c>
      <x:c r="C492" s="14" t="str">
        <x:v>DEMO-OPP-056</x:v>
      </x:c>
      <x:c r="D492" s="14" t="str">
        <x:v>数据收集记录｜晟途工业装备｜绿色物流与碳排管理 056</x:v>
      </x:c>
      <x:c r="E492" s="14" t="str">
        <x:v>方案修订说明：将综合问题拆成业务、成本、流程和系统四个工作包。当前以方案诊断和管理机制设计为主，不以单一物量作为报价依据。该变化使双方责任更清楚，下一步需检查是否影响计划时间。当前判断：最新业务量与原预算假设存在差异，需更新资源和收入测算。
本次记录对应DEMO-OPP-056的第4个业务节点，责任焦点为审批时点，后续判断以新的书面确认结果为准。
本次新增检查项是固定班次，其结果将直接用于判断现场配合程度是否满足推进条件。</x:v>
      </x:c>
      <x:c r="F492" s="14" t="n">
        <x:v>46188</x:v>
      </x:c>
      <x:c r="G492" s="14" t="str">
        <x:v>完成</x:v>
      </x:c>
      <x:c r="H492" s="14" t="n">
        <x:v>4</x:v>
      </x:c>
    </x:row>
    <x:row r="493">
      <x:c r="A493" s="14" t="str">
        <x:v>TL-0492</x:v>
      </x:c>
      <x:c r="B493" s="14" t="str">
        <x:v>phonecall</x:v>
      </x:c>
      <x:c r="C493" s="14" t="str">
        <x:v>DEMO-OPP-056</x:v>
      </x:c>
      <x:c r="D493" s="14" t="str">
        <x:v>方案设计电话｜晟途工业装备｜绿色物流与碳排管理 056</x:v>
      </x:c>
      <x:c r="E493" s="14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本次记录对应DEMO-OPP-056的第5个业务节点，责任焦点为客户输入，后续判断以新的书面确认结果为准。
团队在本节点重点讨论临时运力，并评估其是否会改变现场配合程度的既定判断。</x:v>
      </x:c>
      <x:c r="F493" s="14" t="n">
        <x:v>46193</x:v>
      </x:c>
      <x:c r="G493" s="14" t="str">
        <x:v>完成</x:v>
      </x:c>
      <x:c r="H493" s="14" t="n">
        <x:v>5</x:v>
      </x:c>
    </x:row>
    <x:row r="494">
      <x:c r="A494" s="14" t="str">
        <x:v>TL-0493</x:v>
      </x:c>
      <x:c r="B494" s="14" t="str">
        <x:v>appointment</x:v>
      </x:c>
      <x:c r="C494" s="14" t="str">
        <x:v>DEMO-OPP-056</x:v>
      </x:c>
      <x:c r="D494" s="14" t="str">
        <x:v>报价准备会议｜晟途工业装备｜绿色物流与碳排管理 056</x:v>
      </x:c>
      <x:c r="E494" s="14" t="str">
        <x:v>【会议目的】
围绕“晟途工业装备｜绿色物流与碳排管理 056”确认报价准备阶段的业务范围、未决条件和下一步。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本次记录对应DEMO-OPP-056的第6个业务节点，责任焦点为成本测算，后续判断以新的书面确认结果为准。
本节点单独核验车型匹配对现场配合程度的实际影响，并记录尚未确认的前提。</x:v>
      </x:c>
      <x:c r="F494" s="14" t="n">
        <x:v>46197</x:v>
      </x:c>
      <x:c r="G494" s="14" t="str">
        <x:v>完成</x:v>
      </x:c>
      <x:c r="H494" s="14" t="n">
        <x:v>6</x:v>
      </x:c>
    </x:row>
    <x:row r="495">
      <x:c r="A495" s="14" t="str">
        <x:v>TL-0494</x:v>
      </x:c>
      <x:c r="B495" s="14" t="str">
        <x:v>task</x:v>
      </x:c>
      <x:c r="C495" s="14" t="str">
        <x:v>DEMO-OPP-056</x:v>
      </x:c>
      <x:c r="D495" s="14" t="str">
        <x:v>客户评审任务｜晟途工业装备｜绿色物流与碳排管理 056</x:v>
      </x:c>
      <x:c r="E495" s="14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本次记录对应DEMO-OPP-056的第7个业务节点，责任焦点为专业方案，后续判断以新的书面确认结果为准。
为避免结论过早，本次把线路绕行与现场配合程度分开检查，后续仅采用已确认事实。</x:v>
      </x:c>
      <x:c r="F495" s="14" t="n">
        <x:v>46202</x:v>
      </x:c>
      <x:c r="G495" s="14" t="str">
        <x:v>完成</x:v>
      </x:c>
      <x:c r="H495" s="14" t="n">
        <x:v>7</x:v>
      </x:c>
    </x:row>
    <x:row r="496">
      <x:c r="A496" s="14" t="str">
        <x:v>TL-0495</x:v>
      </x:c>
      <x:c r="B496" s="14" t="str">
        <x:v>annotation</x:v>
      </x:c>
      <x:c r="C496" s="14" t="str">
        <x:v>DEMO-OPP-056</x:v>
      </x:c>
      <x:c r="D496" s="14" t="str">
        <x:v>异议与修订记录｜晟途工业装备｜绿色物流与碳排管理 056</x:v>
      </x:c>
      <x:c r="E496" s="14" t="str">
        <x:v>实施条件记录：把第一阶段必须完成项与长期优化项分开。当前以方案诊断和管理机制设计为主，不以单一物量作为报价依据。该变化使双方责任更清楚，下一步需检查是否影响计划时间。当前判断：最新业务量与原预算假设存在差异，需更新资源和收入测算。
本次记录对应DEMO-OPP-056的第8个业务节点，责任焦点为实施资源，后续判断以新的书面确认结果为准。
本次新增检查项是门店时窗，其结果将直接用于判断现场配合程度是否满足推进条件。</x:v>
      </x:c>
      <x:c r="F496" s="14" t="n">
        <x:v>46206</x:v>
      </x:c>
      <x:c r="G496" s="14" t="str">
        <x:v>完成</x:v>
      </x:c>
      <x:c r="H496" s="14" t="n">
        <x:v>8</x:v>
      </x:c>
    </x:row>
    <x:row r="497">
      <x:c r="A497" s="14" t="str">
        <x:v>TL-0496</x:v>
      </x:c>
      <x:c r="B497" s="14" t="str">
        <x:v>phonecall</x:v>
      </x:c>
      <x:c r="C497" s="14" t="str">
        <x:v>DEMO-OPP-056</x:v>
      </x:c>
      <x:c r="D497" s="14" t="str">
        <x:v>异议与修订电话｜晟途工业装备｜绿色物流与碳排管理 056</x:v>
      </x:c>
      <x:c r="E497" s="14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本次记录对应DEMO-OPP-056的第9个业务节点，责任焦点为审批时点，后续判断以新的书面确认结果为准。
团队在本节点重点讨论夜间交接，并评估其是否会改变现场配合程度的既定判断。</x:v>
      </x:c>
      <x:c r="F497" s="14" t="n">
        <x:v>46211</x:v>
      </x:c>
      <x:c r="G497" s="14" t="str">
        <x:v>完成</x:v>
      </x:c>
      <x:c r="H497" s="14" t="n">
        <x:v>9</x:v>
      </x:c>
    </x:row>
    <x:row r="498">
      <x:c r="A498" s="14" t="str">
        <x:v>TL-0497</x:v>
      </x:c>
      <x:c r="B498" s="14" t="str">
        <x:v>appointment</x:v>
      </x:c>
      <x:c r="C498" s="14" t="str">
        <x:v>DEMO-OPP-056</x:v>
      </x:c>
      <x:c r="D498" s="14" t="str">
        <x:v>决策准备会议｜晟途工业装备｜绿色物流与碳排管理 056</x:v>
      </x:c>
      <x:c r="E498" s="14" t="str">
        <x:v>【会议目的】
围绕“晟途工业装备｜绿色物流与碳排管理 056”确认决策准备阶段的业务范围、未决条件和下一步。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本次记录对应DEMO-OPP-056的第10个业务节点，责任焦点为客户输入，后续判断以新的书面确认结果为准。
本节点单独核验逆向回收对现场配合程度的实际影响，并记录尚未确认的前提。</x:v>
      </x:c>
      <x:c r="F498" s="14" t="n">
        <x:v>46215</x:v>
      </x:c>
      <x:c r="G498" s="14" t="str">
        <x:v>完成</x:v>
      </x:c>
      <x:c r="H498" s="14" t="n">
        <x:v>10</x:v>
      </x:c>
    </x:row>
    <x:row r="499">
      <x:c r="A499" s="14" t="str">
        <x:v>TL-0498</x:v>
      </x:c>
      <x:c r="B499" s="14" t="str">
        <x:v>task</x:v>
      </x:c>
      <x:c r="C499" s="14" t="str">
        <x:v>DEMO-OPP-056</x:v>
      </x:c>
      <x:c r="D499" s="14" t="str">
        <x:v>实施或复盘任务｜晟途工业装备｜绿色物流与碳排管理 056</x:v>
      </x:c>
      <x:c r="E499" s="14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本次记录对应DEMO-OPP-056的第11个业务节点，责任焦点为成本测算，后续判断以新的书面确认结果为准。
为避免结论过早，本次把港区提箱与现场配合程度分开检查，后续仅采用已确认事实。</x:v>
      </x:c>
      <x:c r="F499" s="14" t="n">
        <x:v>46220</x:v>
      </x:c>
      <x:c r="G499" s="14" t="str">
        <x:v>完成</x:v>
      </x:c>
      <x:c r="H499" s="14" t="n">
        <x:v>11</x:v>
      </x:c>
    </x:row>
    <x:row r="500">
      <x:c r="A500" s="14" t="str">
        <x:v>TL-0499</x:v>
      </x:c>
      <x:c r="B500" s="14" t="str">
        <x:v>phonecall</x:v>
      </x:c>
      <x:c r="C500" s="14" t="str">
        <x:v>DEMO-OPP-057</x:v>
      </x:c>
      <x:c r="D500" s="14" t="str">
        <x:v>需求接触电话｜博澜电子科技｜办公台式机采购与部署 057</x:v>
      </x:c>
      <x:c r="E500" s="14" t="str">
        <x:v>客户反馈当前最关心的是计划采购及部署约163台终端设备，分2个批次上线。同时希望下一版方案能清楚说明正常场景与异常场景的处理差异。项目处于正常业务轨迹，按计划完成输入和审批事项。客户要求补充替代方案、资源保障和发生变化时的通知机制。下一次沟通只检查未关闭事项，并记录责任人和目标日期。
本次记录对应DEMO-OPP-057的第1个业务节点，责任焦点为成本测算，后续判断以新的书面确认结果为准。
本次新增检查项是报关资料，其结果将直接用于判断现场配合程度是否满足推进条件。</x:v>
      </x:c>
      <x:c r="F500" s="14" t="n">
        <x:v>46203</x:v>
      </x:c>
      <x:c r="G500" s="14" t="str">
        <x:v>完成</x:v>
      </x:c>
      <x:c r="H500" s="14" t="n">
        <x:v>1</x:v>
      </x:c>
    </x:row>
    <x:row r="501">
      <x:c r="A501" s="14" t="str">
        <x:v>TL-0500</x:v>
      </x:c>
      <x:c r="B501" s="14" t="str">
        <x:v>appointment</x:v>
      </x:c>
      <x:c r="C501" s="14" t="str">
        <x:v>DEMO-OPP-057</x:v>
      </x:c>
      <x:c r="D501" s="14" t="str">
        <x:v>数据收集会议｜博澜电子科技｜办公台式机采购与部署 057</x:v>
      </x:c>
      <x:c r="E501" s="14" t="str">
        <x:v>【会议目的】
围绕“博澜电子科技｜办公台式机采购与部署 057”确认数据收集阶段的业务范围、未决条件和下一步。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本次记录对应DEMO-OPP-057的第2个业务节点，责任焦点为专业方案，后续判断以新的书面确认结果为准。
团队在本节点重点讨论截关时间，并评估其是否会改变现场配合程度的既定判断。</x:v>
      </x:c>
      <x:c r="F501" s="14" t="n">
        <x:v>46206</x:v>
      </x:c>
      <x:c r="G501" s="14" t="str">
        <x:v>完成</x:v>
      </x:c>
      <x:c r="H501" s="14" t="n">
        <x:v>2</x:v>
      </x:c>
    </x:row>
    <x:row r="502">
      <x:c r="A502" s="14" t="str">
        <x:v>TL-0501</x:v>
      </x:c>
      <x:c r="B502" s="14" t="str">
        <x:v>task</x:v>
      </x:c>
      <x:c r="C502" s="14" t="str">
        <x:v>DEMO-OPP-057</x:v>
      </x:c>
      <x:c r="D502" s="14" t="str">
        <x:v>方案设计任务｜博澜电子科技｜办公台式机采购与部署 057</x:v>
      </x:c>
      <x:c r="E502" s="14" t="str">
        <x:v>任务背景：项目处于正常业务轨迹，按计划完成输入和审批事项。具体动作：核对终端设备数量、规格和使用部门。业务依据：计划采购及部署约163台终端设备，分2个批次上线。客户希望统一台式机规格、标准镜像、资产标签和分批交付计划。负责人角色：LCMS负责人-02牵头，专业支持角色协同；完成期限：报价提交前。交付物必须标注数据来源、假设、责任角色和待确认项。
本次记录对应DEMO-OPP-057的第3个业务节点，责任焦点为实施资源，后续判断以新的书面确认结果为准。
本节点单独核验旺季舱位对现场配合程度的实际影响，并记录尚未确认的前提。</x:v>
      </x:c>
      <x:c r="F502" s="14" t="n">
        <x:v>46209</x:v>
      </x:c>
      <x:c r="G502" s="14" t="str">
        <x:v>完成</x:v>
      </x:c>
      <x:c r="H502" s="14" t="n">
        <x:v>3</x:v>
      </x:c>
    </x:row>
    <x:row r="503">
      <x:c r="A503" s="14" t="str">
        <x:v>TL-0502</x:v>
      </x:c>
      <x:c r="B503" s="14" t="str">
        <x:v>annotation</x:v>
      </x:c>
      <x:c r="C503" s="14" t="str">
        <x:v>DEMO-OPP-057</x:v>
      </x:c>
      <x:c r="D503" s="14" t="str">
        <x:v>客户评审记录｜博澜电子科技｜办公台式机采购与部署 057</x:v>
      </x:c>
      <x:c r="E503" s="14" t="str">
        <x:v>内部评审记录：增加资产标签、账号权限、数据迁移和旧设备回收的验收要求。计划采购及部署约163台终端设备，分2个批次上线。该变化会影响报价结构，当前不能直接解释为客户已同意扩大范围。当前判断：项目处于正常业务轨迹，按计划完成输入和审批事项。
本次记录对应DEMO-OPP-057的第4个业务节点，责任焦点为审批时点，后续判断以新的书面确认结果为准。
为避免结论过早，本次把异常改配与现场配合程度分开检查，后续仅采用已确认事实。</x:v>
      </x:c>
      <x:c r="F503" s="14" t="n">
        <x:v>46213</x:v>
      </x:c>
      <x:c r="G503" s="14" t="str">
        <x:v>完成</x:v>
      </x:c>
      <x:c r="H503" s="14" t="n">
        <x:v>4</x:v>
      </x:c>
    </x:row>
    <x:row r="504">
      <x:c r="A504" s="14" t="str">
        <x:v>TL-0503</x:v>
      </x:c>
      <x:c r="B504" s="14" t="str">
        <x:v>phonecall</x:v>
      </x:c>
      <x:c r="C504" s="14" t="str">
        <x:v>DEMO-OPP-057</x:v>
      </x:c>
      <x:c r="D504" s="14" t="str">
        <x:v>异议与修订电话｜博澜电子科技｜办公台式机采购与部署 057</x:v>
      </x:c>
      <x:c r="E504" s="14" t="str">
        <x:v>客户反馈当前最关心的是计划采购及部署约163台终端设备，分2个批次上线。同时希望下一版方案能清楚说明正常场景与异常场景的处理差异。项目处于正常业务轨迹，按计划完成输入和审批事项。客户要求补充替代方案、资源保障和发生变化时的通知机制。下一次沟通只检查未关闭事项，并记录责任人和目标日期。
本次记录对应DEMO-OPP-057的第5个业务节点，责任焦点为客户输入，后续判断以新的书面确认结果为准。
本次新增检查项是到港提货，其结果将直接用于判断现场配合程度是否满足推进条件。</x:v>
      </x:c>
      <x:c r="F504" s="14" t="n">
        <x:v>46216</x:v>
      </x:c>
      <x:c r="G504" s="14" t="str">
        <x:v>完成</x:v>
      </x:c>
      <x:c r="H504" s="14" t="n">
        <x:v>5</x:v>
      </x:c>
    </x:row>
    <x:row r="505">
      <x:c r="A505" s="14" t="str">
        <x:v>TL-0504</x:v>
      </x:c>
      <x:c r="B505" s="14" t="str">
        <x:v>appointment</x:v>
      </x:c>
      <x:c r="C505" s="14" t="str">
        <x:v>DEMO-OPP-057</x:v>
      </x:c>
      <x:c r="D505" s="14" t="str">
        <x:v>实施或复盘会议｜博澜电子科技｜办公台式机采购与部署 057</x:v>
      </x:c>
      <x:c r="E505" s="14" t="str">
        <x:v>【会议目的】
围绕“博澜电子科技｜办公台式机采购与部署 057”确认实施或复盘阶段的业务范围、未决条件和下一步。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本次记录对应DEMO-OPP-057的第6个业务节点，责任焦点为成本测算，后续判断以新的书面确认结果为准。
团队在本节点重点讨论目的港衔接，并评估其是否会改变现场配合程度的既定判断。</x:v>
      </x:c>
      <x:c r="F505" s="14" t="n">
        <x:v>46220</x:v>
      </x:c>
      <x:c r="G505" s="14" t="str">
        <x:v>完成</x:v>
      </x:c>
      <x:c r="H505" s="14" t="n">
        <x:v>6</x:v>
      </x:c>
    </x:row>
    <x:row r="506">
      <x:c r="A506" s="14" t="str">
        <x:v>TL-0505</x:v>
      </x:c>
      <x:c r="B506" s="14" t="str">
        <x:v>phonecall</x:v>
      </x:c>
      <x:c r="C506" s="14" t="str">
        <x:v>DEMO-OPP-058</x:v>
      </x:c>
      <x:c r="D506" s="14" t="str">
        <x:v>需求接触电话｜星联零售科技｜综合物流改善方案 058</x:v>
      </x:c>
      <x:c r="E506" s="14" t="str">
        <x:v>本次电话用于确认需求接触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本次记录对应DEMO-OPP-058的第1个业务节点，责任焦点为成本测算，后续判断以新的书面确认结果为准。
本节点单独核验口岸换装对现场配合程度的实际影响，并记录尚未确认的前提。</x:v>
      </x:c>
      <x:c r="F506" s="14" t="n">
        <x:v>46182</x:v>
      </x:c>
      <x:c r="G506" s="14" t="str">
        <x:v>完成</x:v>
      </x:c>
      <x:c r="H506" s="14" t="n">
        <x:v>1</x:v>
      </x:c>
    </x:row>
    <x:row r="507">
      <x:c r="A507" s="14" t="str">
        <x:v>TL-0506</x:v>
      </x:c>
      <x:c r="B507" s="14" t="str">
        <x:v>appointment</x:v>
      </x:c>
      <x:c r="C507" s="14" t="str">
        <x:v>DEMO-OPP-058</x:v>
      </x:c>
      <x:c r="D507" s="14" t="str">
        <x:v>业务范围确认会议｜星联零售科技｜综合物流改善方案 058</x:v>
      </x:c>
      <x:c r="E507" s="14" t="str">
        <x:v>【会议目的】
围绕“星联零售科技｜综合物流改善方案 058”确认业务范围确认阶段的业务范围、未决条件和下一步。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本次记录对应DEMO-OPP-058的第2个业务节点，责任焦点为专业方案，后续判断以新的书面确认结果为准。
为避免结论过早，本次把设备清单与现场配合程度分开检查，后续仅采用已确认事实。</x:v>
      </x:c>
      <x:c r="F507" s="14" t="n">
        <x:v>46185</x:v>
      </x:c>
      <x:c r="G507" s="14" t="str">
        <x:v>完成</x:v>
      </x:c>
      <x:c r="H507" s="14" t="n">
        <x:v>2</x:v>
      </x:c>
    </x:row>
    <x:row r="508">
      <x:c r="A508" s="14" t="str">
        <x:v>TL-0507</x:v>
      </x:c>
      <x:c r="B508" s="14" t="str">
        <x:v>task</x:v>
      </x:c>
      <x:c r="C508" s="14" t="str">
        <x:v>DEMO-OPP-058</x:v>
      </x:c>
      <x:c r="D508" s="14" t="str">
        <x:v>数据收集任务｜星联零售科技｜综合物流改善方案 058</x:v>
      </x:c>
      <x:c r="E508" s="14" t="str">
        <x:v>任务背景：现有服务表现稳定，可验证新增服务的实际价值与实施条件。具体动作：形成成本、流程和系统问题清单。业务依据：本项目包含19套设备或实施单元。客户当前需求跨越多个业务模块，需要先明确范围、优先级和实施责任。负责人角色：综合业务负责人-01牵头，专业支持角色协同；完成期限：报价提交前。所有未决事项都必须指定责任角色和目标日期，不能只写“继续跟进”。
本次记录对应DEMO-OPP-058的第3个业务节点，责任焦点为实施资源，后续判断以新的书面确认结果为准。
本次新增检查项是标准镜像，其结果将直接用于判断现场配合程度是否满足推进条件。</x:v>
      </x:c>
      <x:c r="F508" s="14" t="n">
        <x:v>46188</x:v>
      </x:c>
      <x:c r="G508" s="14" t="str">
        <x:v>完成</x:v>
      </x:c>
      <x:c r="H508" s="14" t="n">
        <x:v>3</x:v>
      </x:c>
    </x:row>
    <x:row r="509">
      <x:c r="A509" s="14" t="str">
        <x:v>TL-0508</x:v>
      </x:c>
      <x:c r="B509" s="14" t="str">
        <x:v>annotation</x:v>
      </x:c>
      <x:c r="C509" s="14" t="str">
        <x:v>DEMO-OPP-058</x:v>
      </x:c>
      <x:c r="D509" s="14" t="str">
        <x:v>方案设计记录｜星联零售科技｜综合物流改善方案 058</x:v>
      </x:c>
      <x:c r="E509" s="14" t="str">
        <x:v>风险与假设清单：补充管理层决策需要的证据和假设。本项目包含19套设备或实施单元。该变化提高了方案可执行性，但仍需客户确认预算和内部资源。当前判断：现有服务表现稳定，可验证新增服务的实际价值与实施条件。
本次记录对应DEMO-OPP-058的第4个业务节点，责任焦点为审批时点，后续判断以新的书面确认结果为准。
团队在本节点重点讨论账号权限，并评估其是否会改变现场配合程度的既定判断。</x:v>
      </x:c>
      <x:c r="F509" s="14" t="n">
        <x:v>46192</x:v>
      </x:c>
      <x:c r="G509" s="14" t="str">
        <x:v>完成</x:v>
      </x:c>
      <x:c r="H509" s="14" t="n">
        <x:v>4</x:v>
      </x:c>
    </x:row>
    <x:row r="510">
      <x:c r="A510" s="14" t="str">
        <x:v>TL-0509</x:v>
      </x:c>
      <x:c r="B510" s="14" t="str">
        <x:v>phonecall</x:v>
      </x:c>
      <x:c r="C510" s="14" t="str">
        <x:v>DEMO-OPP-058</x:v>
      </x:c>
      <x:c r="D510" s="14" t="str">
        <x:v>报价准备电话｜星联零售科技｜综合物流改善方案 058</x:v>
      </x:c>
      <x:c r="E510" s="14" t="str">
        <x:v>本次电话用于确认报价准备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本次记录对应DEMO-OPP-058的第5个业务节点，责任焦点为客户输入，后续判断以新的书面确认结果为准。
本节点单独核验资产标签对现场配合程度的实际影响，并记录尚未确认的前提。</x:v>
      </x:c>
      <x:c r="F510" s="14" t="n">
        <x:v>46195</x:v>
      </x:c>
      <x:c r="G510" s="14" t="str">
        <x:v>完成</x:v>
      </x:c>
      <x:c r="H510" s="14" t="n">
        <x:v>5</x:v>
      </x:c>
    </x:row>
    <x:row r="511">
      <x:c r="A511" s="14" t="str">
        <x:v>TL-0510</x:v>
      </x:c>
      <x:c r="B511" s="14" t="str">
        <x:v>appointment</x:v>
      </x:c>
      <x:c r="C511" s="14" t="str">
        <x:v>DEMO-OPP-058</x:v>
      </x:c>
      <x:c r="D511" s="14" t="str">
        <x:v>客户评审会议｜星联零售科技｜综合物流改善方案 058</x:v>
      </x:c>
      <x:c r="E511" s="14" t="str">
        <x:v>【会议目的】
围绕“星联零售科技｜综合物流改善方案 058”确认客户评审阶段的业务范围、未决条件和下一步。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本次记录对应DEMO-OPP-058的第6个业务节点，责任焦点为成本测算，后续判断以新的书面确认结果为准。
为避免结论过早，本次把数据迁移与现场配合程度分开检查，后续仅采用已确认事实。</x:v>
      </x:c>
      <x:c r="F511" s="14" t="n">
        <x:v>46198</x:v>
      </x:c>
      <x:c r="G511" s="14" t="str">
        <x:v>完成</x:v>
      </x:c>
      <x:c r="H511" s="14" t="n">
        <x:v>6</x:v>
      </x:c>
    </x:row>
    <x:row r="512">
      <x:c r="A512" s="14" t="str">
        <x:v>TL-0511</x:v>
      </x:c>
      <x:c r="B512" s="14" t="str">
        <x:v>task</x:v>
      </x:c>
      <x:c r="C512" s="14" t="str">
        <x:v>DEMO-OPP-058</x:v>
      </x:c>
      <x:c r="D512" s="14" t="str">
        <x:v>异议与修订任务｜星联零售科技｜综合物流改善方案 058</x:v>
      </x:c>
      <x:c r="E512" s="14" t="str">
        <x:v>任务背景：现有服务表现稳定，可验证新增服务的实际价值与实施条件。具体动作：形成成本、流程和系统问题清单。业务依据：本项目包含19套设备或实施单元。客户当前需求跨越多个业务模块，需要先明确范围、优先级和实施责任。负责人角色：综合业务负责人-01牵头，专业支持角色协同；完成期限：报价提交前。所有未决事项都必须指定责任角色和目标日期，不能只写“继续跟进”。
本次记录对应DEMO-OPP-058的第7个业务节点，责任焦点为专业方案，后续判断以新的书面确认结果为准。
本次新增检查项是旧机回收，其结果将直接用于判断现场配合程度是否满足推进条件。</x:v>
      </x:c>
      <x:c r="F512" s="14" t="n">
        <x:v>46202</x:v>
      </x:c>
      <x:c r="G512" s="14" t="str">
        <x:v>完成</x:v>
      </x:c>
      <x:c r="H512" s="14" t="n">
        <x:v>7</x:v>
      </x:c>
    </x:row>
    <x:row r="513">
      <x:c r="A513" s="14" t="str">
        <x:v>TL-0512</x:v>
      </x:c>
      <x:c r="B513" s="14" t="str">
        <x:v>annotation</x:v>
      </x:c>
      <x:c r="C513" s="14" t="str">
        <x:v>DEMO-OPP-058</x:v>
      </x:c>
      <x:c r="D513" s="14" t="str">
        <x:v>决策准备记录｜星联零售科技｜综合物流改善方案 058</x:v>
      </x:c>
      <x:c r="E513" s="14" t="str">
        <x:v>客户沟通摘要：将综合问题拆成业务、成本、流程和系统四个工作包。本项目包含19套设备或实施单元。该变化提高了方案可执行性，但仍需客户确认预算和内部资源。当前判断：现有服务表现稳定，可验证新增服务的实际价值与实施条件。
本次记录对应DEMO-OPP-058的第8个业务节点，责任焦点为实施资源，后续判断以新的书面确认结果为准。
团队在本节点重点讨论现场安装，并评估其是否会改变现场配合程度的既定判断。</x:v>
      </x:c>
      <x:c r="F513" s="14" t="n">
        <x:v>46205</x:v>
      </x:c>
      <x:c r="G513" s="14" t="str">
        <x:v>完成</x:v>
      </x:c>
      <x:c r="H513" s="14" t="n">
        <x:v>8</x:v>
      </x:c>
    </x:row>
    <x:row r="514">
      <x:c r="A514" s="14" t="str">
        <x:v>TL-0513</x:v>
      </x:c>
      <x:c r="B514" s="14" t="str">
        <x:v>phonecall</x:v>
      </x:c>
      <x:c r="C514" s="14" t="str">
        <x:v>DEMO-OPP-058</x:v>
      </x:c>
      <x:c r="D514" s="14" t="str">
        <x:v>实施或复盘电话｜星联零售科技｜综合物流改善方案 058</x:v>
      </x:c>
      <x:c r="E514" s="14" t="str">
        <x:v>本次电话用于确认实施或复盘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本次记录对应DEMO-OPP-058的第9个业务节点，责任焦点为审批时点，后续判断以新的书面确认结果为准。
本节点单独核验验收标准对现场配合程度的实际影响，并记录尚未确认的前提。</x:v>
      </x:c>
      <x:c r="F514" s="14" t="n">
        <x:v>46209</x:v>
      </x:c>
      <x:c r="G514" s="14" t="str">
        <x:v>完成</x:v>
      </x:c>
      <x:c r="H514" s="14" t="n">
        <x:v>9</x:v>
      </x:c>
    </x:row>
    <x:row r="515">
      <x:c r="A515" s="14" t="str">
        <x:v>TL-0514</x:v>
      </x:c>
      <x:c r="B515" s="14" t="str">
        <x:v>phonecall</x:v>
      </x:c>
      <x:c r="C515" s="14" t="str">
        <x:v>DEMO-OPP-059</x:v>
      </x:c>
      <x:c r="D515" s="14" t="str">
        <x:v>需求接触电话｜德澜零售科技｜物流成本与运营诊断 059</x:v>
      </x:c>
      <x:c r="E515" s="14" t="str">
        <x:v>营业负责人围绕当前业务范围和实施节点进行跟进。客户确认业务范围仍以“物流网络、成本口径和运营机制诊断”为主，但部分输入尚需内部核实。项目处于正常业务轨迹，按计划完成输入和审批事项。客户要求补充替代方案、资源保障和发生变化时的通知机制。我方由合同物流负责人-02更新问题清单，并在两个工作日内反馈。
本次记录对应DEMO-OPP-059的第1个业务节点，责任焦点为成本测算，后续判断以新的书面确认结果为准。
为避免结论过早，本次把设备重量与现场配合程度分开检查，后续仅采用已确认事实。</x:v>
      </x:c>
      <x:c r="F515" s="14" t="n">
        <x:v>46057</x:v>
      </x:c>
      <x:c r="G515" s="14" t="str">
        <x:v>完成</x:v>
      </x:c>
      <x:c r="H515" s="14" t="n">
        <x:v>1</x:v>
      </x:c>
    </x:row>
    <x:row r="516">
      <x:c r="A516" s="14" t="str">
        <x:v>TL-0515</x:v>
      </x:c>
      <x:c r="B516" s="14" t="str">
        <x:v>appointment</x:v>
      </x:c>
      <x:c r="C516" s="14" t="str">
        <x:v>DEMO-OPP-059</x:v>
      </x:c>
      <x:c r="D516" s="14" t="str">
        <x:v>业务范围确认会议｜德澜零售科技｜物流成本与运营诊断 059</x:v>
      </x:c>
      <x:c r="E516" s="14" t="str">
        <x:v>【会议目的】
围绕“德澜零售科技｜物流成本与运营诊断 059”确认业务范围确认阶段的业务范围、未决条件和下一步。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本次记录对应DEMO-OPP-059的第2个业务节点，责任焦点为专业方案，后续判断以新的书面确认结果为准。
本次新增检查项是设备尺寸，其结果将直接用于判断现场配合程度是否满足推进条件。</x:v>
      </x:c>
      <x:c r="F516" s="14" t="n">
        <x:v>46080</x:v>
      </x:c>
      <x:c r="G516" s="14" t="str">
        <x:v>完成</x:v>
      </x:c>
      <x:c r="H516" s="14" t="n">
        <x:v>2</x:v>
      </x:c>
    </x:row>
    <x:row r="517">
      <x:c r="A517" s="14" t="str">
        <x:v>TL-0516</x:v>
      </x:c>
      <x:c r="B517" s="14" t="str">
        <x:v>task</x:v>
      </x:c>
      <x:c r="C517" s="14" t="str">
        <x:v>DEMO-OPP-059</x:v>
      </x:c>
      <x:c r="D517" s="14" t="str">
        <x:v>数据收集任务｜德澜零售科技｜物流成本与运营诊断 059</x:v>
      </x:c>
      <x:c r="E517" s="14" t="str">
        <x:v>任务背景：项目处于正常业务轨迹，按计划完成输入和审批事项。具体动作：形成现状流程、问题点和改善动作清单。业务依据：当前以方案诊断和管理机制设计为主，不以单一物量作为报价依据。客户希望统一仓储、运输和管理费用口径，识别服务水平不下降的降本机会。负责人角色：合同物流负责人-02牵头，专业支持角色协同；完成期限：报价提交前。交付物必须标注数据来源、假设、责任角色和待确认项。
本次记录对应DEMO-OPP-059的第3个业务节点，责任焦点为实施资源，后续判断以新的书面确认结果为准。
团队在本节点重点讨论吊点信息，并评估其是否会改变现场配合程度的既定判断。</x:v>
      </x:c>
      <x:c r="F517" s="14" t="n">
        <x:v>46103</x:v>
      </x:c>
      <x:c r="G517" s="14" t="str">
        <x:v>完成</x:v>
      </x:c>
      <x:c r="H517" s="14" t="n">
        <x:v>3</x:v>
      </x:c>
    </x:row>
    <x:row r="518">
      <x:c r="A518" s="14" t="str">
        <x:v>TL-0517</x:v>
      </x:c>
      <x:c r="B518" s="14" t="str">
        <x:v>annotation</x:v>
      </x:c>
      <x:c r="C518" s="14" t="str">
        <x:v>DEMO-OPP-059</x:v>
      </x:c>
      <x:c r="D518" s="14" t="str">
        <x:v>方案设计记录｜德澜零售科技｜物流成本与运营诊断 059</x:v>
      </x:c>
      <x:c r="E518" s="14" t="str">
        <x:v>方案修订说明：将仓储或运输改善分为快速措施、流程优化和后续系统化三个阶段。当前以方案诊断和管理机制设计为主，不以单一物量作为报价依据。该变化减少了后续返工风险，需要在下一次会议中完成书面确认。当前判断：项目处于正常业务轨迹，按计划完成输入和审批事项。
本次记录对应DEMO-OPP-059的第4个业务节点，责任焦点为审批时点，后续判断以新的书面确认结果为准。
本节点单独核验包装拆分对现场配合程度的实际影响，并记录尚未确认的前提。</x:v>
      </x:c>
      <x:c r="F518" s="14" t="n">
        <x:v>46126</x:v>
      </x:c>
      <x:c r="G518" s="14" t="str">
        <x:v>完成</x:v>
      </x:c>
      <x:c r="H518" s="14" t="n">
        <x:v>4</x:v>
      </x:c>
    </x:row>
    <x:row r="519">
      <x:c r="A519" s="14" t="str">
        <x:v>TL-0518</x:v>
      </x:c>
      <x:c r="B519" s="14" t="str">
        <x:v>phonecall</x:v>
      </x:c>
      <x:c r="C519" s="14" t="str">
        <x:v>DEMO-OPP-059</x:v>
      </x:c>
      <x:c r="D519" s="14" t="str">
        <x:v>客户评审电话｜德澜零售科技｜物流成本与运营诊断 059</x:v>
      </x:c>
      <x:c r="E519" s="14" t="str">
        <x:v>营业负责人围绕当前业务范围和实施节点进行跟进。客户确认业务范围仍以“物流网络、成本口径和运营机制诊断”为主，但部分输入尚需内部核实。项目处于正常业务轨迹，按计划完成输入和审批事项。客户要求补充替代方案、资源保障和发生变化时的通知机制。我方由合同物流负责人-02更新问题清单，并在两个工作日内反馈。
本次记录对应DEMO-OPP-059的第5个业务节点，责任焦点为客户输入，后续判断以新的书面确认结果为准。
为避免结论过早，本次把重件路线与现场配合程度分开检查，后续仅采用已确认事实。</x:v>
      </x:c>
      <x:c r="F519" s="14" t="n">
        <x:v>46150</x:v>
      </x:c>
      <x:c r="G519" s="14" t="str">
        <x:v>完成</x:v>
      </x:c>
      <x:c r="H519" s="14" t="n">
        <x:v>5</x:v>
      </x:c>
    </x:row>
    <x:row r="520">
      <x:c r="A520" s="14" t="str">
        <x:v>TL-0519</x:v>
      </x:c>
      <x:c r="B520" s="14" t="str">
        <x:v>appointment</x:v>
      </x:c>
      <x:c r="C520" s="14" t="str">
        <x:v>DEMO-OPP-059</x:v>
      </x:c>
      <x:c r="D520" s="14" t="str">
        <x:v>异议与修订会议｜德澜零售科技｜物流成本与运营诊断 059</x:v>
      </x:c>
      <x:c r="E520" s="14" t="str">
        <x:v>【会议目的】
围绕“德澜零售科技｜物流成本与运营诊断 059”确认异议与修订阶段的业务范围、未决条件和下一步。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本次记录对应DEMO-OPP-059的第6个业务节点，责任焦点为成本测算，后续判断以新的书面确认结果为准。
本次新增检查项是地面承载，其结果将直接用于判断现场配合程度是否满足推进条件。</x:v>
      </x:c>
      <x:c r="F520" s="14" t="n">
        <x:v>46173</x:v>
      </x:c>
      <x:c r="G520" s="14" t="str">
        <x:v>完成</x:v>
      </x:c>
      <x:c r="H520" s="14" t="n">
        <x:v>6</x:v>
      </x:c>
    </x:row>
    <x:row r="521">
      <x:c r="A521" s="14" t="str">
        <x:v>TL-0520</x:v>
      </x:c>
      <x:c r="B521" s="14" t="str">
        <x:v>task</x:v>
      </x:c>
      <x:c r="C521" s="14" t="str">
        <x:v>DEMO-OPP-059</x:v>
      </x:c>
      <x:c r="D521" s="14" t="str">
        <x:v>决策准备任务｜德澜零售科技｜物流成本与运营诊断 059</x:v>
      </x:c>
      <x:c r="E521" s="14" t="str">
        <x:v>任务背景：项目处于正常业务轨迹，按计划完成输入和审批事项。具体动作：形成现状流程、问题点和改善动作清单。业务依据：当前以方案诊断和管理机制设计为主，不以单一物量作为报价依据。客户希望统一仓储、运输和管理费用口径，识别服务水平不下降的降本机会。负责人角色：合同物流负责人-02牵头，专业支持角色协同；完成期限：报价提交前。交付物必须标注数据来源、假设、责任角色和待确认项。
本次记录对应DEMO-OPP-059的第7个业务节点，责任焦点为专业方案，后续判断以新的书面确认结果为准。
团队在本节点重点讨论吊装窗口，并评估其是否会改变现场配合程度的既定判断。</x:v>
      </x:c>
      <x:c r="F521" s="14" t="n">
        <x:v>46196</x:v>
      </x:c>
      <x:c r="G521" s="14" t="str">
        <x:v>完成</x:v>
      </x:c>
      <x:c r="H521" s="14" t="n">
        <x:v>7</x:v>
      </x:c>
    </x:row>
    <x:row r="522">
      <x:c r="A522" s="14" t="str">
        <x:v>TL-0521</x:v>
      </x:c>
      <x:c r="B522" s="14" t="str">
        <x:v>annotation</x:v>
      </x:c>
      <x:c r="C522" s="14" t="str">
        <x:v>DEMO-OPP-059</x:v>
      </x:c>
      <x:c r="D522" s="14" t="str">
        <x:v>实施或复盘记录｜德澜零售科技｜物流成本与运营诊断 059</x:v>
      </x:c>
      <x:c r="E522" s="14" t="str">
        <x:v>实施条件记录：根据峰值业务量调整班次、车辆或库内设备假设。当前以方案诊断和管理机制设计为主，不以单一物量作为报价依据。该变化减少了后续返工风险，需要在下一次会议中完成书面确认。当前判断：项目处于正常业务轨迹，按计划完成输入和审批事项。
本次记录对应DEMO-OPP-059的第8个业务节点，责任焦点为实施资源，后续判断以新的书面确认结果为准。
本节点单独核验停线计划对现场配合程度的实际影响，并记录尚未确认的前提。</x:v>
      </x:c>
      <x:c r="F522" s="14" t="n">
        <x:v>46220</x:v>
      </x:c>
      <x:c r="G522" s="14" t="str">
        <x:v>完成</x:v>
      </x:c>
      <x:c r="H522" s="14" t="n">
        <x:v>8</x:v>
      </x:c>
    </x:row>
    <x:row r="523">
      <x:c r="A523" s="14" t="str">
        <x:v>TL-0522</x:v>
      </x:c>
      <x:c r="B523" s="14" t="str">
        <x:v>phonecall</x:v>
      </x:c>
      <x:c r="C523" s="14" t="str">
        <x:v>DEMO-OPP-060</x:v>
      </x:c>
      <x:c r="D523" s="14" t="str">
        <x:v>需求接触电话｜恒启电子科技｜空运进口清关与交付 060</x:v>
      </x:c>
      <x:c r="E523" s="14" t="str">
        <x:v>营业负责人围绕AMS: Amsterdam至PEK: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本次记录对应DEMO-OPP-060的第1个业务节点，责任焦点为成本测算，后续判断以新的书面确认结果为准。
为避免结论过早，本次把危险品分类与现场配合程度分开检查，后续仅采用已确认事实。</x:v>
      </x:c>
      <x:c r="F523" s="14" t="n">
        <x:v>46058</x:v>
      </x:c>
      <x:c r="G523" s="14" t="str">
        <x:v>完成</x:v>
      </x:c>
      <x:c r="H523" s="14" t="n">
        <x:v>1</x:v>
      </x:c>
    </x:row>
    <x:row r="524">
      <x:c r="A524" s="14" t="str">
        <x:v>TL-0523</x:v>
      </x:c>
      <x:c r="B524" s="14" t="str">
        <x:v>appointment</x:v>
      </x:c>
      <x:c r="C524" s="14" t="str">
        <x:v>DEMO-OPP-060</x:v>
      </x:c>
      <x:c r="D524" s="14" t="str">
        <x:v>业务范围确认会议｜恒启电子科技｜空运进口清关与交付 060</x:v>
      </x:c>
      <x:c r="E524" s="14" t="str">
        <x:v>【会议目的】
围绕“恒启电子科技｜空运进口清关与交付 060”确认业务范围确认阶段的业务范围、未决条件和下一步。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核对预计每月33票，单票时效要求为5天。并确认可以作为方案和报价依据的数据口径。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本次记录对应DEMO-OPP-060的第2个业务节点，责任焦点为专业方案，后续判断以新的书面确认结果为准。
本次新增检查项是承运资质，其结果将直接用于判断现场配合程度是否满足推进条件。</x:v>
      </x:c>
      <x:c r="F524" s="14" t="n">
        <x:v>46085</x:v>
      </x:c>
      <x:c r="G524" s="14" t="str">
        <x:v>完成</x:v>
      </x:c>
      <x:c r="H524" s="14" t="n">
        <x:v>2</x:v>
      </x:c>
    </x:row>
    <x:row r="525">
      <x:c r="A525" s="14" t="str">
        <x:v>TL-0524</x:v>
      </x:c>
      <x:c r="B525" s="14" t="str">
        <x:v>task</x:v>
      </x:c>
      <x:c r="C525" s="14" t="str">
        <x:v>DEMO-OPP-060</x:v>
      </x:c>
      <x:c r="D525" s="14" t="str">
        <x:v>方案设计任务｜恒启电子科技｜空运进口清关与交付 060</x:v>
      </x:c>
      <x:c r="E525" s="14" t="str">
        <x:v>任务背景：现场、港口或路线条件存在待核验限制，需在承诺前关闭风险。具体动作：复核报关资料、货物属性和承运限制。业务依据：预计每月33票，单票时效要求为5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本次记录对应DEMO-OPP-060的第3个业务节点，责任焦点为实施资源，后续判断以新的书面确认结果为准。
团队在本节点重点讨论应急联络，并评估其是否会改变现场配合程度的既定判断。</x:v>
      </x:c>
      <x:c r="F525" s="14" t="n">
        <x:v>46112</x:v>
      </x:c>
      <x:c r="G525" s="14" t="str">
        <x:v>完成</x:v>
      </x:c>
      <x:c r="H525" s="14" t="n">
        <x:v>3</x:v>
      </x:c>
    </x:row>
    <x:row r="526">
      <x:c r="A526" s="14" t="str">
        <x:v>TL-0525</x:v>
      </x:c>
      <x:c r="B526" s="14" t="str">
        <x:v>annotation</x:v>
      </x:c>
      <x:c r="C526" s="14" t="str">
        <x:v>DEMO-OPP-060</x:v>
      </x:c>
      <x:c r="D526" s="14" t="str">
        <x:v>报价准备记录｜恒启电子科技｜空运进口清关与交付 060</x:v>
      </x:c>
      <x:c r="E526" s="14" t="str">
        <x:v>方案修订说明：根据最新货量调整运输频次和资源假设，避免使用单一平均值覆盖全部月份。预计每月33票，单票时效要求为5天。该变化会影响报价结构，当前不能直接解释为客户已同意扩大范围。当前判断：现场、港口或路线条件存在待核验限制，需在承诺前关闭风险。
本次记录对应DEMO-OPP-060的第4个业务节点，责任焦点为审批时点，后续判断以新的书面确认结果为准。
本节点单独核验泄漏处置对现场配合程度的实际影响，并记录尚未确认的前提。</x:v>
      </x:c>
      <x:c r="F526" s="14" t="n">
        <x:v>46139</x:v>
      </x:c>
      <x:c r="G526" s="14" t="str">
        <x:v>完成</x:v>
      </x:c>
      <x:c r="H526" s="14" t="n">
        <x:v>4</x:v>
      </x:c>
    </x:row>
    <x:row r="527">
      <x:c r="A527" s="14" t="str">
        <x:v>TL-0526</x:v>
      </x:c>
      <x:c r="B527" s="14" t="str">
        <x:v>phonecall</x:v>
      </x:c>
      <x:c r="C527" s="14" t="str">
        <x:v>DEMO-OPP-060</x:v>
      </x:c>
      <x:c r="D527" s="14" t="str">
        <x:v>客户评审电话｜恒启电子科技｜空运进口清关与交付 060</x:v>
      </x:c>
      <x:c r="E527" s="14" t="str">
        <x:v>营业负责人围绕AMS: Amsterdam至PEK: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本次记录对应DEMO-OPP-060的第5个业务节点，责任焦点为客户输入，后续判断以新的书面确认结果为准。
为避免结论过早，本次把温控要求与现场配合程度分开检查，后续仅采用已确认事实。</x:v>
      </x:c>
      <x:c r="F527" s="14" t="n">
        <x:v>46166</x:v>
      </x:c>
      <x:c r="G527" s="14" t="str">
        <x:v>完成</x:v>
      </x:c>
      <x:c r="H527" s="14" t="n">
        <x:v>5</x:v>
      </x:c>
    </x:row>
    <x:row r="528">
      <x:c r="A528" s="14" t="str">
        <x:v>TL-0527</x:v>
      </x:c>
      <x:c r="B528" s="14" t="str">
        <x:v>appointment</x:v>
      </x:c>
      <x:c r="C528" s="14" t="str">
        <x:v>DEMO-OPP-060</x:v>
      </x:c>
      <x:c r="D528" s="14" t="str">
        <x:v>决策准备会议｜恒启电子科技｜空运进口清关与交付 060</x:v>
      </x:c>
      <x:c r="E528" s="14" t="str">
        <x:v>【会议目的】
围绕“恒启电子科技｜空运进口清关与交付 060”确认决策准备阶段的业务范围、未决条件和下一步。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核对预计每月33票，单票时效要求为5天。并确认可以作为方案和报价依据的数据口径。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本次记录对应DEMO-OPP-060的第6个业务节点，责任焦点为成本测算，后续判断以新的书面确认结果为准。
本次新增检查项是费用边界，其结果将直接用于判断现场配合程度是否满足推进条件。</x:v>
      </x:c>
      <x:c r="F528" s="14" t="n">
        <x:v>46193</x:v>
      </x:c>
      <x:c r="G528" s="14" t="str">
        <x:v>完成</x:v>
      </x:c>
      <x:c r="H528" s="14" t="n">
        <x:v>6</x:v>
      </x:c>
    </x:row>
    <x:row r="529">
      <x:c r="A529" s="14" t="str">
        <x:v>TL-0528</x:v>
      </x:c>
      <x:c r="B529" s="14" t="str">
        <x:v>task</x:v>
      </x:c>
      <x:c r="C529" s="14" t="str">
        <x:v>DEMO-OPP-060</x:v>
      </x:c>
      <x:c r="D529" s="14" t="str">
        <x:v>实施或复盘任务｜恒启电子科技｜空运进口清关与交付 060</x:v>
      </x:c>
      <x:c r="E529" s="14" t="str">
        <x:v>任务背景：现场、港口或路线条件存在待核验限制，需在承诺前关闭风险。具体动作：复核报关资料、货物属性和承运限制。业务依据：预计每月33票，单票时效要求为5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本次记录对应DEMO-OPP-060的第7个业务节点，责任焦点为专业方案，后续判断以新的书面确认结果为准。
团队在本节点重点讨论附加费条件，并评估其是否会改变现场配合程度的既定判断。</x:v>
      </x:c>
      <x:c r="F529" s="14" t="n">
        <x:v>46220</x:v>
      </x:c>
      <x:c r="G529" s="14" t="str">
        <x:v>完成</x:v>
      </x:c>
      <x:c r="H529" s="14" t="n">
        <x:v>7</x:v>
      </x:c>
    </x:row>
    <x:row r="530">
      <x:c r="A530" s="14" t="str">
        <x:v>TL-0529</x:v>
      </x:c>
      <x:c r="B530" s="14" t="str">
        <x:v>phonecall</x:v>
      </x:c>
      <x:c r="C530" s="14" t="str">
        <x:v>DEMO-OPP-061</x:v>
      </x:c>
      <x:c r="D530" s="14" t="str">
        <x:v>需求接触电话｜嘉衡医疗科技｜仓储运营改善 061</x:v>
      </x:c>
      <x:c r="E530" s="14" t="str">
        <x:v>客户反馈当前最关心的是预计使用仓库面积约17,727平方米，需兼顾正常与旺季作业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本次记录对应DEMO-OPP-061的第1个业务节点，责任焦点为成本测算，后续判断以新的书面确认结果为准。
本节点单独核验报价有效期对现场配合程度的实际影响，并记录尚未确认的前提。</x:v>
      </x:c>
      <x:c r="F530" s="14" t="n">
        <x:v>46136</x:v>
      </x:c>
      <x:c r="G530" s="14" t="str">
        <x:v>完成</x:v>
      </x:c>
      <x:c r="H530" s="14" t="n">
        <x:v>1</x:v>
      </x:c>
    </x:row>
    <x:row r="531">
      <x:c r="A531" s="14" t="str">
        <x:v>TL-0530</x:v>
      </x:c>
      <x:c r="B531" s="14" t="str">
        <x:v>appointment</x:v>
      </x:c>
      <x:c r="C531" s="14" t="str">
        <x:v>DEMO-OPP-061</x:v>
      </x:c>
      <x:c r="D531" s="14" t="str">
        <x:v>业务范围确认会议｜嘉衡医疗科技｜仓储运营改善 061</x:v>
      </x:c>
      <x:c r="E531" s="14" t="str">
        <x:v>【会议目的】
围绕“嘉衡医疗科技｜仓储运营改善 061”确认业务范围确认阶段的业务范围、未决条件和下一步。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本次记录对应DEMO-OPP-061的第2个业务节点，责任焦点为专业方案，后续判断以新的书面确认结果为准。
为避免结论过早，本次把供应商组合与现场配合程度分开检查，后续仅采用已确认事实。</x:v>
      </x:c>
      <x:c r="F531" s="14" t="n">
        <x:v>46150</x:v>
      </x:c>
      <x:c r="G531" s="14" t="str">
        <x:v>完成</x:v>
      </x:c>
      <x:c r="H531" s="14" t="n">
        <x:v>2</x:v>
      </x:c>
    </x:row>
    <x:row r="532">
      <x:c r="A532" s="14" t="str">
        <x:v>TL-0531</x:v>
      </x:c>
      <x:c r="B532" s="14" t="str">
        <x:v>task</x:v>
      </x:c>
      <x:c r="C532" s="14" t="str">
        <x:v>DEMO-OPP-061</x:v>
      </x:c>
      <x:c r="D532" s="14" t="str">
        <x:v>方案设计任务｜嘉衡医疗科技｜仓储运营改善 061</x:v>
      </x:c>
      <x:c r="E532" s="14" t="str">
        <x:v>任务背景：近期存在关键会议，需提前准备议题、材料、参与角色和决策问题。具体动作：整理仓储或运输业务量，并区分正常日和峰值日。业务依据：预计使用仓库面积约17,727平方米，需兼顾正常与旺季作业。客户希望重新设计入库、上架、补货、拣选和复核流程，降低高峰加班并提升库存准确率。负责人角色：合同物流负责人-06牵头，专业支持角色协同；完成期限：报价提交前。交付物必须标注数据来源、假设、责任角色和待确认项。
本次记录对应DEMO-OPP-061的第3个业务节点，责任焦点为实施资源，后续判断以新的书面确认结果为准。
本次新增检查项是碳排口径，其结果将直接用于判断现场配合程度是否满足推进条件。</x:v>
      </x:c>
      <x:c r="F532" s="14" t="n">
        <x:v>46164</x:v>
      </x:c>
      <x:c r="G532" s="14" t="str">
        <x:v>完成</x:v>
      </x:c>
      <x:c r="H532" s="14" t="n">
        <x:v>3</x:v>
      </x:c>
    </x:row>
    <x:row r="533">
      <x:c r="A533" s="14" t="str">
        <x:v>TL-0532</x:v>
      </x:c>
      <x:c r="B533" s="14" t="str">
        <x:v>annotation</x:v>
      </x:c>
      <x:c r="C533" s="14" t="str">
        <x:v>DEMO-OPP-061</x:v>
      </x:c>
      <x:c r="D533" s="14" t="str">
        <x:v>报价准备记录｜嘉衡医疗科技｜仓储运营改善 061</x:v>
      </x:c>
      <x:c r="E533" s="14" t="str">
        <x:v>客户沟通摘要：补充服务指标、异常升级和现场切换风险说明。预计使用仓库面积约17,727平方米，需兼顾正常与旺季作业。该变化提高了方案可执行性，但仍需客户确认预算和内部资源。当前判断：近期存在关键会议，需提前准备议题、材料、参与角色和决策问题。
本次记录对应DEMO-OPP-061的第4个业务节点，责任焦点为审批时点，后续判断以新的书面确认结果为准。
团队在本节点重点讨论服务指标，并评估其是否会改变现场配合程度的既定判断。</x:v>
      </x:c>
      <x:c r="F533" s="14" t="n">
        <x:v>46178</x:v>
      </x:c>
      <x:c r="G533" s="14" t="str">
        <x:v>完成</x:v>
      </x:c>
      <x:c r="H533" s="14" t="n">
        <x:v>4</x:v>
      </x:c>
    </x:row>
    <x:row r="534">
      <x:c r="A534" s="14" t="str">
        <x:v>TL-0533</x:v>
      </x:c>
      <x:c r="B534" s="14" t="str">
        <x:v>phonecall</x:v>
      </x:c>
      <x:c r="C534" s="14" t="str">
        <x:v>DEMO-OPP-061</x:v>
      </x:c>
      <x:c r="D534" s="14" t="str">
        <x:v>客户评审电话｜嘉衡医疗科技｜仓储运营改善 061</x:v>
      </x:c>
      <x:c r="E534" s="14" t="str">
        <x:v>客户反馈当前最关心的是预计使用仓库面积约17,727平方米，需兼顾正常与旺季作业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本次记录对应DEMO-OPP-061的第5个业务节点，责任焦点为客户输入，后续判断以新的书面确认结果为准。
本节点单独核验异常升级对现场配合程度的实际影响，并记录尚未确认的前提。</x:v>
      </x:c>
      <x:c r="F534" s="14" t="n">
        <x:v>46192</x:v>
      </x:c>
      <x:c r="G534" s="14" t="str">
        <x:v>完成</x:v>
      </x:c>
      <x:c r="H534" s="14" t="n">
        <x:v>5</x:v>
      </x:c>
    </x:row>
    <x:row r="535">
      <x:c r="A535" s="14" t="str">
        <x:v>TL-0534</x:v>
      </x:c>
      <x:c r="B535" s="14" t="str">
        <x:v>appointment</x:v>
      </x:c>
      <x:c r="C535" s="14" t="str">
        <x:v>DEMO-OPP-061</x:v>
      </x:c>
      <x:c r="D535" s="14" t="str">
        <x:v>决策准备会议｜嘉衡医疗科技｜仓储运营改善 061</x:v>
      </x:c>
      <x:c r="E535" s="14" t="str">
        <x:v>【会议目的】
围绕“嘉衡医疗科技｜仓储运营改善 061”确认决策准备阶段的业务范围、未决条件和下一步。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本次记录对应DEMO-OPP-061的第6个业务节点，责任焦点为成本测算，后续判断以新的书面确认结果为准。
为避免结论过早，本次把索赔证据与现场配合程度分开检查，后续仅采用已确认事实。</x:v>
      </x:c>
      <x:c r="F535" s="14" t="n">
        <x:v>46206</x:v>
      </x:c>
      <x:c r="G535" s="14" t="str">
        <x:v>完成</x:v>
      </x:c>
      <x:c r="H535" s="14" t="n">
        <x:v>6</x:v>
      </x:c>
    </x:row>
    <x:row r="536">
      <x:c r="A536" s="14" t="str">
        <x:v>TL-0535</x:v>
      </x:c>
      <x:c r="B536" s="14" t="str">
        <x:v>task</x:v>
      </x:c>
      <x:c r="C536" s="14" t="str">
        <x:v>DEMO-OPP-061</x:v>
      </x:c>
      <x:c r="D536" s="14" t="str">
        <x:v>实施或复盘任务｜嘉衡医疗科技｜仓储运营改善 061</x:v>
      </x:c>
      <x:c r="E536" s="14" t="str">
        <x:v>任务背景：近期存在关键会议，需提前准备议题、材料、参与角色和决策问题。具体动作：整理仓储或运输业务量，并区分正常日和峰值日。业务依据：预计使用仓库面积约17,727平方米，需兼顾正常与旺季作业。客户希望重新设计入库、上架、补货、拣选和复核流程，降低高峰加班并提升库存准确率。负责人角色：合同物流负责人-06牵头，专业支持角色协同；完成期限：报价提交前。交付物必须标注数据来源、假设、责任角色和待确认项。
本次记录对应DEMO-OPP-061的第7个业务节点，责任焦点为专业方案，后续判断以新的书面确认结果为准。
本次新增检查项是审批参与人，其结果将直接用于判断现场配合程度是否满足推进条件。</x:v>
      </x:c>
      <x:c r="F536" s="14" t="n">
        <x:v>46220</x:v>
      </x:c>
      <x:c r="G536" s="14" t="str">
        <x:v>完成</x:v>
      </x:c>
      <x:c r="H536" s="14" t="n">
        <x:v>7</x:v>
      </x:c>
    </x:row>
    <x:row r="537">
      <x:c r="A537" s="14" t="str">
        <x:v>TL-0536</x:v>
      </x:c>
      <x:c r="B537" s="14" t="str">
        <x:v>phonecall</x:v>
      </x:c>
      <x:c r="C537" s="14" t="str">
        <x:v>DEMO-OPP-062</x:v>
      </x:c>
      <x:c r="D537" s="14" t="str">
        <x:v>需求接触电话｜华曜汽车零部件｜海运出口年度运输方案 062</x:v>
      </x:c>
      <x:c r="E537" s="14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本次记录对应DEMO-OPP-062的第1个业务节点，责任焦点为成本测算，后续判断以新的书面确认结果为准。
团队在本节点重点讨论预算口径，并评估其是否会改变现场配合程度的既定判断。</x:v>
      </x:c>
      <x:c r="F537" s="14" t="n">
        <x:v>46018</x:v>
      </x:c>
      <x:c r="G537" s="14" t="str">
        <x:v>完成</x:v>
      </x:c>
      <x:c r="H537" s="14" t="n">
        <x:v>1</x:v>
      </x:c>
    </x:row>
    <x:row r="538">
      <x:c r="A538" s="14" t="str">
        <x:v>TL-0537</x:v>
      </x:c>
      <x:c r="B538" s="14" t="str">
        <x:v>appointment</x:v>
      </x:c>
      <x:c r="C538" s="14" t="str">
        <x:v>DEMO-OPP-062</x:v>
      </x:c>
      <x:c r="D538" s="14" t="str">
        <x:v>业务范围确认会议｜华曜汽车零部件｜海运出口年度运输方案 062</x:v>
      </x:c>
      <x:c r="E538" s="14" t="str">
        <x:v>【会议目的】
围绕“华曜汽车零部件｜海运出口年度运输方案 062”确认业务范围确认阶段的业务范围、未决条件和下一步。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本次记录对应DEMO-OPP-062的第2个业务节点，责任焦点为专业方案，后续判断以新的书面确认结果为准。
本节点单独核验资源预留对现场配合程度的实际影响，并记录尚未确认的前提。</x:v>
      </x:c>
      <x:c r="F538" s="14" t="n">
        <x:v>46038</x:v>
      </x:c>
      <x:c r="G538" s="14" t="str">
        <x:v>完成</x:v>
      </x:c>
      <x:c r="H538" s="14" t="n">
        <x:v>2</x:v>
      </x:c>
    </x:row>
    <x:row r="539">
      <x:c r="A539" s="14" t="str">
        <x:v>TL-0538</x:v>
      </x:c>
      <x:c r="B539" s="14" t="str">
        <x:v>task</x:v>
      </x:c>
      <x:c r="C539" s="14" t="str">
        <x:v>DEMO-OPP-062</x:v>
      </x:c>
      <x:c r="D539" s="14" t="str">
        <x:v>数据收集任务｜华曜汽车零部件｜海运出口年度运输方案 062</x:v>
      </x:c>
      <x:c r="E539" s="14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本次记录对应DEMO-OPP-062的第3个业务节点，责任焦点为实施资源，后续判断以新的书面确认结果为准。
为避免结论过早，本次把实施顺序与现场配合程度分开检查，后续仅采用已确认事实。</x:v>
      </x:c>
      <x:c r="F539" s="14" t="n">
        <x:v>46058</x:v>
      </x:c>
      <x:c r="G539" s="14" t="str">
        <x:v>完成</x:v>
      </x:c>
      <x:c r="H539" s="14" t="n">
        <x:v>3</x:v>
      </x:c>
    </x:row>
    <x:row r="540">
      <x:c r="A540" s="14" t="str">
        <x:v>TL-0539</x:v>
      </x:c>
      <x:c r="B540" s="14" t="str">
        <x:v>annotation</x:v>
      </x:c>
      <x:c r="C540" s="14" t="str">
        <x:v>DEMO-OPP-062</x:v>
      </x:c>
      <x:c r="D540" s="14" t="str">
        <x:v>数据收集记录｜华曜汽车零部件｜海运出口年度运输方案 062</x:v>
      </x:c>
      <x:c r="E540" s="14" t="str">
        <x:v>报价口径备忘：将运输方案拆分为基础路线、旺季保障和异常改配三部分，并单列附加费触发条件。预计年度货量约53 TEU，旺季周均波动约30%。该变化减少了后续返工风险，需要在下一次会议中完成书面确认。当前判断：多个问题并存，需要按影响、证据和可执行性排序。
本次记录对应DEMO-OPP-062的第4个业务节点，责任焦点为审批时点，后续判断以新的书面确认结果为准。
本次新增检查项是责任矩阵，其结果将直接用于判断现场配合程度是否满足推进条件。</x:v>
      </x:c>
      <x:c r="F540" s="14" t="n">
        <x:v>46078</x:v>
      </x:c>
      <x:c r="G540" s="14" t="str">
        <x:v>完成</x:v>
      </x:c>
      <x:c r="H540" s="14" t="n">
        <x:v>4</x:v>
      </x:c>
    </x:row>
    <x:row r="541">
      <x:c r="A541" s="14" t="str">
        <x:v>TL-0540</x:v>
      </x:c>
      <x:c r="B541" s="14" t="str">
        <x:v>phonecall</x:v>
      </x:c>
      <x:c r="C541" s="14" t="str">
        <x:v>DEMO-OPP-062</x:v>
      </x:c>
      <x:c r="D541" s="14" t="str">
        <x:v>方案设计电话｜华曜汽车零部件｜海运出口年度运输方案 062</x:v>
      </x:c>
      <x:c r="E541" s="14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本次记录对应DEMO-OPP-062的第5个业务节点，责任焦点为客户输入，后续判断以新的书面确认结果为准。
团队在本节点重点讨论切换计划，并评估其是否会改变现场配合程度的既定判断。</x:v>
      </x:c>
      <x:c r="F541" s="14" t="n">
        <x:v>46098</x:v>
      </x:c>
      <x:c r="G541" s="14" t="str">
        <x:v>完成</x:v>
      </x:c>
      <x:c r="H541" s="14" t="n">
        <x:v>5</x:v>
      </x:c>
    </x:row>
    <x:row r="542">
      <x:c r="A542" s="14" t="str">
        <x:v>TL-0541</x:v>
      </x:c>
      <x:c r="B542" s="14" t="str">
        <x:v>appointment</x:v>
      </x:c>
      <x:c r="C542" s="14" t="str">
        <x:v>DEMO-OPP-062</x:v>
      </x:c>
      <x:c r="D542" s="14" t="str">
        <x:v>报价准备会议｜华曜汽车零部件｜海运出口年度运输方案 062</x:v>
      </x:c>
      <x:c r="E542" s="14" t="str">
        <x:v>【会议目的】
围绕“华曜汽车零部件｜海运出口年度运输方案 062”确认报价准备阶段的业务范围、未决条件和下一步。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本次记录对应DEMO-OPP-062的第6个业务节点，责任焦点为成本测算，后续判断以新的书面确认结果为准。
本节点单独核验订单波峰对系统准备状态的实际影响，并记录尚未确认的前提。</x:v>
      </x:c>
      <x:c r="F542" s="14" t="n">
        <x:v>46119</x:v>
      </x:c>
      <x:c r="G542" s="14" t="str">
        <x:v>完成</x:v>
      </x:c>
      <x:c r="H542" s="14" t="n">
        <x:v>6</x:v>
      </x:c>
    </x:row>
    <x:row r="543">
      <x:c r="A543" s="14" t="str">
        <x:v>TL-0542</x:v>
      </x:c>
      <x:c r="B543" s="14" t="str">
        <x:v>task</x:v>
      </x:c>
      <x:c r="C543" s="14" t="str">
        <x:v>DEMO-OPP-062</x:v>
      </x:c>
      <x:c r="D543" s="14" t="str">
        <x:v>客户评审任务｜华曜汽车零部件｜海运出口年度运输方案 062</x:v>
      </x:c>
      <x:c r="E543" s="14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本次记录对应DEMO-OPP-062的第7个业务节点，责任焦点为专业方案，后续判断以新的书面确认结果为准。
为避免结论过早，本次把基础业务量与系统准备状态分开检查，后续仅采用已确认事实。</x:v>
      </x:c>
      <x:c r="F543" s="14" t="n">
        <x:v>46139</x:v>
      </x:c>
      <x:c r="G543" s="14" t="str">
        <x:v>完成</x:v>
      </x:c>
      <x:c r="H543" s="14" t="n">
        <x:v>7</x:v>
      </x:c>
    </x:row>
    <x:row r="544">
      <x:c r="A544" s="14" t="str">
        <x:v>TL-0543</x:v>
      </x:c>
      <x:c r="B544" s="14" t="str">
        <x:v>annotation</x:v>
      </x:c>
      <x:c r="C544" s="14" t="str">
        <x:v>DEMO-OPP-062</x:v>
      </x:c>
      <x:c r="D544" s="14" t="str">
        <x:v>异议与修订记录｜华曜汽车零部件｜海运出口年度运输方案 062</x:v>
      </x:c>
      <x:c r="E544" s="14" t="str">
        <x:v>方案修订说明：根据最新货量调整运输频次和资源假设，避免使用单一平均值覆盖全部月份。预计年度货量约53 TEU，旺季周均波动约30%。该变化减少了后续返工风险，需要在下一次会议中完成书面确认。当前判断：多个问题并存，需要按影响、证据和可执行性排序。
本次记录对应DEMO-OPP-062的第8个业务节点，责任焦点为实施资源，后续判断以新的书面确认结果为准。
本次新增检查项是临时加单，其结果将直接用于判断系统准备状态是否满足推进条件。</x:v>
      </x:c>
      <x:c r="F544" s="14" t="n">
        <x:v>46159</x:v>
      </x:c>
      <x:c r="G544" s="14" t="str">
        <x:v>完成</x:v>
      </x:c>
      <x:c r="H544" s="14" t="n">
        <x:v>8</x:v>
      </x:c>
    </x:row>
    <x:row r="545">
      <x:c r="A545" s="14" t="str">
        <x:v>TL-0544</x:v>
      </x:c>
      <x:c r="B545" s="14" t="str">
        <x:v>phonecall</x:v>
      </x:c>
      <x:c r="C545" s="14" t="str">
        <x:v>DEMO-OPP-062</x:v>
      </x:c>
      <x:c r="D545" s="14" t="str">
        <x:v>异议与修订电话｜华曜汽车零部件｜海运出口年度运输方案 062</x:v>
      </x:c>
      <x:c r="E545" s="14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本次记录对应DEMO-OPP-062的第9个业务节点，责任焦点为审批时点，后续判断以新的书面确认结果为准。
团队在本节点重点讨论货物属性，并评估其是否会改变系统准备状态的既定判断。</x:v>
      </x:c>
      <x:c r="F545" s="14" t="n">
        <x:v>46179</x:v>
      </x:c>
      <x:c r="G545" s="14" t="str">
        <x:v>完成</x:v>
      </x:c>
      <x:c r="H545" s="14" t="n">
        <x:v>9</x:v>
      </x:c>
    </x:row>
    <x:row r="546">
      <x:c r="A546" s="14" t="str">
        <x:v>TL-0545</x:v>
      </x:c>
      <x:c r="B546" s="14" t="str">
        <x:v>appointment</x:v>
      </x:c>
      <x:c r="C546" s="14" t="str">
        <x:v>DEMO-OPP-062</x:v>
      </x:c>
      <x:c r="D546" s="14" t="str">
        <x:v>决策准备会议｜华曜汽车零部件｜海运出口年度运输方案 062</x:v>
      </x:c>
      <x:c r="E546" s="14" t="str">
        <x:v>【会议目的】
围绕“华曜汽车零部件｜海运出口年度运输方案 062”确认决策准备阶段的业务范围、未决条件和下一步。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本次记录对应DEMO-OPP-062的第10个业务节点，责任焦点为客户输入，后续判断以新的书面确认结果为准。
本节点单独核验包装条件对系统准备状态的实际影响，并记录尚未确认的前提。</x:v>
      </x:c>
      <x:c r="F546" s="14" t="n">
        <x:v>46199</x:v>
      </x:c>
      <x:c r="G546" s="14" t="str">
        <x:v>完成</x:v>
      </x:c>
      <x:c r="H546" s="14" t="n">
        <x:v>10</x:v>
      </x:c>
    </x:row>
    <x:row r="547">
      <x:c r="A547" s="14" t="str">
        <x:v>TL-0546</x:v>
      </x:c>
      <x:c r="B547" s="14" t="str">
        <x:v>task</x:v>
      </x:c>
      <x:c r="C547" s="14" t="str">
        <x:v>DEMO-OPP-062</x:v>
      </x:c>
      <x:c r="D547" s="14" t="str">
        <x:v>实施或复盘任务｜华曜汽车零部件｜海运出口年度运输方案 062</x:v>
      </x:c>
      <x:c r="E547" s="14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本次记录对应DEMO-OPP-062的第11个业务节点，责任焦点为成本测算，后续判断以新的书面确认结果为准。
为避免结论过早，本次把装卸窗口与系统准备状态分开检查，后续仅采用已确认事实。</x:v>
      </x:c>
      <x:c r="F547" s="14" t="n">
        <x:v>46220</x:v>
      </x:c>
      <x:c r="G547" s="14" t="str">
        <x:v>完成</x:v>
      </x:c>
      <x:c r="H547" s="14" t="n">
        <x:v>11</x:v>
      </x:c>
    </x:row>
    <x:row r="548">
      <x:c r="A548" s="14" t="str">
        <x:v>TL-0547</x:v>
      </x:c>
      <x:c r="B548" s="14" t="str">
        <x:v>phonecall</x:v>
      </x:c>
      <x:c r="C548" s="14" t="str">
        <x:v>DEMO-OPP-063</x:v>
      </x:c>
      <x:c r="D548" s="14" t="str">
        <x:v>需求接触电话｜盛澜包装材料｜海运出口年度运输方案 063</x:v>
      </x:c>
      <x:c r="E548" s="14" t="str">
        <x:v>客户反馈当前最关心的是预计年度货量约30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-07更新问题清单，并在两个工作日内反馈。
本次记录对应DEMO-OPP-063的第1个业务节点，责任焦点为成本测算，后续判断以新的书面确认结果为准。
本次新增检查项是仓库动线，其结果将直接用于判断系统准备状态是否满足推进条件。</x:v>
      </x:c>
      <x:c r="F548" s="14" t="n">
        <x:v>45977</x:v>
      </x:c>
      <x:c r="G548" s="14" t="str">
        <x:v>完成</x:v>
      </x:c>
      <x:c r="H548" s="14" t="n">
        <x:v>1</x:v>
      </x:c>
    </x:row>
    <x:row r="549">
      <x:c r="A549" s="14" t="str">
        <x:v>TL-0548</x:v>
      </x:c>
      <x:c r="B549" s="14" t="str">
        <x:v>appointment</x:v>
      </x:c>
      <x:c r="C549" s="14" t="str">
        <x:v>DEMO-OPP-063</x:v>
      </x:c>
      <x:c r="D549" s="14" t="str">
        <x:v>业务范围确认会议｜盛澜包装材料｜海运出口年度运输方案 063</x:v>
      </x:c>
      <x:c r="E549" s="14" t="str">
        <x:v>【会议目的】
围绕“盛澜包装材料｜海运出口年度运输方案 063”确认业务范围确认阶段的业务范围、未决条件和下一步。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核对预计年度货量约30 TEU，旺季周均波动约32%。并确认可以作为方案和报价依据的数据口径。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本次记录对应DEMO-OPP-063的第2个业务节点，责任焦点为专业方案，后续判断以新的书面确认结果为准。
团队在本节点重点讨论班次配置，并评估其是否会改变系统准备状态的既定判断。</x:v>
      </x:c>
      <x:c r="F549" s="14" t="n">
        <x:v>46011</x:v>
      </x:c>
      <x:c r="G549" s="14" t="str">
        <x:v>完成</x:v>
      </x:c>
      <x:c r="H549" s="14" t="n">
        <x:v>2</x:v>
      </x:c>
    </x:row>
    <x:row r="550">
      <x:c r="A550" s="14" t="str">
        <x:v>TL-0549</x:v>
      </x:c>
      <x:c r="B550" s="14" t="str">
        <x:v>task</x:v>
      </x:c>
      <x:c r="C550" s="14" t="str">
        <x:v>DEMO-OPP-063</x:v>
      </x:c>
      <x:c r="D550" s="14" t="str">
        <x:v>数据收集任务｜盛澜包装材料｜海运出口年度运输方案 063</x:v>
      </x:c>
      <x:c r="E550" s="14" t="str">
        <x:v>任务背景：现有服务表现稳定，可验证新增服务的实际价值与实施条件。具体动作：准备舱位保障、改配和延误升级流程。业务依据：预计年度货量约30 TEU，旺季周均波动约32%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本次记录对应DEMO-OPP-063的第3个业务节点，责任焦点为实施资源，后续判断以新的书面确认结果为准。
本节点单独核验拣选效率对系统准备状态的实际影响，并记录尚未确认的前提。</x:v>
      </x:c>
      <x:c r="F550" s="14" t="n">
        <x:v>46046</x:v>
      </x:c>
      <x:c r="G550" s="14" t="str">
        <x:v>完成</x:v>
      </x:c>
      <x:c r="H550" s="14" t="n">
        <x:v>3</x:v>
      </x:c>
    </x:row>
    <x:row r="551">
      <x:c r="A551" s="14" t="str">
        <x:v>TL-0550</x:v>
      </x:c>
      <x:c r="B551" s="14" t="str">
        <x:v>annotation</x:v>
      </x:c>
      <x:c r="C551" s="14" t="str">
        <x:v>DEMO-OPP-063</x:v>
      </x:c>
      <x:c r="D551" s="14" t="str">
        <x:v>方案设计记录｜盛澜包装材料｜海运出口年度运输方案 063</x:v>
      </x:c>
      <x:c r="E551" s="14" t="str">
        <x:v>内部评审记录：根据最新货量调整运输频次和资源假设，避免使用单一平均值覆盖全部月份。预计年度货量约30 TEU，旺季周均波动约32%。该变化减少了后续返工风险，需要在下一次会议中完成书面确认。当前判断：现有服务表现稳定，可验证新增服务的实际价值与实施条件。
本次记录对应DEMO-OPP-063的第4个业务节点，责任焦点为审批时点，后续判断以新的书面确认结果为准。
为避免结论过早，本次把库存准确率与系统准备状态分开检查，后续仅采用已确认事实。</x:v>
      </x:c>
      <x:c r="F551" s="14" t="n">
        <x:v>46081</x:v>
      </x:c>
      <x:c r="G551" s="14" t="str">
        <x:v>完成</x:v>
      </x:c>
      <x:c r="H551" s="14" t="n">
        <x:v>4</x:v>
      </x:c>
    </x:row>
    <x:row r="552">
      <x:c r="A552" s="14" t="str">
        <x:v>TL-0551</x:v>
      </x:c>
      <x:c r="B552" s="14" t="str">
        <x:v>phonecall</x:v>
      </x:c>
      <x:c r="C552" s="14" t="str">
        <x:v>DEMO-OPP-063</x:v>
      </x:c>
      <x:c r="D552" s="14" t="str">
        <x:v>客户评审电话｜盛澜包装材料｜海运出口年度运输方案 063</x:v>
      </x:c>
      <x:c r="E552" s="14" t="str">
        <x:v>客户反馈当前最关心的是预计年度货量约30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-07更新问题清单，并在两个工作日内反馈。
本次记录对应DEMO-OPP-063的第5个业务节点，责任焦点为客户输入，后续判断以新的书面确认结果为准。
本次新增检查项是固定班次，其结果将直接用于判断系统准备状态是否满足推进条件。</x:v>
      </x:c>
      <x:c r="F552" s="14" t="n">
        <x:v>46115</x:v>
      </x:c>
      <x:c r="G552" s="14" t="str">
        <x:v>完成</x:v>
      </x:c>
      <x:c r="H552" s="14" t="n">
        <x:v>5</x:v>
      </x:c>
    </x:row>
    <x:row r="553">
      <x:c r="A553" s="14" t="str">
        <x:v>TL-0552</x:v>
      </x:c>
      <x:c r="B553" s="14" t="str">
        <x:v>appointment</x:v>
      </x:c>
      <x:c r="C553" s="14" t="str">
        <x:v>DEMO-OPP-063</x:v>
      </x:c>
      <x:c r="D553" s="14" t="str">
        <x:v>异议与修订会议｜盛澜包装材料｜海运出口年度运输方案 063</x:v>
      </x:c>
      <x:c r="E553" s="14" t="str">
        <x:v>【会议目的】
围绕“盛澜包装材料｜海运出口年度运输方案 063”确认异议与修订阶段的业务范围、未决条件和下一步。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核对预计年度货量约30 TEU，旺季周均波动约32%。并确认可以作为方案和报价依据的数据口径。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本次记录对应DEMO-OPP-063的第6个业务节点，责任焦点为成本测算，后续判断以新的书面确认结果为准。
团队在本节点重点讨论临时运力，并评估其是否会改变系统准备状态的既定判断。</x:v>
      </x:c>
      <x:c r="F553" s="14" t="n">
        <x:v>46150</x:v>
      </x:c>
      <x:c r="G553" s="14" t="str">
        <x:v>完成</x:v>
      </x:c>
      <x:c r="H553" s="14" t="n">
        <x:v>6</x:v>
      </x:c>
    </x:row>
    <x:row r="554">
      <x:c r="A554" s="14" t="str">
        <x:v>TL-0553</x:v>
      </x:c>
      <x:c r="B554" s="14" t="str">
        <x:v>task</x:v>
      </x:c>
      <x:c r="C554" s="14" t="str">
        <x:v>DEMO-OPP-063</x:v>
      </x:c>
      <x:c r="D554" s="14" t="str">
        <x:v>决策准备任务｜盛澜包装材料｜海运出口年度运输方案 063</x:v>
      </x:c>
      <x:c r="E554" s="14" t="str">
        <x:v>任务背景：现有服务表现稳定，可验证新增服务的实际价值与实施条件。具体动作：准备舱位保障、改配和延误升级流程。业务依据：预计年度货量约30 TEU，旺季周均波动约32%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本次记录对应DEMO-OPP-063的第7个业务节点，责任焦点为专业方案，后续判断以新的书面确认结果为准。
本节点单独核验车型匹配对系统准备状态的实际影响，并记录尚未确认的前提。</x:v>
      </x:c>
      <x:c r="F554" s="14" t="n">
        <x:v>46185</x:v>
      </x:c>
      <x:c r="G554" s="14" t="str">
        <x:v>完成</x:v>
      </x:c>
      <x:c r="H554" s="14" t="n">
        <x:v>7</x:v>
      </x:c>
    </x:row>
    <x:row r="555">
      <x:c r="A555" s="14" t="str">
        <x:v>TL-0554</x:v>
      </x:c>
      <x:c r="B555" s="14" t="str">
        <x:v>annotation</x:v>
      </x:c>
      <x:c r="C555" s="14" t="str">
        <x:v>DEMO-OPP-063</x:v>
      </x:c>
      <x:c r="D555" s="14" t="str">
        <x:v>实施或复盘记录｜盛澜包装材料｜海运出口年度运输方案 063</x:v>
      </x:c>
      <x:c r="E555" s="14" t="str">
        <x:v>风险与假设清单：补充承运节点、报关责任和目的地交付的边界说明。预计年度货量约30 TEU，旺季周均波动约32%。该变化减少了后续返工风险，需要在下一次会议中完成书面确认。当前判断：现有服务表现稳定，可验证新增服务的实际价值与实施条件。
本次记录对应DEMO-OPP-063的第8个业务节点，责任焦点为实施资源，后续判断以新的书面确认结果为准。
为避免结论过早，本次把线路绕行与系统准备状态分开检查，后续仅采用已确认事实。</x:v>
      </x:c>
      <x:c r="F555" s="14" t="n">
        <x:v>46220</x:v>
      </x:c>
      <x:c r="G555" s="14" t="str">
        <x:v>完成</x:v>
      </x:c>
      <x:c r="H555" s="14" t="n">
        <x:v>8</x:v>
      </x:c>
    </x:row>
    <x:row r="556">
      <x:c r="A556" s="14" t="str">
        <x:v>TL-0555</x:v>
      </x:c>
      <x:c r="B556" s="14" t="str">
        <x:v>phonecall</x:v>
      </x:c>
      <x:c r="C556" s="14" t="str">
        <x:v>DEMO-OPP-064</x:v>
      </x:c>
      <x:c r="D556" s="14" t="str">
        <x:v>需求接触电话｜景澜纺织科技｜海运出口年度运输方案 064</x:v>
      </x:c>
      <x:c r="E556" s="14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本次记录对应DEMO-OPP-064的第1个业务节点，责任焦点为成本测算，后续判断以新的书面确认结果为准。
本次新增检查项是门店时窗，其结果将直接用于判断系统准备状态是否满足推进条件。</x:v>
      </x:c>
      <x:c r="F556" s="14" t="n">
        <x:v>46047</x:v>
      </x:c>
      <x:c r="G556" s="14" t="str">
        <x:v>完成</x:v>
      </x:c>
      <x:c r="H556" s="14" t="n">
        <x:v>1</x:v>
      </x:c>
    </x:row>
    <x:row r="557">
      <x:c r="A557" s="14" t="str">
        <x:v>TL-0556</x:v>
      </x:c>
      <x:c r="B557" s="14" t="str">
        <x:v>appointment</x:v>
      </x:c>
      <x:c r="C557" s="14" t="str">
        <x:v>DEMO-OPP-064</x:v>
      </x:c>
      <x:c r="D557" s="14" t="str">
        <x:v>业务范围确认会议｜景澜纺织科技｜海运出口年度运输方案 064</x:v>
      </x:c>
      <x:c r="E557" s="14" t="str">
        <x:v>【会议目的】
围绕“景澜纺织科技｜海运出口年度运输方案 064”确认业务范围确认阶段的业务范围、未决条件和下一步。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本次记录对应DEMO-OPP-064的第2个业务节点，责任焦点为专业方案，后续判断以新的书面确认结果为准。
团队在本节点重点讨论夜间交接，并评估其是否会改变系统准备状态的既定判断。</x:v>
      </x:c>
      <x:c r="F557" s="14" t="n">
        <x:v>46054</x:v>
      </x:c>
      <x:c r="G557" s="14" t="str">
        <x:v>完成</x:v>
      </x:c>
      <x:c r="H557" s="14" t="n">
        <x:v>2</x:v>
      </x:c>
    </x:row>
    <x:row r="558">
      <x:c r="A558" s="14" t="str">
        <x:v>TL-0557</x:v>
      </x:c>
      <x:c r="B558" s="14" t="str">
        <x:v>task</x:v>
      </x:c>
      <x:c r="C558" s="14" t="str">
        <x:v>DEMO-OPP-064</x:v>
      </x:c>
      <x:c r="D558" s="14" t="str">
        <x:v>业务范围确认任务｜景澜纺织科技｜海运出口年度运输方案 064</x:v>
      </x:c>
      <x:c r="E558" s="14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本次记录对应DEMO-OPP-064的第3个业务节点，责任焦点为实施资源，后续判断以新的书面确认结果为准。
本节点单独核验逆向回收对系统准备状态的实际影响，并记录尚未确认的前提。</x:v>
      </x:c>
      <x:c r="F558" s="14" t="n">
        <x:v>46061</x:v>
      </x:c>
      <x:c r="G558" s="14" t="str">
        <x:v>完成</x:v>
      </x:c>
      <x:c r="H558" s="14" t="n">
        <x:v>3</x:v>
      </x:c>
    </x:row>
    <x:row r="559">
      <x:c r="A559" s="14" t="str">
        <x:v>TL-0558</x:v>
      </x:c>
      <x:c r="B559" s="14" t="str">
        <x:v>annotation</x:v>
      </x:c>
      <x:c r="C559" s="14" t="str">
        <x:v>DEMO-OPP-064</x:v>
      </x:c>
      <x:c r="D559" s="14" t="str">
        <x:v>数据收集记录｜景澜纺织科技｜海运出口年度运输方案 064</x:v>
      </x:c>
      <x:c r="E559" s="14" t="str">
        <x:v>内部评审记录：补充承运节点、报关责任和目的地交付的边界说明。预计年度货量约21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本次记录对应DEMO-OPP-064的第4个业务节点，责任焦点为审批时点，后续判断以新的书面确认结果为准。
为避免结论过早，本次把港区提箱与系统准备状态分开检查，后续仅采用已确认事实。</x:v>
      </x:c>
      <x:c r="F559" s="14" t="n">
        <x:v>46069</x:v>
      </x:c>
      <x:c r="G559" s="14" t="str">
        <x:v>完成</x:v>
      </x:c>
      <x:c r="H559" s="14" t="n">
        <x:v>4</x:v>
      </x:c>
    </x:row>
    <x:row r="560">
      <x:c r="A560" s="14" t="str">
        <x:v>TL-0559</x:v>
      </x:c>
      <x:c r="B560" s="14" t="str">
        <x:v>phonecall</x:v>
      </x:c>
      <x:c r="C560" s="14" t="str">
        <x:v>DEMO-OPP-064</x:v>
      </x:c>
      <x:c r="D560" s="14" t="str">
        <x:v>方案设计电话｜景澜纺织科技｜海运出口年度运输方案 064</x:v>
      </x:c>
      <x:c r="E560" s="14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本次记录对应DEMO-OPP-064的第5个业务节点，责任焦点为客户输入，后续判断以新的书面确认结果为准。
本次新增检查项是报关资料，其结果将直接用于判断系统准备状态是否满足推进条件。</x:v>
      </x:c>
      <x:c r="F560" s="14" t="n">
        <x:v>46076</x:v>
      </x:c>
      <x:c r="G560" s="14" t="str">
        <x:v>完成</x:v>
      </x:c>
      <x:c r="H560" s="14" t="n">
        <x:v>5</x:v>
      </x:c>
    </x:row>
    <x:row r="561">
      <x:c r="A561" s="14" t="str">
        <x:v>TL-0560</x:v>
      </x:c>
      <x:c r="B561" s="14" t="str">
        <x:v>appointment</x:v>
      </x:c>
      <x:c r="C561" s="14" t="str">
        <x:v>DEMO-OPP-064</x:v>
      </x:c>
      <x:c r="D561" s="14" t="str">
        <x:v>报价准备会议｜景澜纺织科技｜海运出口年度运输方案 064</x:v>
      </x:c>
      <x:c r="E561" s="14" t="str">
        <x:v>【会议目的】
围绕“景澜纺织科技｜海运出口年度运输方案 064”确认报价准备阶段的业务范围、未决条件和下一步。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本次记录对应DEMO-OPP-064的第6个业务节点，责任焦点为成本测算，后续判断以新的书面确认结果为准。
团队在本节点重点讨论截关时间，并评估其是否会改变系统准备状态的既定判断。</x:v>
      </x:c>
      <x:c r="F561" s="14" t="n">
        <x:v>46084</x:v>
      </x:c>
      <x:c r="G561" s="14" t="str">
        <x:v>完成</x:v>
      </x:c>
      <x:c r="H561" s="14" t="n">
        <x:v>6</x:v>
      </x:c>
    </x:row>
    <x:row r="562">
      <x:c r="A562" s="14" t="str">
        <x:v>TL-0561</x:v>
      </x:c>
      <x:c r="B562" s="14" t="str">
        <x:v>task</x:v>
      </x:c>
      <x:c r="C562" s="14" t="str">
        <x:v>DEMO-OPP-064</x:v>
      </x:c>
      <x:c r="D562" s="14" t="str">
        <x:v>报价准备任务｜景澜纺织科技｜海运出口年度运输方案 064</x:v>
      </x:c>
      <x:c r="E562" s="14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本次记录对应DEMO-OPP-064的第7个业务节点，责任焦点为专业方案，后续判断以新的书面确认结果为准。
本节点单独核验旺季舱位对系统准备状态的实际影响，并记录尚未确认的前提。</x:v>
      </x:c>
      <x:c r="F562" s="14" t="n">
        <x:v>46091</x:v>
      </x:c>
      <x:c r="G562" s="14" t="str">
        <x:v>完成</x:v>
      </x:c>
      <x:c r="H562" s="14" t="n">
        <x:v>7</x:v>
      </x:c>
    </x:row>
    <x:row r="563">
      <x:c r="A563" s="14" t="str">
        <x:v>TL-0562</x:v>
      </x:c>
      <x:c r="B563" s="14" t="str">
        <x:v>annotation</x:v>
      </x:c>
      <x:c r="C563" s="14" t="str">
        <x:v>DEMO-OPP-064</x:v>
      </x:c>
      <x:c r="D563" s="14" t="str">
        <x:v>客户评审记录｜景澜纺织科技｜海运出口年度运输方案 064</x:v>
      </x:c>
      <x:c r="E563" s="14" t="str">
        <x:v>风险与假设清单：将运输方案拆分为基础路线、旺季保障和异常改配三部分，并单列附加费触发条件。预计年度货量约21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本次记录对应DEMO-OPP-064的第8个业务节点，责任焦点为实施资源，后续判断以新的书面确认结果为准。
为避免结论过早，本次把异常改配与系统准备状态分开检查，后续仅采用已确认事实。</x:v>
      </x:c>
      <x:c r="F563" s="14" t="n">
        <x:v>46099</x:v>
      </x:c>
      <x:c r="G563" s="14" t="str">
        <x:v>完成</x:v>
      </x:c>
      <x:c r="H563" s="14" t="n">
        <x:v>8</x:v>
      </x:c>
    </x:row>
    <x:row r="564">
      <x:c r="A564" s="14" t="str">
        <x:v>TL-0563</x:v>
      </x:c>
      <x:c r="B564" s="14" t="str">
        <x:v>phonecall</x:v>
      </x:c>
      <x:c r="C564" s="14" t="str">
        <x:v>DEMO-OPP-064</x:v>
      </x:c>
      <x:c r="D564" s="14" t="str">
        <x:v>异议与修订电话｜景澜纺织科技｜海运出口年度运输方案 064</x:v>
      </x:c>
      <x:c r="E564" s="14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本次记录对应DEMO-OPP-064的第9个业务节点，责任焦点为审批时点，后续判断以新的书面确认结果为准。
本次新增检查项是到港提货，其结果将直接用于判断系统准备状态是否满足推进条件。</x:v>
      </x:c>
      <x:c r="F564" s="14" t="n">
        <x:v>46106</x:v>
      </x:c>
      <x:c r="G564" s="14" t="str">
        <x:v>完成</x:v>
      </x:c>
      <x:c r="H564" s="14" t="n">
        <x:v>9</x:v>
      </x:c>
    </x:row>
    <x:row r="565">
      <x:c r="A565" s="14" t="str">
        <x:v>TL-0564</x:v>
      </x:c>
      <x:c r="B565" s="14" t="str">
        <x:v>appointment</x:v>
      </x:c>
      <x:c r="C565" s="14" t="str">
        <x:v>DEMO-OPP-064</x:v>
      </x:c>
      <x:c r="D565" s="14" t="str">
        <x:v>决策准备会议｜景澜纺织科技｜海运出口年度运输方案 064</x:v>
      </x:c>
      <x:c r="E565" s="14" t="str">
        <x:v>【会议目的】
围绕“景澜纺织科技｜海运出口年度运输方案 064”确认决策准备阶段的业务范围、未决条件和下一步。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本次记录对应DEMO-OPP-064的第10个业务节点，责任焦点为客户输入，后续判断以新的书面确认结果为准。
团队在本节点重点讨论目的港衔接，并评估其是否会改变系统准备状态的既定判断。</x:v>
      </x:c>
      <x:c r="F565" s="14" t="n">
        <x:v>46114</x:v>
      </x:c>
      <x:c r="G565" s="14" t="str">
        <x:v>完成</x:v>
      </x:c>
      <x:c r="H565" s="14" t="n">
        <x:v>10</x:v>
      </x:c>
    </x:row>
    <x:row r="566">
      <x:c r="A566" s="14" t="str">
        <x:v>TL-0565</x:v>
      </x:c>
      <x:c r="B566" s="14" t="str">
        <x:v>task</x:v>
      </x:c>
      <x:c r="C566" s="14" t="str">
        <x:v>DEMO-OPP-064</x:v>
      </x:c>
      <x:c r="D566" s="14" t="str">
        <x:v>决策准备任务｜景澜纺织科技｜海运出口年度运输方案 064</x:v>
      </x:c>
      <x:c r="E566" s="14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本次记录对应DEMO-OPP-064的第11个业务节点，责任焦点为成本测算，后续判断以新的书面确认结果为准。
本节点单独核验口岸换装对系统准备状态的实际影响，并记录尚未确认的前提。</x:v>
      </x:c>
      <x:c r="F566" s="14" t="n">
        <x:v>46121</x:v>
      </x:c>
      <x:c r="G566" s="14" t="str">
        <x:v>完成</x:v>
      </x:c>
      <x:c r="H566" s="14" t="n">
        <x:v>11</x:v>
      </x:c>
    </x:row>
    <x:row r="567">
      <x:c r="A567" s="14" t="str">
        <x:v>TL-0566</x:v>
      </x:c>
      <x:c r="B567" s="14" t="str">
        <x:v>annotation</x:v>
      </x:c>
      <x:c r="C567" s="14" t="str">
        <x:v>DEMO-OPP-064</x:v>
      </x:c>
      <x:c r="D567" s="14" t="str">
        <x:v>实施或复盘记录｜景澜纺织科技｜海运出口年度运输方案 064</x:v>
      </x:c>
      <x:c r="E567" s="14" t="str">
        <x:v>客户沟通摘要：根据最新货量调整运输频次和资源假设，避免使用单一平均值覆盖全部月份。预计年度货量约21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本次记录对应DEMO-OPP-064的第12个业务节点，责任焦点为专业方案，后续判断以新的书面确认结果为准。
为避免结论过早，本次把设备清单与系统准备状态分开检查，后续仅采用已确认事实。</x:v>
      </x:c>
      <x:c r="F567" s="14" t="n">
        <x:v>46129</x:v>
      </x:c>
      <x:c r="G567" s="14" t="str">
        <x:v>完成</x:v>
      </x:c>
      <x:c r="H567" s="14" t="n">
        <x:v>12</x:v>
      </x:c>
    </x:row>
    <x:row r="568">
      <x:c r="A568" s="14" t="str">
        <x:v>TL-0567</x:v>
      </x:c>
      <x:c r="B568" s="14" t="str">
        <x:v>phonecall</x:v>
      </x:c>
      <x:c r="C568" s="14" t="str">
        <x:v>DEMO-OPP-065</x:v>
      </x:c>
      <x:c r="D568" s="14" t="str">
        <x:v>需求接触电话｜景川汽车零部件｜空运进口清关与交付 065</x:v>
      </x:c>
      <x:c r="E568" s="14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本次记录对应DEMO-OPP-065的第1个业务节点，责任焦点为成本测算，后续判断以新的书面确认结果为准。
本次新增检查项是标准镜像，其结果将直接用于判断系统准备状态是否满足推进条件。</x:v>
      </x:c>
      <x:c r="F568" s="14" t="n">
        <x:v>46089</x:v>
      </x:c>
      <x:c r="G568" s="14" t="str">
        <x:v>完成</x:v>
      </x:c>
      <x:c r="H568" s="14" t="n">
        <x:v>1</x:v>
      </x:c>
    </x:row>
    <x:row r="569">
      <x:c r="A569" s="14" t="str">
        <x:v>TL-0568</x:v>
      </x:c>
      <x:c r="B569" s="14" t="str">
        <x:v>appointment</x:v>
      </x:c>
      <x:c r="C569" s="14" t="str">
        <x:v>DEMO-OPP-065</x:v>
      </x:c>
      <x:c r="D569" s="14" t="str">
        <x:v>业务范围确认会议｜景川汽车零部件｜空运进口清关与交付 065</x:v>
      </x:c>
      <x:c r="E569" s="14" t="str">
        <x:v>【会议目的】
围绕“景川汽车零部件｜空运进口清关与交付 065”确认业务范围确认阶段的业务范围、未决条件和下一步。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本次记录对应DEMO-OPP-065的第2个业务节点，责任焦点为专业方案，后续判断以新的书面确认结果为准。
团队在本节点重点讨论账号权限，并评估其是否会改变系统准备状态的既定判断。</x:v>
      </x:c>
      <x:c r="F569" s="14" t="n">
        <x:v>46101</x:v>
      </x:c>
      <x:c r="G569" s="14" t="str">
        <x:v>完成</x:v>
      </x:c>
      <x:c r="H569" s="14" t="n">
        <x:v>2</x:v>
      </x:c>
    </x:row>
    <x:row r="570">
      <x:c r="A570" s="14" t="str">
        <x:v>TL-0569</x:v>
      </x:c>
      <x:c r="B570" s="14" t="str">
        <x:v>task</x:v>
      </x:c>
      <x:c r="C570" s="14" t="str">
        <x:v>DEMO-OPP-065</x:v>
      </x:c>
      <x:c r="D570" s="14" t="str">
        <x:v>数据收集任务｜景川汽车零部件｜空运进口清关与交付 065</x:v>
      </x:c>
      <x:c r="E570" s="14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本次记录对应DEMO-OPP-065的第3个业务节点，责任焦点为实施资源，后续判断以新的书面确认结果为准。
本节点单独核验资产标签对系统准备状态的实际影响，并记录尚未确认的前提。</x:v>
      </x:c>
      <x:c r="F570" s="14" t="n">
        <x:v>46114</x:v>
      </x:c>
      <x:c r="G570" s="14" t="str">
        <x:v>完成</x:v>
      </x:c>
      <x:c r="H570" s="14" t="n">
        <x:v>3</x:v>
      </x:c>
    </x:row>
    <x:row r="571">
      <x:c r="A571" s="14" t="str">
        <x:v>TL-0570</x:v>
      </x:c>
      <x:c r="B571" s="14" t="str">
        <x:v>annotation</x:v>
      </x:c>
      <x:c r="C571" s="14" t="str">
        <x:v>DEMO-OPP-065</x:v>
      </x:c>
      <x:c r="D571" s="14" t="str">
        <x:v>数据收集记录｜景川汽车零部件｜空运进口清关与交付 065</x:v>
      </x:c>
      <x:c r="E571" s="14" t="str">
        <x:v>内部评审记录：将运输方案拆分为基础路线、旺季保障和异常改配三部分，并单列附加费触发条件。预计每月52票，单票时效要求为2天。该变化会影响报价结构，当前不能直接解释为客户已同意扩大范围。当前判断：近期存在关键会议，需提前准备议题、材料、参与角色和决策问题。
本次记录对应DEMO-OPP-065的第4个业务节点，责任焦点为审批时点，后续判断以新的书面确认结果为准。
为避免结论过早，本次把数据迁移与系统准备状态分开检查，后续仅采用已确认事实。</x:v>
      </x:c>
      <x:c r="F571" s="14" t="n">
        <x:v>46127</x:v>
      </x:c>
      <x:c r="G571" s="14" t="str">
        <x:v>完成</x:v>
      </x:c>
      <x:c r="H571" s="14" t="n">
        <x:v>4</x:v>
      </x:c>
    </x:row>
    <x:row r="572">
      <x:c r="A572" s="14" t="str">
        <x:v>TL-0571</x:v>
      </x:c>
      <x:c r="B572" s="14" t="str">
        <x:v>phonecall</x:v>
      </x:c>
      <x:c r="C572" s="14" t="str">
        <x:v>DEMO-OPP-065</x:v>
      </x:c>
      <x:c r="D572" s="14" t="str">
        <x:v>方案设计电话｜景川汽车零部件｜空运进口清关与交付 065</x:v>
      </x:c>
      <x:c r="E572" s="14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本次记录对应DEMO-OPP-065的第5个业务节点，责任焦点为客户输入，后续判断以新的书面确认结果为准。
本次新增检查项是旧机回收，其结果将直接用于判断系统准备状态是否满足推进条件。</x:v>
      </x:c>
      <x:c r="F572" s="14" t="n">
        <x:v>46140</x:v>
      </x:c>
      <x:c r="G572" s="14" t="str">
        <x:v>完成</x:v>
      </x:c>
      <x:c r="H572" s="14" t="n">
        <x:v>5</x:v>
      </x:c>
    </x:row>
    <x:row r="573">
      <x:c r="A573" s="14" t="str">
        <x:v>TL-0572</x:v>
      </x:c>
      <x:c r="B573" s="14" t="str">
        <x:v>appointment</x:v>
      </x:c>
      <x:c r="C573" s="14" t="str">
        <x:v>DEMO-OPP-065</x:v>
      </x:c>
      <x:c r="D573" s="14" t="str">
        <x:v>报价准备会议｜景川汽车零部件｜空运进口清关与交付 065</x:v>
      </x:c>
      <x:c r="E573" s="14" t="str">
        <x:v>【会议目的】
围绕“景川汽车零部件｜空运进口清关与交付 065”确认报价准备阶段的业务范围、未决条件和下一步。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本次记录对应DEMO-OPP-065的第6个业务节点，责任焦点为成本测算，后续判断以新的书面确认结果为准。
团队在本节点重点讨论现场安装，并评估其是否会改变系统准备状态的既定判断。</x:v>
      </x:c>
      <x:c r="F573" s="14" t="n">
        <x:v>46153</x:v>
      </x:c>
      <x:c r="G573" s="14" t="str">
        <x:v>完成</x:v>
      </x:c>
      <x:c r="H573" s="14" t="n">
        <x:v>6</x:v>
      </x:c>
    </x:row>
    <x:row r="574">
      <x:c r="A574" s="14" t="str">
        <x:v>TL-0573</x:v>
      </x:c>
      <x:c r="B574" s="14" t="str">
        <x:v>task</x:v>
      </x:c>
      <x:c r="C574" s="14" t="str">
        <x:v>DEMO-OPP-065</x:v>
      </x:c>
      <x:c r="D574" s="14" t="str">
        <x:v>客户评审任务｜景川汽车零部件｜空运进口清关与交付 065</x:v>
      </x:c>
      <x:c r="E574" s="14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本次记录对应DEMO-OPP-065的第7个业务节点，责任焦点为专业方案，后续判断以新的书面确认结果为准。
本节点单独核验验收标准对系统准备状态的实际影响，并记录尚未确认的前提。</x:v>
      </x:c>
      <x:c r="F574" s="14" t="n">
        <x:v>46165</x:v>
      </x:c>
      <x:c r="G574" s="14" t="str">
        <x:v>完成</x:v>
      </x:c>
      <x:c r="H574" s="14" t="n">
        <x:v>7</x:v>
      </x:c>
    </x:row>
    <x:row r="575">
      <x:c r="A575" s="14" t="str">
        <x:v>TL-0574</x:v>
      </x:c>
      <x:c r="B575" s="14" t="str">
        <x:v>annotation</x:v>
      </x:c>
      <x:c r="C575" s="14" t="str">
        <x:v>DEMO-OPP-065</x:v>
      </x:c>
      <x:c r="D575" s="14" t="str">
        <x:v>异议与修订记录｜景川汽车零部件｜空运进口清关与交付 065</x:v>
      </x:c>
      <x:c r="E575" s="14" t="str">
        <x:v>风险与假设清单：根据最新货量调整运输频次和资源假设，避免使用单一平均值覆盖全部月份。预计每月52票，单票时效要求为2天。该变化会影响报价结构，当前不能直接解释为客户已同意扩大范围。当前判断：近期存在关键会议，需提前准备议题、材料、参与角色和决策问题。
本次记录对应DEMO-OPP-065的第8个业务节点，责任焦点为实施资源，后续判断以新的书面确认结果为准。
为避免结论过早，本次把设备重量与系统准备状态分开检查，后续仅采用已确认事实。</x:v>
      </x:c>
      <x:c r="F575" s="14" t="n">
        <x:v>46178</x:v>
      </x:c>
      <x:c r="G575" s="14" t="str">
        <x:v>完成</x:v>
      </x:c>
      <x:c r="H575" s="14" t="n">
        <x:v>8</x:v>
      </x:c>
    </x:row>
    <x:row r="576">
      <x:c r="A576" s="14" t="str">
        <x:v>TL-0575</x:v>
      </x:c>
      <x:c r="B576" s="14" t="str">
        <x:v>phonecall</x:v>
      </x:c>
      <x:c r="C576" s="14" t="str">
        <x:v>DEMO-OPP-065</x:v>
      </x:c>
      <x:c r="D576" s="14" t="str">
        <x:v>异议与修订电话｜景川汽车零部件｜空运进口清关与交付 065</x:v>
      </x:c>
      <x:c r="E576" s="14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本次记录对应DEMO-OPP-065的第9个业务节点，责任焦点为审批时点，后续判断以新的书面确认结果为准。
本次新增检查项是设备尺寸，其结果将直接用于判断系统准备状态是否满足推进条件。</x:v>
      </x:c>
      <x:c r="F576" s="14" t="n">
        <x:v>46191</x:v>
      </x:c>
      <x:c r="G576" s="14" t="str">
        <x:v>完成</x:v>
      </x:c>
      <x:c r="H576" s="14" t="n">
        <x:v>9</x:v>
      </x:c>
    </x:row>
    <x:row r="577">
      <x:c r="A577" s="14" t="str">
        <x:v>TL-0576</x:v>
      </x:c>
      <x:c r="B577" s="14" t="str">
        <x:v>appointment</x:v>
      </x:c>
      <x:c r="C577" s="14" t="str">
        <x:v>DEMO-OPP-065</x:v>
      </x:c>
      <x:c r="D577" s="14" t="str">
        <x:v>决策准备会议｜景川汽车零部件｜空运进口清关与交付 065</x:v>
      </x:c>
      <x:c r="E577" s="14" t="str">
        <x:v>【会议目的】
围绕“景川汽车零部件｜空运进口清关与交付 065”确认决策准备阶段的业务范围、未决条件和下一步。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本次记录对应DEMO-OPP-065的第10个业务节点，责任焦点为客户输入，后续判断以新的书面确认结果为准。
团队在本节点重点讨论吊点信息，并评估其是否会改变系统准备状态的既定判断。</x:v>
      </x:c>
      <x:c r="F577" s="14" t="n">
        <x:v>46204</x:v>
      </x:c>
      <x:c r="G577" s="14" t="str">
        <x:v>完成</x:v>
      </x:c>
      <x:c r="H577" s="14" t="n">
        <x:v>10</x:v>
      </x:c>
    </x:row>
    <x:row r="578">
      <x:c r="A578" s="14" t="str">
        <x:v>TL-0577</x:v>
      </x:c>
      <x:c r="B578" s="14" t="str">
        <x:v>task</x:v>
      </x:c>
      <x:c r="C578" s="14" t="str">
        <x:v>DEMO-OPP-065</x:v>
      </x:c>
      <x:c r="D578" s="14" t="str">
        <x:v>实施或复盘任务｜景川汽车零部件｜空运进口清关与交付 065</x:v>
      </x:c>
      <x:c r="E578" s="14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本次记录对应DEMO-OPP-065的第11个业务节点，责任焦点为成本测算，后续判断以新的书面确认结果为准。
本节点单独核验包装拆分对系统准备状态的实际影响，并记录尚未确认的前提。</x:v>
      </x:c>
      <x:c r="F578" s="14" t="n">
        <x:v>46217</x:v>
      </x:c>
      <x:c r="G578" s="14" t="str">
        <x:v>完成</x:v>
      </x:c>
      <x:c r="H578" s="14" t="n">
        <x:v>11</x:v>
      </x:c>
    </x:row>
    <x:row r="579">
      <x:c r="A579" s="14" t="str">
        <x:v>TL-0578</x:v>
      </x:c>
      <x:c r="B579" s="14" t="str">
        <x:v>phonecall</x:v>
      </x:c>
      <x:c r="C579" s="14" t="str">
        <x:v>DEMO-OPP-066</x:v>
      </x:c>
      <x:c r="D579" s="14" t="str">
        <x:v>需求接触电话｜宏越医疗科技｜空运进口清关与交付 066</x:v>
      </x:c>
      <x:c r="E579" s="14" t="str">
        <x:v>营业负责人围绕LAX: Los Angeles至PEK: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本次记录对应DEMO-OPP-066的第1个业务节点，责任焦点为成本测算，后续判断以新的书面确认结果为准。
为避免结论过早，本次把重件路线与系统准备状态分开检查，后续仅采用已确认事实。</x:v>
      </x:c>
      <x:c r="F579" s="14" t="n">
        <x:v>46006</x:v>
      </x:c>
      <x:c r="G579" s="14" t="str">
        <x:v>完成</x:v>
      </x:c>
      <x:c r="H579" s="14" t="n">
        <x:v>1</x:v>
      </x:c>
    </x:row>
    <x:row r="580">
      <x:c r="A580" s="14" t="str">
        <x:v>TL-0579</x:v>
      </x:c>
      <x:c r="B580" s="14" t="str">
        <x:v>appointment</x:v>
      </x:c>
      <x:c r="C580" s="14" t="str">
        <x:v>DEMO-OPP-066</x:v>
      </x:c>
      <x:c r="D580" s="14" t="str">
        <x:v>业务范围确认会议｜宏越医疗科技｜空运进口清关与交付 066</x:v>
      </x:c>
      <x:c r="E580" s="14" t="str">
        <x:v>【会议目的】
围绕“宏越医疗科技｜空运进口清关与交付 066”确认业务范围确认阶段的业务范围、未决条件和下一步。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核对预计每月51票，单票时效要求为3天。并确认可以作为方案和报价依据的数据口径。
3. 讨论客户提出的主要问题：客户关注进口清关资料一致性、到港提货时效和异常费用透明度。
4. 检查LAX: Los Angeles至PEK: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本次记录对应DEMO-OPP-066的第2个业务节点，责任焦点为专业方案，后续判断以新的书面确认结果为准。
本次新增检查项是地面承载，其结果将直接用于判断系统准备状态是否满足推进条件。</x:v>
      </x:c>
      <x:c r="F580" s="14" t="n">
        <x:v>46041</x:v>
      </x:c>
      <x:c r="G580" s="14" t="str">
        <x:v>完成</x:v>
      </x:c>
      <x:c r="H580" s="14" t="n">
        <x:v>2</x:v>
      </x:c>
    </x:row>
    <x:row r="581">
      <x:c r="A581" s="14" t="str">
        <x:v>TL-0580</x:v>
      </x:c>
      <x:c r="B581" s="14" t="str">
        <x:v>task</x:v>
      </x:c>
      <x:c r="C581" s="14" t="str">
        <x:v>DEMO-OPP-066</x:v>
      </x:c>
      <x:c r="D581" s="14" t="str">
        <x:v>方案设计任务｜宏越医疗科技｜空运进口清关与交付 066</x:v>
      </x:c>
      <x:c r="E581" s="14" t="str">
        <x:v>任务背景：现场、港口或路线条件存在待核验限制，需在承诺前关闭风险。具体动作：拆分基础运价、附加费和异常费用的适用条件。业务依据：预计每月51票，单票时效要求为3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本次记录对应DEMO-OPP-066的第3个业务节点，责任焦点为实施资源，后续判断以新的书面确认结果为准。
团队在本节点重点讨论吊装窗口，并评估其是否会改变系统准备状态的既定判断。</x:v>
      </x:c>
      <x:c r="F581" s="14" t="n">
        <x:v>46077</x:v>
      </x:c>
      <x:c r="G581" s="14" t="str">
        <x:v>完成</x:v>
      </x:c>
      <x:c r="H581" s="14" t="n">
        <x:v>3</x:v>
      </x:c>
    </x:row>
    <x:row r="582">
      <x:c r="A582" s="14" t="str">
        <x:v>TL-0581</x:v>
      </x:c>
      <x:c r="B582" s="14" t="str">
        <x:v>annotation</x:v>
      </x:c>
      <x:c r="C582" s="14" t="str">
        <x:v>DEMO-OPP-066</x:v>
      </x:c>
      <x:c r="D582" s="14" t="str">
        <x:v>报价准备记录｜宏越医疗科技｜空运进口清关与交付 066</x:v>
      </x:c>
      <x:c r="E582" s="14" t="str">
        <x:v>方案修订说明：根据最新货量调整运输频次和资源假设，避免使用单一平均值覆盖全部月份。预计每月51票，单票时效要求为3天。该变化会影响报价结构，当前不能直接解释为客户已同意扩大范围。当前判断：现场、港口或路线条件存在待核验限制，需在承诺前关闭风险。
本次记录对应DEMO-OPP-066的第4个业务节点，责任焦点为审批时点，后续判断以新的书面确认结果为准。
本节点单独核验停线计划对系统准备状态的实际影响，并记录尚未确认的前提。</x:v>
      </x:c>
      <x:c r="F582" s="14" t="n">
        <x:v>46113</x:v>
      </x:c>
      <x:c r="G582" s="14" t="str">
        <x:v>完成</x:v>
      </x:c>
      <x:c r="H582" s="14" t="n">
        <x:v>4</x:v>
      </x:c>
    </x:row>
    <x:row r="583">
      <x:c r="A583" s="14" t="str">
        <x:v>TL-0582</x:v>
      </x:c>
      <x:c r="B583" s="14" t="str">
        <x:v>phonecall</x:v>
      </x:c>
      <x:c r="C583" s="14" t="str">
        <x:v>DEMO-OPP-066</x:v>
      </x:c>
      <x:c r="D583" s="14" t="str">
        <x:v>客户评审电话｜宏越医疗科技｜空运进口清关与交付 066</x:v>
      </x:c>
      <x:c r="E583" s="14" t="str">
        <x:v>营业负责人围绕LAX: Los Angeles至PEK: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本次记录对应DEMO-OPP-066的第5个业务节点，责任焦点为客户输入，后续判断以新的书面确认结果为准。
为避免结论过早，本次把危险品分类与系统准备状态分开检查，后续仅采用已确认事实。</x:v>
      </x:c>
      <x:c r="F583" s="14" t="n">
        <x:v>46148</x:v>
      </x:c>
      <x:c r="G583" s="14" t="str">
        <x:v>完成</x:v>
      </x:c>
      <x:c r="H583" s="14" t="n">
        <x:v>5</x:v>
      </x:c>
    </x:row>
    <x:row r="584">
      <x:c r="A584" s="14" t="str">
        <x:v>TL-0583</x:v>
      </x:c>
      <x:c r="B584" s="14" t="str">
        <x:v>appointment</x:v>
      </x:c>
      <x:c r="C584" s="14" t="str">
        <x:v>DEMO-OPP-066</x:v>
      </x:c>
      <x:c r="D584" s="14" t="str">
        <x:v>决策准备会议｜宏越医疗科技｜空运进口清关与交付 066</x:v>
      </x:c>
      <x:c r="E584" s="14" t="str">
        <x:v>【会议目的】
围绕“宏越医疗科技｜空运进口清关与交付 066”确认决策准备阶段的业务范围、未决条件和下一步。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核对预计每月51票，单票时效要求为3天。并确认可以作为方案和报价依据的数据口径。
3. 讨论客户提出的主要问题：客户关注进口清关资料一致性、到港提货时效和异常费用透明度。
4. 检查LAX: Los Angeles至PEK: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本次记录对应DEMO-OPP-066的第6个业务节点，责任焦点为成本测算，后续判断以新的书面确认结果为准。
本次新增检查项是承运资质，其结果将直接用于判断系统准备状态是否满足推进条件。</x:v>
      </x:c>
      <x:c r="F584" s="14" t="n">
        <x:v>46184</x:v>
      </x:c>
      <x:c r="G584" s="14" t="str">
        <x:v>完成</x:v>
      </x:c>
      <x:c r="H584" s="14" t="n">
        <x:v>6</x:v>
      </x:c>
    </x:row>
    <x:row r="585">
      <x:c r="A585" s="14" t="str">
        <x:v>TL-0584</x:v>
      </x:c>
      <x:c r="B585" s="14" t="str">
        <x:v>task</x:v>
      </x:c>
      <x:c r="C585" s="14" t="str">
        <x:v>DEMO-OPP-066</x:v>
      </x:c>
      <x:c r="D585" s="14" t="str">
        <x:v>实施或复盘任务｜宏越医疗科技｜空运进口清关与交付 066</x:v>
      </x:c>
      <x:c r="E585" s="14" t="str">
        <x:v>任务背景：现场、港口或路线条件存在待核验限制，需在承诺前关闭风险。具体动作：拆分基础运价、附加费和异常费用的适用条件。业务依据：预计每月51票，单票时效要求为3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本次记录对应DEMO-OPP-066的第7个业务节点，责任焦点为专业方案，后续判断以新的书面确认结果为准。
团队在本节点重点讨论应急联络，并评估其是否会改变系统准备状态的既定判断。</x:v>
      </x:c>
      <x:c r="F585" s="14" t="n">
        <x:v>46220</x:v>
      </x:c>
      <x:c r="G585" s="14" t="str">
        <x:v>完成</x:v>
      </x:c>
      <x:c r="H585" s="14" t="n">
        <x:v>7</x:v>
      </x:c>
    </x:row>
    <x:row r="586">
      <x:c r="A586" s="14" t="str">
        <x:v>TL-0585</x:v>
      </x:c>
      <x:c r="B586" s="14" t="str">
        <x:v>phonecall</x:v>
      </x:c>
      <x:c r="C586" s="14" t="str">
        <x:v>DEMO-OPP-067</x:v>
      </x:c>
      <x:c r="D586" s="14" t="str">
        <x:v>需求接触电话｜云舟电子科技｜海运出口年度运输方案 067</x:v>
      </x:c>
      <x:c r="E586" s="14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本次记录对应DEMO-OPP-067的第1个业务节点，责任焦点为成本测算，后续判断以新的书面确认结果为准。
本节点单独核验泄漏处置对系统准备状态的实际影响，并记录尚未确认的前提。</x:v>
      </x:c>
      <x:c r="F586" s="14" t="n">
        <x:v>45974</x:v>
      </x:c>
      <x:c r="G586" s="14" t="str">
        <x:v>完成</x:v>
      </x:c>
      <x:c r="H586" s="14" t="n">
        <x:v>1</x:v>
      </x:c>
    </x:row>
    <x:row r="587">
      <x:c r="A587" s="14" t="str">
        <x:v>TL-0586</x:v>
      </x:c>
      <x:c r="B587" s="14" t="str">
        <x:v>appointment</x:v>
      </x:c>
      <x:c r="C587" s="14" t="str">
        <x:v>DEMO-OPP-067</x:v>
      </x:c>
      <x:c r="D587" s="14" t="str">
        <x:v>业务范围确认会议｜云舟电子科技｜海运出口年度运输方案 067</x:v>
      </x:c>
      <x:c r="E587" s="14" t="str">
        <x:v>【会议目的】
围绕“云舟电子科技｜海运出口年度运输方案 067”确认业务范围确认阶段的业务范围、未决条件和下一步。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本次记录对应DEMO-OPP-067的第2个业务节点，责任焦点为专业方案，后续判断以新的书面确认结果为准。
为避免结论过早，本次把温控要求与系统准备状态分开检查，后续仅采用已确认事实。</x:v>
      </x:c>
      <x:c r="F587" s="14" t="n">
        <x:v>45992</x:v>
      </x:c>
      <x:c r="G587" s="14" t="str">
        <x:v>完成</x:v>
      </x:c>
      <x:c r="H587" s="14" t="n">
        <x:v>2</x:v>
      </x:c>
    </x:row>
    <x:row r="588">
      <x:c r="A588" s="14" t="str">
        <x:v>TL-0587</x:v>
      </x:c>
      <x:c r="B588" s="14" t="str">
        <x:v>task</x:v>
      </x:c>
      <x:c r="C588" s="14" t="str">
        <x:v>DEMO-OPP-067</x:v>
      </x:c>
      <x:c r="D588" s="14" t="str">
        <x:v>业务范围确认任务｜云舟电子科技｜海运出口年度运输方案 067</x:v>
      </x:c>
      <x:c r="E588" s="14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本次记录对应DEMO-OPP-067的第3个业务节点，责任焦点为实施资源，后续判断以新的书面确认结果为准。
本次新增检查项是费用边界，其结果将直接用于判断系统准备状态是否满足推进条件。</x:v>
      </x:c>
      <x:c r="F588" s="14" t="n">
        <x:v>46010</x:v>
      </x:c>
      <x:c r="G588" s="14" t="str">
        <x:v>完成</x:v>
      </x:c>
      <x:c r="H588" s="14" t="n">
        <x:v>3</x:v>
      </x:c>
    </x:row>
    <x:row r="589">
      <x:c r="A589" s="14" t="str">
        <x:v>TL-0588</x:v>
      </x:c>
      <x:c r="B589" s="14" t="str">
        <x:v>annotation</x:v>
      </x:c>
      <x:c r="C589" s="14" t="str">
        <x:v>DEMO-OPP-067</x:v>
      </x:c>
      <x:c r="D589" s="14" t="str">
        <x:v>数据收集记录｜云舟电子科技｜海运出口年度运输方案 067</x:v>
      </x:c>
      <x:c r="E589" s="14" t="str">
        <x:v>内部评审记录：补充承运节点、报关责任和目的地交付的边界说明。预计年度货量约3 TEU，旺季周均波动约30%。该变化减少了后续返工风险，需要在下一次会议中完成书面确认。当前判断：最新业务量与原预算假设存在差异，需更新资源和收入测算。
本次记录对应DEMO-OPP-067的第4个业务节点，责任焦点为审批时点，后续判断以新的书面确认结果为准。
团队在本节点重点讨论附加费条件，并评估其是否会改变系统准备状态的既定判断。</x:v>
      </x:c>
      <x:c r="F589" s="14" t="n">
        <x:v>46028</x:v>
      </x:c>
      <x:c r="G589" s="14" t="str">
        <x:v>完成</x:v>
      </x:c>
      <x:c r="H589" s="14" t="n">
        <x:v>4</x:v>
      </x:c>
    </x:row>
    <x:row r="590">
      <x:c r="A590" s="14" t="str">
        <x:v>TL-0589</x:v>
      </x:c>
      <x:c r="B590" s="14" t="str">
        <x:v>phonecall</x:v>
      </x:c>
      <x:c r="C590" s="14" t="str">
        <x:v>DEMO-OPP-067</x:v>
      </x:c>
      <x:c r="D590" s="14" t="str">
        <x:v>方案设计电话｜云舟电子科技｜海运出口年度运输方案 067</x:v>
      </x:c>
      <x:c r="E590" s="14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本次记录对应DEMO-OPP-067的第5个业务节点，责任焦点为客户输入，后续判断以新的书面确认结果为准。
本节点单独核验报价有效期对系统准备状态的实际影响，并记录尚未确认的前提。</x:v>
      </x:c>
      <x:c r="F590" s="14" t="n">
        <x:v>46046</x:v>
      </x:c>
      <x:c r="G590" s="14" t="str">
        <x:v>完成</x:v>
      </x:c>
      <x:c r="H590" s="14" t="n">
        <x:v>5</x:v>
      </x:c>
    </x:row>
    <x:row r="591">
      <x:c r="A591" s="14" t="str">
        <x:v>TL-0590</x:v>
      </x:c>
      <x:c r="B591" s="14" t="str">
        <x:v>appointment</x:v>
      </x:c>
      <x:c r="C591" s="14" t="str">
        <x:v>DEMO-OPP-067</x:v>
      </x:c>
      <x:c r="D591" s="14" t="str">
        <x:v>报价准备会议｜云舟电子科技｜海运出口年度运输方案 067</x:v>
      </x:c>
      <x:c r="E591" s="14" t="str">
        <x:v>【会议目的】
围绕“云舟电子科技｜海运出口年度运输方案 067”确认报价准备阶段的业务范围、未决条件和下一步。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本次记录对应DEMO-OPP-067的第6个业务节点，责任焦点为成本测算，后续判断以新的书面确认结果为准。
为避免结论过早，本次把供应商组合与系统准备状态分开检查，后续仅采用已确认事实。</x:v>
      </x:c>
      <x:c r="F591" s="14" t="n">
        <x:v>46064</x:v>
      </x:c>
      <x:c r="G591" s="14" t="str">
        <x:v>完成</x:v>
      </x:c>
      <x:c r="H591" s="14" t="n">
        <x:v>6</x:v>
      </x:c>
    </x:row>
    <x:row r="592">
      <x:c r="A592" s="14" t="str">
        <x:v>TL-0591</x:v>
      </x:c>
      <x:c r="B592" s="14" t="str">
        <x:v>task</x:v>
      </x:c>
      <x:c r="C592" s="14" t="str">
        <x:v>DEMO-OPP-067</x:v>
      </x:c>
      <x:c r="D592" s="14" t="str">
        <x:v>报价准备任务｜云舟电子科技｜海运出口年度运输方案 067</x:v>
      </x:c>
      <x:c r="E592" s="14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本次记录对应DEMO-OPP-067的第7个业务节点，责任焦点为专业方案，后续判断以新的书面确认结果为准。
本次新增检查项是碳排口径，其结果将直接用于判断系统准备状态是否满足推进条件。</x:v>
      </x:c>
      <x:c r="F592" s="14" t="n">
        <x:v>46082</x:v>
      </x:c>
      <x:c r="G592" s="14" t="str">
        <x:v>完成</x:v>
      </x:c>
      <x:c r="H592" s="14" t="n">
        <x:v>7</x:v>
      </x:c>
    </x:row>
    <x:row r="593">
      <x:c r="A593" s="14" t="str">
        <x:v>TL-0592</x:v>
      </x:c>
      <x:c r="B593" s="14" t="str">
        <x:v>annotation</x:v>
      </x:c>
      <x:c r="C593" s="14" t="str">
        <x:v>DEMO-OPP-067</x:v>
      </x:c>
      <x:c r="D593" s="14" t="str">
        <x:v>客户评审记录｜云舟电子科技｜海运出口年度运输方案 067</x:v>
      </x:c>
      <x:c r="E593" s="14" t="str">
        <x:v>风险与假设清单：将运输方案拆分为基础路线、旺季保障和异常改配三部分，并单列附加费触发条件。预计年度货量约3 TEU，旺季周均波动约30%。该变化减少了后续返工风险，需要在下一次会议中完成书面确认。当前判断：最新业务量与原预算假设存在差异，需更新资源和收入测算。
本次记录对应DEMO-OPP-067的第8个业务节点，责任焦点为实施资源，后续判断以新的书面确认结果为准。
团队在本节点重点讨论服务指标，并评估其是否会改变系统准备状态的既定判断。</x:v>
      </x:c>
      <x:c r="F593" s="14" t="n">
        <x:v>46100</x:v>
      </x:c>
      <x:c r="G593" s="14" t="str">
        <x:v>完成</x:v>
      </x:c>
      <x:c r="H593" s="14" t="n">
        <x:v>8</x:v>
      </x:c>
    </x:row>
    <x:row r="594">
      <x:c r="A594" s="14" t="str">
        <x:v>TL-0593</x:v>
      </x:c>
      <x:c r="B594" s="14" t="str">
        <x:v>phonecall</x:v>
      </x:c>
      <x:c r="C594" s="14" t="str">
        <x:v>DEMO-OPP-067</x:v>
      </x:c>
      <x:c r="D594" s="14" t="str">
        <x:v>异议与修订电话｜云舟电子科技｜海运出口年度运输方案 067</x:v>
      </x:c>
      <x:c r="E594" s="14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本次记录对应DEMO-OPP-067的第9个业务节点，责任焦点为审批时点，后续判断以新的书面确认结果为准。
本节点单独核验异常升级对系统准备状态的实际影响，并记录尚未确认的前提。</x:v>
      </x:c>
      <x:c r="F594" s="14" t="n">
        <x:v>46118</x:v>
      </x:c>
      <x:c r="G594" s="14" t="str">
        <x:v>完成</x:v>
      </x:c>
      <x:c r="H594" s="14" t="n">
        <x:v>9</x:v>
      </x:c>
    </x:row>
    <x:row r="595">
      <x:c r="A595" s="14" t="str">
        <x:v>TL-0594</x:v>
      </x:c>
      <x:c r="B595" s="14" t="str">
        <x:v>appointment</x:v>
      </x:c>
      <x:c r="C595" s="14" t="str">
        <x:v>DEMO-OPP-067</x:v>
      </x:c>
      <x:c r="D595" s="14" t="str">
        <x:v>决策准备会议｜云舟电子科技｜海运出口年度运输方案 067</x:v>
      </x:c>
      <x:c r="E595" s="14" t="str">
        <x:v>【会议目的】
围绕“云舟电子科技｜海运出口年度运输方案 067”确认决策准备阶段的业务范围、未决条件和下一步。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本次记录对应DEMO-OPP-067的第10个业务节点，责任焦点为客户输入，后续判断以新的书面确认结果为准。
为避免结论过早，本次把索赔证据与系统准备状态分开检查，后续仅采用已确认事实。</x:v>
      </x:c>
      <x:c r="F595" s="14" t="n">
        <x:v>46136</x:v>
      </x:c>
      <x:c r="G595" s="14" t="str">
        <x:v>完成</x:v>
      </x:c>
      <x:c r="H595" s="14" t="n">
        <x:v>10</x:v>
      </x:c>
    </x:row>
    <x:row r="596">
      <x:c r="A596" s="14" t="str">
        <x:v>TL-0595</x:v>
      </x:c>
      <x:c r="B596" s="14" t="str">
        <x:v>task</x:v>
      </x:c>
      <x:c r="C596" s="14" t="str">
        <x:v>DEMO-OPP-067</x:v>
      </x:c>
      <x:c r="D596" s="14" t="str">
        <x:v>决策准备任务｜云舟电子科技｜海运出口年度运输方案 067</x:v>
      </x:c>
      <x:c r="E596" s="14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本次记录对应DEMO-OPP-067的第11个业务节点，责任焦点为成本测算，后续判断以新的书面确认结果为准。
本次新增检查项是审批参与人，其结果将直接用于判断系统准备状态是否满足推进条件。</x:v>
      </x:c>
      <x:c r="F596" s="14" t="n">
        <x:v>46154</x:v>
      </x:c>
      <x:c r="G596" s="14" t="str">
        <x:v>完成</x:v>
      </x:c>
      <x:c r="H596" s="14" t="n">
        <x:v>11</x:v>
      </x:c>
    </x:row>
    <x:row r="597">
      <x:c r="A597" s="14" t="str">
        <x:v>TL-0596</x:v>
      </x:c>
      <x:c r="B597" s="14" t="str">
        <x:v>annotation</x:v>
      </x:c>
      <x:c r="C597" s="14" t="str">
        <x:v>DEMO-OPP-067</x:v>
      </x:c>
      <x:c r="D597" s="14" t="str">
        <x:v>实施或复盘记录｜云舟电子科技｜海运出口年度运输方案 067</x:v>
      </x:c>
      <x:c r="E597" s="14" t="str">
        <x:v>客户沟通摘要：根据最新货量调整运输频次和资源假设，避免使用单一平均值覆盖全部月份。预计年度货量约3 TEU，旺季周均波动约30%。该变化减少了后续返工风险，需要在下一次会议中完成书面确认。当前判断：最新业务量与原预算假设存在差异，需更新资源和收入测算。
本次记录对应DEMO-OPP-067的第12个业务节点，责任焦点为专业方案，后续判断以新的书面确认结果为准。
团队在本节点重点讨论预算口径，并评估其是否会改变系统准备状态的既定判断。</x:v>
      </x:c>
      <x:c r="F597" s="14" t="n">
        <x:v>46172</x:v>
      </x:c>
      <x:c r="G597" s="14" t="str">
        <x:v>完成</x:v>
      </x:c>
      <x:c r="H597" s="14" t="n">
        <x:v>12</x:v>
      </x:c>
    </x:row>
    <x:row r="598">
      <x:c r="A598" s="14" t="str">
        <x:v>TL-0597</x:v>
      </x:c>
      <x:c r="B598" s="14" t="str">
        <x:v>phonecall</x:v>
      </x:c>
      <x:c r="C598" s="14" t="str">
        <x:v>DEMO-OPP-068</x:v>
      </x:c>
      <x:c r="D598" s="14" t="str">
        <x:v>需求接触电话｜元川零售科技｜空运进口清关与交付 068</x:v>
      </x:c>
      <x:c r="E598" s="14" t="str">
        <x:v>营业负责人围绕DXB: Dubai至CAN: Guangzhou Baiyun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本次记录对应DEMO-OPP-068的第1个业务节点，责任焦点为成本测算，后续判断以新的书面确认结果为准。
本节点单独核验资源预留对系统准备状态的实际影响，并记录尚未确认的前提。</x:v>
      </x:c>
      <x:c r="F598" s="14" t="n">
        <x:v>46143</x:v>
      </x:c>
      <x:c r="G598" s="14" t="str">
        <x:v>完成</x:v>
      </x:c>
      <x:c r="H598" s="14" t="n">
        <x:v>1</x:v>
      </x:c>
    </x:row>
    <x:row r="599">
      <x:c r="A599" s="14" t="str">
        <x:v>TL-0598</x:v>
      </x:c>
      <x:c r="B599" s="14" t="str">
        <x:v>appointment</x:v>
      </x:c>
      <x:c r="C599" s="14" t="str">
        <x:v>DEMO-OPP-068</x:v>
      </x:c>
      <x:c r="D599" s="14" t="str">
        <x:v>业务范围确认会议｜元川零售科技｜空运进口清关与交付 068</x:v>
      </x:c>
      <x:c r="E599" s="14" t="str">
        <x:v>【会议目的】
围绕“元川零售科技｜空运进口清关与交付 068”确认业务范围确认阶段的业务范围、未决条件和下一步。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核对预计每月42票，单票时效要求为2天。并确认可以作为方案和报价依据的数据口径。
3. 讨论客户提出的主要问题：客户关注进口清关资料一致性、到港提货时效和异常费用透明度。
4. 检查DXB: Dubai至CAN: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本次记录对应DEMO-OPP-068的第2个业务节点，责任焦点为专业方案，后续判断以新的书面确认结果为准。
为避免结论过早，本次把实施顺序与系统准备状态分开检查，后续仅采用已确认事实。</x:v>
      </x:c>
      <x:c r="F599" s="14" t="n">
        <x:v>46154</x:v>
      </x:c>
      <x:c r="G599" s="14" t="str">
        <x:v>完成</x:v>
      </x:c>
      <x:c r="H599" s="14" t="n">
        <x:v>2</x:v>
      </x:c>
    </x:row>
    <x:row r="600">
      <x:c r="A600" s="14" t="str">
        <x:v>TL-0599</x:v>
      </x:c>
      <x:c r="B600" s="14" t="str">
        <x:v>task</x:v>
      </x:c>
      <x:c r="C600" s="14" t="str">
        <x:v>DEMO-OPP-068</x:v>
      </x:c>
      <x:c r="D600" s="14" t="str">
        <x:v>数据收集任务｜元川零售科技｜空运进口清关与交付 068</x:v>
      </x:c>
      <x:c r="E600" s="14" t="str">
        <x:v>任务背景：现场、港口或路线条件存在待核验限制，需在承诺前关闭风险。具体动作：复核报关资料、货物属性和承运限制。业务依据：预计每月42票，单票时效要求为2天。客户关注进口清关资料一致性、到港提货时效和异常费用透明度。负责人角色：FF营业负责人-07牵头，专业支持角色协同；完成期限：报价提交前。交付物必须标注数据来源、假设、责任角色和待确认项。
本次记录对应DEMO-OPP-068的第3个业务节点，责任焦点为实施资源，后续判断以新的书面确认结果为准。
本次新增检查项是责任矩阵，其结果将直接用于判断系统准备状态是否满足推进条件。</x:v>
      </x:c>
      <x:c r="F600" s="14" t="n">
        <x:v>46165</x:v>
      </x:c>
      <x:c r="G600" s="14" t="str">
        <x:v>完成</x:v>
      </x:c>
      <x:c r="H600" s="14" t="n">
        <x:v>3</x:v>
      </x:c>
    </x:row>
    <x:row r="601">
      <x:c r="A601" s="14" t="str">
        <x:v>TL-0600</x:v>
      </x:c>
      <x:c r="B601" s="14" t="str">
        <x:v>annotation</x:v>
      </x:c>
      <x:c r="C601" s="14" t="str">
        <x:v>DEMO-OPP-068</x:v>
      </x:c>
      <x:c r="D601" s="14" t="str">
        <x:v>方案设计记录｜元川零售科技｜空运进口清关与交付 068</x:v>
      </x:c>
      <x:c r="E601" s="14" t="str">
        <x:v>方案修订说明：将运输方案拆分为基础路线、旺季保障和异常改配三部分，并单列附加费触发条件。预计每月42票，单票时效要求为2天。该变化会影响报价结构，当前不能直接解释为客户已同意扩大范围。当前判断：现场、港口或路线条件存在待核验限制，需在承诺前关闭风险。
本次记录对应DEMO-OPP-068的第4个业务节点，责任焦点为审批时点，后续判断以新的书面确认结果为准。
团队在本节点重点讨论切换计划，并评估其是否会改变系统准备状态的既定判断。</x:v>
      </x:c>
      <x:c r="F601" s="14" t="n">
        <x:v>46176</x:v>
      </x:c>
      <x:c r="G601" s="14" t="str">
        <x:v>完成</x:v>
      </x:c>
      <x:c r="H601" s="14" t="n">
        <x:v>4</x:v>
      </x:c>
    </x:row>
    <x:row r="602">
      <x:c r="A602" s="14" t="str">
        <x:v>TL-0601</x:v>
      </x:c>
      <x:c r="B602" s="14" t="str">
        <x:v>phonecall</x:v>
      </x:c>
      <x:c r="C602" s="14" t="str">
        <x:v>DEMO-OPP-068</x:v>
      </x:c>
      <x:c r="D602" s="14" t="str">
        <x:v>客户评审电话｜元川零售科技｜空运进口清关与交付 068</x:v>
      </x:c>
      <x:c r="E602" s="14" t="str">
        <x:v>营业负责人围绕DXB: Dubai至CAN: Guangzhou Baiyun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本次记录对应DEMO-OPP-068的第5个业务节点，责任焦点为客户输入，后续判断以新的书面确认结果为准。
本节点单独核验订单波峰对合同责任边界的实际影响，并记录尚未确认的前提。</x:v>
      </x:c>
      <x:c r="F602" s="14" t="n">
        <x:v>46187</x:v>
      </x:c>
      <x:c r="G602" s="14" t="str">
        <x:v>完成</x:v>
      </x:c>
      <x:c r="H602" s="14" t="n">
        <x:v>5</x:v>
      </x:c>
    </x:row>
    <x:row r="603">
      <x:c r="A603" s="14" t="str">
        <x:v>TL-0602</x:v>
      </x:c>
      <x:c r="B603" s="14" t="str">
        <x:v>appointment</x:v>
      </x:c>
      <x:c r="C603" s="14" t="str">
        <x:v>DEMO-OPP-068</x:v>
      </x:c>
      <x:c r="D603" s="14" t="str">
        <x:v>异议与修订会议｜元川零售科技｜空运进口清关与交付 068</x:v>
      </x:c>
      <x:c r="E603" s="14" t="str">
        <x:v>【会议目的】
围绕“元川零售科技｜空运进口清关与交付 068”确认异议与修订阶段的业务范围、未决条件和下一步。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核对预计每月42票，单票时效要求为2天。并确认可以作为方案和报价依据的数据口径。
3. 讨论客户提出的主要问题：客户关注进口清关资料一致性、到港提货时效和异常费用透明度。
4. 检查DXB: Dubai至CAN: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本次记录对应DEMO-OPP-068的第6个业务节点，责任焦点为成本测算，后续判断以新的书面确认结果为准。
为避免结论过早，本次把基础业务量与合同责任边界分开检查，后续仅采用已确认事实。</x:v>
      </x:c>
      <x:c r="F603" s="14" t="n">
        <x:v>46198</x:v>
      </x:c>
      <x:c r="G603" s="14" t="str">
        <x:v>完成</x:v>
      </x:c>
      <x:c r="H603" s="14" t="n">
        <x:v>6</x:v>
      </x:c>
    </x:row>
    <x:row r="604">
      <x:c r="A604" s="14" t="str">
        <x:v>TL-0603</x:v>
      </x:c>
      <x:c r="B604" s="14" t="str">
        <x:v>task</x:v>
      </x:c>
      <x:c r="C604" s="14" t="str">
        <x:v>DEMO-OPP-068</x:v>
      </x:c>
      <x:c r="D604" s="14" t="str">
        <x:v>决策准备任务｜元川零售科技｜空运进口清关与交付 068</x:v>
      </x:c>
      <x:c r="E604" s="14" t="str">
        <x:v>任务背景：现场、港口或路线条件存在待核验限制，需在承诺前关闭风险。具体动作：复核报关资料、货物属性和承运限制。业务依据：预计每月42票，单票时效要求为2天。客户关注进口清关资料一致性、到港提货时效和异常费用透明度。负责人角色：FF营业负责人-07牵头，专业支持角色协同；完成期限：报价提交前。交付物必须标注数据来源、假设、责任角色和待确认项。
本次记录对应DEMO-OPP-068的第7个业务节点，责任焦点为专业方案，后续判断以新的书面确认结果为准。
本次新增检查项是临时加单，其结果将直接用于判断合同责任边界是否满足推进条件。</x:v>
      </x:c>
      <x:c r="F604" s="14" t="n">
        <x:v>46209</x:v>
      </x:c>
      <x:c r="G604" s="14" t="str">
        <x:v>完成</x:v>
      </x:c>
      <x:c r="H604" s="14" t="n">
        <x:v>7</x:v>
      </x:c>
    </x:row>
    <x:row r="605">
      <x:c r="A605" s="14" t="str">
        <x:v>TL-0604</x:v>
      </x:c>
      <x:c r="B605" s="14" t="str">
        <x:v>annotation</x:v>
      </x:c>
      <x:c r="C605" s="14" t="str">
        <x:v>DEMO-OPP-068</x:v>
      </x:c>
      <x:c r="D605" s="14" t="str">
        <x:v>实施或复盘记录｜元川零售科技｜空运进口清关与交付 068</x:v>
      </x:c>
      <x:c r="E605" s="14" t="str">
        <x:v>实施条件记录：根据最新货量调整运输频次和资源假设，避免使用单一平均值覆盖全部月份。预计每月42票，单票时效要求为2天。该变化会影响报价结构，当前不能直接解释为客户已同意扩大范围。当前判断：现场、港口或路线条件存在待核验限制，需在承诺前关闭风险。
本次记录对应DEMO-OPP-068的第8个业务节点，责任焦点为实施资源，后续判断以新的书面确认结果为准。
团队在本节点重点讨论货物属性，并评估其是否会改变合同责任边界的既定判断。</x:v>
      </x:c>
      <x:c r="F605" s="14" t="n">
        <x:v>46220</x:v>
      </x:c>
      <x:c r="G605" s="14" t="str">
        <x:v>完成</x:v>
      </x:c>
      <x:c r="H605" s="14" t="n">
        <x:v>8</x:v>
      </x:c>
    </x:row>
    <x:row r="606">
      <x:c r="A606" s="14" t="str">
        <x:v>TL-0605</x:v>
      </x:c>
      <x:c r="B606" s="14" t="str">
        <x:v>phonecall</x:v>
      </x:c>
      <x:c r="C606" s="14" t="str">
        <x:v>DEMO-OPP-069</x:v>
      </x:c>
      <x:c r="D606" s="14" t="str">
        <x:v>需求接触电话｜远岳汽车零部件｜海运出口年度运输方案 069</x:v>
      </x:c>
      <x:c r="E606" s="14" t="str">
        <x:v>本次沟通重点核对远岳汽车零部件｜海运出口年度运输方案 069的责任边界。客户认可总体方向，但要求把费用、时效和实施前提分开说明。运营、采购或海外团队提供的信息不一致，需确认权威口径。未决事项包括最终业务量、内部审批时间和异常费用适用条件。下一次沟通只检查未关闭事项，并记录责任人和目标日期。
本次记录对应DEMO-OPP-069的第1个业务节点，责任焦点为成本测算，后续判断以新的书面确认结果为准。
本节点单独核验包装条件对合同责任边界的实际影响，并记录尚未确认的前提。</x:v>
      </x:c>
      <x:c r="F606" s="14" t="n">
        <x:v>46155</x:v>
      </x:c>
      <x:c r="G606" s="14" t="str">
        <x:v>完成</x:v>
      </x:c>
      <x:c r="H606" s="14" t="n">
        <x:v>1</x:v>
      </x:c>
    </x:row>
    <x:row r="607">
      <x:c r="A607" s="14" t="str">
        <x:v>TL-0606</x:v>
      </x:c>
      <x:c r="B607" s="14" t="str">
        <x:v>appointment</x:v>
      </x:c>
      <x:c r="C607" s="14" t="str">
        <x:v>DEMO-OPP-069</x:v>
      </x:c>
      <x:c r="D607" s="14" t="str">
        <x:v>业务范围确认会议｜远岳汽车零部件｜海运出口年度运输方案 069</x:v>
      </x:c>
      <x:c r="E607" s="14" t="str">
        <x:v>【会议目的】
围绕“远岳汽车零部件｜海运出口年度运输方案 069”确认业务范围确认阶段的业务范围、未决条件和下一步。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TEU，旺季周均波动约20%。并确认可以作为方案和报价依据的数据口径。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本次记录对应DEMO-OPP-069的第2个业务节点，责任焦点为专业方案，后续判断以新的书面确认结果为准。
为避免结论过早，本次把装卸窗口与合同责任边界分开检查，后续仅采用已确认事实。</x:v>
      </x:c>
      <x:c r="F607" s="14" t="n">
        <x:v>46164</x:v>
      </x:c>
      <x:c r="G607" s="14" t="str">
        <x:v>完成</x:v>
      </x:c>
      <x:c r="H607" s="14" t="n">
        <x:v>2</x:v>
      </x:c>
    </x:row>
    <x:row r="608">
      <x:c r="A608" s="14" t="str">
        <x:v>TL-0607</x:v>
      </x:c>
      <x:c r="B608" s="14" t="str">
        <x:v>task</x:v>
      </x:c>
      <x:c r="C608" s="14" t="str">
        <x:v>DEMO-OPP-069</x:v>
      </x:c>
      <x:c r="D608" s="14" t="str">
        <x:v>数据收集任务｜远岳汽车零部件｜海运出口年度运输方案 069</x:v>
      </x:c>
      <x:c r="E608" s="14" t="str">
        <x:v>任务背景：运营、采购或海外团队提供的信息不一致，需确认权威口径。具体动作：核对运输路线、货量、截关时间和目的地交付要求。业务依据：预计年度货量约90 TEU，旺季周均波动约20%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本次记录对应DEMO-OPP-069的第3个业务节点，责任焦点为实施资源，后续判断以新的书面确认结果为准。
本次新增检查项是仓库动线，其结果将直接用于判断合同责任边界是否满足推进条件。</x:v>
      </x:c>
      <x:c r="F608" s="14" t="n">
        <x:v>46173</x:v>
      </x:c>
      <x:c r="G608" s="14" t="str">
        <x:v>完成</x:v>
      </x:c>
      <x:c r="H608" s="14" t="n">
        <x:v>3</x:v>
      </x:c>
    </x:row>
    <x:row r="609">
      <x:c r="A609" s="14" t="str">
        <x:v>TL-0608</x:v>
      </x:c>
      <x:c r="B609" s="14" t="str">
        <x:v>annotation</x:v>
      </x:c>
      <x:c r="C609" s="14" t="str">
        <x:v>DEMO-OPP-069</x:v>
      </x:c>
      <x:c r="D609" s="14" t="str">
        <x:v>方案设计记录｜远岳汽车零部件｜海运出口年度运输方案 069</x:v>
      </x:c>
      <x:c r="E609" s="14" t="str">
        <x:v>报价口径备忘：根据最新货量调整运输频次和资源假设，避免使用单一平均值覆盖全部月份。预计年度货量约90 TEU，旺季周均波动约20%。该变化减少了后续返工风险，需要在下一次会议中完成书面确认。当前判断：运营、采购或海外团队提供的信息不一致，需确认权威口径。
本次记录对应DEMO-OPP-069的第4个业务节点，责任焦点为审批时点，后续判断以新的书面确认结果为准。
团队在本节点重点讨论班次配置，并评估其是否会改变合同责任边界的既定判断。</x:v>
      </x:c>
      <x:c r="F609" s="14" t="n">
        <x:v>46182</x:v>
      </x:c>
      <x:c r="G609" s="14" t="str">
        <x:v>完成</x:v>
      </x:c>
      <x:c r="H609" s="14" t="n">
        <x:v>4</x:v>
      </x:c>
    </x:row>
    <x:row r="610">
      <x:c r="A610" s="14" t="str">
        <x:v>TL-0609</x:v>
      </x:c>
      <x:c r="B610" s="14" t="str">
        <x:v>phonecall</x:v>
      </x:c>
      <x:c r="C610" s="14" t="str">
        <x:v>DEMO-OPP-069</x:v>
      </x:c>
      <x:c r="D610" s="14" t="str">
        <x:v>客户评审电话｜远岳汽车零部件｜海运出口年度运输方案 069</x:v>
      </x:c>
      <x:c r="E610" s="14" t="str">
        <x:v>本次沟通重点核对远岳汽车零部件｜海运出口年度运输方案 069的责任边界。客户认可总体方向，但要求把费用、时效和实施前提分开说明。运营、采购或海外团队提供的信息不一致，需确认权威口径。未决事项包括最终业务量、内部审批时间和异常费用适用条件。下一次沟通只检查未关闭事项，并记录责任人和目标日期。
本次记录对应DEMO-OPP-069的第5个业务节点，责任焦点为客户输入，后续判断以新的书面确认结果为准。
本节点单独核验拣选效率对合同责任边界的实际影响，并记录尚未确认的前提。</x:v>
      </x:c>
      <x:c r="F610" s="14" t="n">
        <x:v>46192</x:v>
      </x:c>
      <x:c r="G610" s="14" t="str">
        <x:v>完成</x:v>
      </x:c>
      <x:c r="H610" s="14" t="n">
        <x:v>5</x:v>
      </x:c>
    </x:row>
    <x:row r="611">
      <x:c r="A611" s="14" t="str">
        <x:v>TL-0610</x:v>
      </x:c>
      <x:c r="B611" s="14" t="str">
        <x:v>appointment</x:v>
      </x:c>
      <x:c r="C611" s="14" t="str">
        <x:v>DEMO-OPP-069</x:v>
      </x:c>
      <x:c r="D611" s="14" t="str">
        <x:v>异议与修订会议｜远岳汽车零部件｜海运出口年度运输方案 069</x:v>
      </x:c>
      <x:c r="E611" s="14" t="str">
        <x:v>【会议目的】
围绕“远岳汽车零部件｜海运出口年度运输方案 069”确认异议与修订阶段的业务范围、未决条件和下一步。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TEU，旺季周均波动约20%。并确认可以作为方案和报价依据的数据口径。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本次记录对应DEMO-OPP-069的第6个业务节点，责任焦点为成本测算，后续判断以新的书面确认结果为准。
为避免结论过早，本次把库存准确率与合同责任边界分开检查，后续仅采用已确认事实。</x:v>
      </x:c>
      <x:c r="F611" s="14" t="n">
        <x:v>46201</x:v>
      </x:c>
      <x:c r="G611" s="14" t="str">
        <x:v>完成</x:v>
      </x:c>
      <x:c r="H611" s="14" t="n">
        <x:v>6</x:v>
      </x:c>
    </x:row>
    <x:row r="612">
      <x:c r="A612" s="14" t="str">
        <x:v>TL-0611</x:v>
      </x:c>
      <x:c r="B612" s="14" t="str">
        <x:v>task</x:v>
      </x:c>
      <x:c r="C612" s="14" t="str">
        <x:v>DEMO-OPP-069</x:v>
      </x:c>
      <x:c r="D612" s="14" t="str">
        <x:v>决策准备任务｜远岳汽车零部件｜海运出口年度运输方案 069</x:v>
      </x:c>
      <x:c r="E612" s="14" t="str">
        <x:v>任务背景：运营、采购或海外团队提供的信息不一致，需确认权威口径。具体动作：核对运输路线、货量、截关时间和目的地交付要求。业务依据：预计年度货量约90 TEU，旺季周均波动约20%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本次记录对应DEMO-OPP-069的第7个业务节点，责任焦点为专业方案，后续判断以新的书面确认结果为准。
本次新增检查项是固定班次，其结果将直接用于判断合同责任边界是否满足推进条件。</x:v>
      </x:c>
      <x:c r="F612" s="14" t="n">
        <x:v>46210</x:v>
      </x:c>
      <x:c r="G612" s="14" t="str">
        <x:v>完成</x:v>
      </x:c>
      <x:c r="H612" s="14" t="n">
        <x:v>7</x:v>
      </x:c>
    </x:row>
    <x:row r="613">
      <x:c r="A613" s="14" t="str">
        <x:v>TL-0612</x:v>
      </x:c>
      <x:c r="B613" s="14" t="str">
        <x:v>annotation</x:v>
      </x:c>
      <x:c r="C613" s="14" t="str">
        <x:v>DEMO-OPP-069</x:v>
      </x:c>
      <x:c r="D613" s="14" t="str">
        <x:v>实施或复盘记录｜远岳汽车零部件｜海运出口年度运输方案 069</x:v>
      </x:c>
      <x:c r="E613" s="14" t="str">
        <x:v>方案修订说明：补充承运节点、报关责任和目的地交付的边界说明。预计年度货量约90 TEU，旺季周均波动约20%。该变化减少了后续返工风险，需要在下一次会议中完成书面确认。当前判断：运营、采购或海外团队提供的信息不一致，需确认权威口径。
本次记录对应DEMO-OPP-069的第8个业务节点，责任焦点为实施资源，后续判断以新的书面确认结果为准。
团队在本节点重点讨论临时运力，并评估其是否会改变合同责任边界的既定判断。</x:v>
      </x:c>
      <x:c r="F613" s="14" t="n">
        <x:v>46220</x:v>
      </x:c>
      <x:c r="G613" s="14" t="str">
        <x:v>完成</x:v>
      </x:c>
      <x:c r="H613" s="14" t="n">
        <x:v>8</x:v>
      </x:c>
    </x:row>
    <x:row r="614">
      <x:c r="A614" s="14" t="str">
        <x:v>TL-0613</x:v>
      </x:c>
      <x:c r="B614" s="14" t="str">
        <x:v>phonecall</x:v>
      </x:c>
      <x:c r="C614" s="14" t="str">
        <x:v>DEMO-OPP-070</x:v>
      </x:c>
      <x:c r="D614" s="14" t="str">
        <x:v>需求接触电话｜嘉衡医疗科技｜海运出口年度运输方案 070</x:v>
      </x:c>
      <x:c r="E614" s="14" t="str">
        <x:v>客户反馈当前最关心的是预计年度货量约100 TEU，旺季周均波动约11%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本次记录对应DEMO-OPP-070的第1个业务节点，责任焦点为成本测算，后续判断以新的书面确认结果为准。
本节点单独核验车型匹配对合同责任边界的实际影响，并记录尚未确认的前提。</x:v>
      </x:c>
      <x:c r="F614" s="14" t="n">
        <x:v>46024</x:v>
      </x:c>
      <x:c r="G614" s="14" t="str">
        <x:v>完成</x:v>
      </x:c>
      <x:c r="H614" s="14" t="n">
        <x:v>1</x:v>
      </x:c>
    </x:row>
    <x:row r="615">
      <x:c r="A615" s="14" t="str">
        <x:v>TL-0614</x:v>
      </x:c>
      <x:c r="B615" s="14" t="str">
        <x:v>appointment</x:v>
      </x:c>
      <x:c r="C615" s="14" t="str">
        <x:v>DEMO-OPP-070</x:v>
      </x:c>
      <x:c r="D615" s="14" t="str">
        <x:v>业务范围确认会议｜嘉衡医疗科技｜海运出口年度运输方案 070</x:v>
      </x:c>
      <x:c r="E615" s="14" t="str">
        <x:v>【会议目的】
围绕“嘉衡医疗科技｜海运出口年度运输方案 070”确认业务范围确认阶段的业务范围、未决条件和下一步。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核对预计年度货量约100 TEU，旺季周均波动约11%。并确认可以作为方案和报价依据的数据口径。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本次记录对应DEMO-OPP-070的第2个业务节点，责任焦点为专业方案，后续判断以新的书面确认结果为准。
为避免结论过早，本次把线路绕行与合同责任边界分开检查，后续仅采用已确认事实。</x:v>
      </x:c>
      <x:c r="F615" s="14" t="n">
        <x:v>46052</x:v>
      </x:c>
      <x:c r="G615" s="14" t="str">
        <x:v>完成</x:v>
      </x:c>
      <x:c r="H615" s="14" t="n">
        <x:v>2</x:v>
      </x:c>
    </x:row>
    <x:row r="616">
      <x:c r="A616" s="14" t="str">
        <x:v>TL-0615</x:v>
      </x:c>
      <x:c r="B616" s="14" t="str">
        <x:v>task</x:v>
      </x:c>
      <x:c r="C616" s="14" t="str">
        <x:v>DEMO-OPP-070</x:v>
      </x:c>
      <x:c r="D616" s="14" t="str">
        <x:v>数据收集任务｜嘉衡医疗科技｜海运出口年度运输方案 070</x:v>
      </x:c>
      <x:c r="E616" s="14" t="str">
        <x:v>任务背景：现场、港口或路线条件存在待核验限制，需在承诺前关闭风险。具体动作：拆分基础运价、附加费和异常费用的适用条件。业务依据：预计年度货量约100 TEU，旺季周均波动约11%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本次记录对应DEMO-OPP-070的第3个业务节点，责任焦点为实施资源，后续判断以新的书面确认结果为准。
本次新增检查项是门店时窗，其结果将直接用于判断合同责任边界是否满足推进条件。</x:v>
      </x:c>
      <x:c r="F616" s="14" t="n">
        <x:v>46080</x:v>
      </x:c>
      <x:c r="G616" s="14" t="str">
        <x:v>完成</x:v>
      </x:c>
      <x:c r="H616" s="14" t="n">
        <x:v>3</x:v>
      </x:c>
    </x:row>
    <x:row r="617">
      <x:c r="A617" s="14" t="str">
        <x:v>TL-0616</x:v>
      </x:c>
      <x:c r="B617" s="14" t="str">
        <x:v>annotation</x:v>
      </x:c>
      <x:c r="C617" s="14" t="str">
        <x:v>DEMO-OPP-070</x:v>
      </x:c>
      <x:c r="D617" s="14" t="str">
        <x:v>方案设计记录｜嘉衡医疗科技｜海运出口年度运输方案 070</x:v>
      </x:c>
      <x:c r="E617" s="14" t="str">
        <x:v>内部评审记录：补充承运节点、报关责任和目的地交付的边界说明。预计年度货量约100 TEU，旺季周均波动约11%。该变化减少了后续返工风险，需要在下一次会议中完成书面确认。当前判断：现场、港口或路线条件存在待核验限制，需在承诺前关闭风险。
本次记录对应DEMO-OPP-070的第4个业务节点，责任焦点为审批时点，后续判断以新的书面确认结果为准。
团队在本节点重点讨论夜间交接，并评估其是否会改变合同责任边界的既定判断。</x:v>
      </x:c>
      <x:c r="F617" s="14" t="n">
        <x:v>46108</x:v>
      </x:c>
      <x:c r="G617" s="14" t="str">
        <x:v>完成</x:v>
      </x:c>
      <x:c r="H617" s="14" t="n">
        <x:v>4</x:v>
      </x:c>
    </x:row>
    <x:row r="618">
      <x:c r="A618" s="14" t="str">
        <x:v>TL-0617</x:v>
      </x:c>
      <x:c r="B618" s="14" t="str">
        <x:v>phonecall</x:v>
      </x:c>
      <x:c r="C618" s="14" t="str">
        <x:v>DEMO-OPP-070</x:v>
      </x:c>
      <x:c r="D618" s="14" t="str">
        <x:v>客户评审电话｜嘉衡医疗科技｜海运出口年度运输方案 070</x:v>
      </x:c>
      <x:c r="E618" s="14" t="str">
        <x:v>客户反馈当前最关心的是预计年度货量约100 TEU，旺季周均波动约11%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本次记录对应DEMO-OPP-070的第5个业务节点，责任焦点为客户输入，后续判断以新的书面确认结果为准。
本节点单独核验逆向回收对合同责任边界的实际影响，并记录尚未确认的前提。</x:v>
      </x:c>
      <x:c r="F618" s="14" t="n">
        <x:v>46136</x:v>
      </x:c>
      <x:c r="G618" s="14" t="str">
        <x:v>完成</x:v>
      </x:c>
      <x:c r="H618" s="14" t="n">
        <x:v>5</x:v>
      </x:c>
    </x:row>
    <x:row r="619">
      <x:c r="A619" s="14" t="str">
        <x:v>TL-0618</x:v>
      </x:c>
      <x:c r="B619" s="14" t="str">
        <x:v>appointment</x:v>
      </x:c>
      <x:c r="C619" s="14" t="str">
        <x:v>DEMO-OPP-070</x:v>
      </x:c>
      <x:c r="D619" s="14" t="str">
        <x:v>异议与修订会议｜嘉衡医疗科技｜海运出口年度运输方案 070</x:v>
      </x:c>
      <x:c r="E619" s="14" t="str">
        <x:v>【会议目的】
围绕“嘉衡医疗科技｜海运出口年度运输方案 070”确认异议与修订阶段的业务范围、未决条件和下一步。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核对预计年度货量约100 TEU，旺季周均波动约11%。并确认可以作为方案和报价依据的数据口径。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本次记录对应DEMO-OPP-070的第6个业务节点，责任焦点为成本测算，后续判断以新的书面确认结果为准。
为避免结论过早，本次把港区提箱与合同责任边界分开检查，后续仅采用已确认事实。</x:v>
      </x:c>
      <x:c r="F619" s="14" t="n">
        <x:v>46164</x:v>
      </x:c>
      <x:c r="G619" s="14" t="str">
        <x:v>完成</x:v>
      </x:c>
      <x:c r="H619" s="14" t="n">
        <x:v>6</x:v>
      </x:c>
    </x:row>
    <x:row r="620">
      <x:c r="A620" s="14" t="str">
        <x:v>TL-0619</x:v>
      </x:c>
      <x:c r="B620" s="14" t="str">
        <x:v>task</x:v>
      </x:c>
      <x:c r="C620" s="14" t="str">
        <x:v>DEMO-OPP-070</x:v>
      </x:c>
      <x:c r="D620" s="14" t="str">
        <x:v>决策准备任务｜嘉衡医疗科技｜海运出口年度运输方案 070</x:v>
      </x:c>
      <x:c r="E620" s="14" t="str">
        <x:v>任务背景：现场、港口或路线条件存在待核验限制，需在承诺前关闭风险。具体动作：拆分基础运价、附加费和异常费用的适用条件。业务依据：预计年度货量约100 TEU，旺季周均波动约11%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本次记录对应DEMO-OPP-070的第7个业务节点，责任焦点为专业方案，后续判断以新的书面确认结果为准。
本次新增检查项是报关资料，其结果将直接用于判断合同责任边界是否满足推进条件。</x:v>
      </x:c>
      <x:c r="F620" s="14" t="n">
        <x:v>46192</x:v>
      </x:c>
      <x:c r="G620" s="14" t="str">
        <x:v>完成</x:v>
      </x:c>
      <x:c r="H620" s="14" t="n">
        <x:v>7</x:v>
      </x:c>
    </x:row>
    <x:row r="621">
      <x:c r="A621" s="14" t="str">
        <x:v>TL-0620</x:v>
      </x:c>
      <x:c r="B621" s="14" t="str">
        <x:v>annotation</x:v>
      </x:c>
      <x:c r="C621" s="14" t="str">
        <x:v>DEMO-OPP-070</x:v>
      </x:c>
      <x:c r="D621" s="14" t="str">
        <x:v>实施或复盘记录｜嘉衡医疗科技｜海运出口年度运输方案 070</x:v>
      </x:c>
      <x:c r="E621" s="14" t="str">
        <x:v>风险与假设清单：将运输方案拆分为基础路线、旺季保障和异常改配三部分，并单列附加费触发条件。预计年度货量约100 TEU，旺季周均波动约11%。该变化减少了后续返工风险，需要在下一次会议中完成书面确认。当前判断：现场、港口或路线条件存在待核验限制，需在承诺前关闭风险。
本次记录对应DEMO-OPP-070的第8个业务节点，责任焦点为实施资源，后续判断以新的书面确认结果为准。
团队在本节点重点讨论截关时间，并评估其是否会改变合同责任边界的既定判断。</x:v>
      </x:c>
      <x:c r="F621" s="14" t="n">
        <x:v>46220</x:v>
      </x:c>
      <x:c r="G621" s="14" t="str">
        <x:v>完成</x:v>
      </x:c>
      <x:c r="H621" s="14" t="n">
        <x:v>8</x:v>
      </x:c>
    </x:row>
    <x:row r="622">
      <x:c r="A622" s="14" t="str">
        <x:v>TL-0621</x:v>
      </x:c>
      <x:c r="B622" s="14" t="str">
        <x:v>phonecall</x:v>
      </x:c>
      <x:c r="C622" s="14" t="str">
        <x:v>DEMO-OPP-071</x:v>
      </x:c>
      <x:c r="D622" s="14" t="str">
        <x:v>需求接触电话｜博衡包装材料｜海运出口年度运输方案 071</x:v>
      </x:c>
      <x:c r="E622" s="14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本次记录对应DEMO-OPP-071的第1个业务节点，责任焦点为成本测算，后续判断以新的书面确认结果为准。
本节点单独核验旺季舱位对合同责任边界的实际影响，并记录尚未确认的前提。</x:v>
      </x:c>
      <x:c r="F622" s="14" t="n">
        <x:v>46063</x:v>
      </x:c>
      <x:c r="G622" s="14" t="str">
        <x:v>完成</x:v>
      </x:c>
      <x:c r="H622" s="14" t="n">
        <x:v>1</x:v>
      </x:c>
    </x:row>
    <x:row r="623">
      <x:c r="A623" s="14" t="str">
        <x:v>TL-0622</x:v>
      </x:c>
      <x:c r="B623" s="14" t="str">
        <x:v>appointment</x:v>
      </x:c>
      <x:c r="C623" s="14" t="str">
        <x:v>DEMO-OPP-071</x:v>
      </x:c>
      <x:c r="D623" s="14" t="str">
        <x:v>业务范围确认会议｜博衡包装材料｜海运出口年度运输方案 071</x:v>
      </x:c>
      <x:c r="E623" s="14" t="str">
        <x:v>【会议目的】
围绕“博衡包装材料｜海运出口年度运输方案 071”确认业务范围确认阶段的业务范围、未决条件和下一步。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TEU，旺季周均波动约28%。并确认可以作为方案和报价依据的数据口径。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本次记录对应DEMO-OPP-071的第2个业务节点，责任焦点为专业方案，后续判断以新的书面确认结果为准。
为避免结论过早，本次把异常改配与合同责任边界分开检查，后续仅采用已确认事实。</x:v>
      </x:c>
      <x:c r="F623" s="14" t="n">
        <x:v>46078</x:v>
      </x:c>
      <x:c r="G623" s="14" t="str">
        <x:v>完成</x:v>
      </x:c>
      <x:c r="H623" s="14" t="n">
        <x:v>2</x:v>
      </x:c>
    </x:row>
    <x:row r="624">
      <x:c r="A624" s="14" t="str">
        <x:v>TL-0623</x:v>
      </x:c>
      <x:c r="B624" s="14" t="str">
        <x:v>task</x:v>
      </x:c>
      <x:c r="C624" s="14" t="str">
        <x:v>DEMO-OPP-071</x:v>
      </x:c>
      <x:c r="D624" s="14" t="str">
        <x:v>数据收集任务｜博衡包装材料｜海运出口年度运输方案 071</x:v>
      </x:c>
      <x:c r="E624" s="14" t="str">
        <x:v>任务背景：客户反馈、事实和下一步保持一致，按既定节奏推进。具体动作：准备舱位保障、改配和延误升级流程。业务依据：预计年度货量约39 TEU，旺季周均波动约28%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本次记录对应DEMO-OPP-071的第3个业务节点，责任焦点为实施资源，后续判断以新的书面确认结果为准。
本次新增检查项是到港提货，其结果将直接用于判断合同责任边界是否满足推进条件。</x:v>
      </x:c>
      <x:c r="F624" s="14" t="n">
        <x:v>46094</x:v>
      </x:c>
      <x:c r="G624" s="14" t="str">
        <x:v>完成</x:v>
      </x:c>
      <x:c r="H624" s="14" t="n">
        <x:v>3</x:v>
      </x:c>
    </x:row>
    <x:row r="625">
      <x:c r="A625" s="14" t="str">
        <x:v>TL-0624</x:v>
      </x:c>
      <x:c r="B625" s="14" t="str">
        <x:v>annotation</x:v>
      </x:c>
      <x:c r="C625" s="14" t="str">
        <x:v>DEMO-OPP-071</x:v>
      </x:c>
      <x:c r="D625" s="14" t="str">
        <x:v>方案设计记录｜博衡包装材料｜海运出口年度运输方案 071</x:v>
      </x:c>
      <x:c r="E625" s="14" t="str">
        <x:v>内部评审记录：将运输方案拆分为基础路线、旺季保障和异常改配三部分，并单列附加费触发条件。预计年度货量约39 TEU，旺季周均波动约28%。该变化减少了后续返工风险，需要在下一次会议中完成书面确认。当前判断：客户反馈、事实和下一步保持一致，按既定节奏推进。
本次记录对应DEMO-OPP-071的第4个业务节点，责任焦点为审批时点，后续判断以新的书面确认结果为准。
团队在本节点重点讨论目的港衔接，并评估其是否会改变合同责任边界的既定判断。</x:v>
      </x:c>
      <x:c r="F625" s="14" t="n">
        <x:v>46110</x:v>
      </x:c>
      <x:c r="G625" s="14" t="str">
        <x:v>完成</x:v>
      </x:c>
      <x:c r="H625" s="14" t="n">
        <x:v>4</x:v>
      </x:c>
    </x:row>
    <x:row r="626">
      <x:c r="A626" s="14" t="str">
        <x:v>TL-0625</x:v>
      </x:c>
      <x:c r="B626" s="14" t="str">
        <x:v>phonecall</x:v>
      </x:c>
      <x:c r="C626" s="14" t="str">
        <x:v>DEMO-OPP-071</x:v>
      </x:c>
      <x:c r="D626" s="14" t="str">
        <x:v>报价准备电话｜博衡包装材料｜海运出口年度运输方案 071</x:v>
      </x:c>
      <x:c r="E626" s="14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本次记录对应DEMO-OPP-071的第5个业务节点，责任焦点为客户输入，后续判断以新的书面确认结果为准。
本节点单独核验口岸换装对合同责任边界的实际影响，并记录尚未确认的前提。</x:v>
      </x:c>
      <x:c r="F626" s="14" t="n">
        <x:v>46126</x:v>
      </x:c>
      <x:c r="G626" s="14" t="str">
        <x:v>完成</x:v>
      </x:c>
      <x:c r="H626" s="14" t="n">
        <x:v>5</x:v>
      </x:c>
    </x:row>
    <x:row r="627">
      <x:c r="A627" s="14" t="str">
        <x:v>TL-0626</x:v>
      </x:c>
      <x:c r="B627" s="14" t="str">
        <x:v>appointment</x:v>
      </x:c>
      <x:c r="C627" s="14" t="str">
        <x:v>DEMO-OPP-071</x:v>
      </x:c>
      <x:c r="D627" s="14" t="str">
        <x:v>客户评审会议｜博衡包装材料｜海运出口年度运输方案 071</x:v>
      </x:c>
      <x:c r="E627" s="14" t="str">
        <x:v>【会议目的】
围绕“博衡包装材料｜海运出口年度运输方案 071”确认客户评审阶段的业务范围、未决条件和下一步。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TEU，旺季周均波动约28%。并确认可以作为方案和报价依据的数据口径。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本次记录对应DEMO-OPP-071的第6个业务节点，责任焦点为成本测算，后续判断以新的书面确认结果为准。
为避免结论过早，本次把设备清单与合同责任边界分开检查，后续仅采用已确认事实。</x:v>
      </x:c>
      <x:c r="F627" s="14" t="n">
        <x:v>46141</x:v>
      </x:c>
      <x:c r="G627" s="14" t="str">
        <x:v>完成</x:v>
      </x:c>
      <x:c r="H627" s="14" t="n">
        <x:v>6</x:v>
      </x:c>
    </x:row>
    <x:row r="628">
      <x:c r="A628" s="14" t="str">
        <x:v>TL-0627</x:v>
      </x:c>
      <x:c r="B628" s="14" t="str">
        <x:v>task</x:v>
      </x:c>
      <x:c r="C628" s="14" t="str">
        <x:v>DEMO-OPP-071</x:v>
      </x:c>
      <x:c r="D628" s="14" t="str">
        <x:v>异议与修订任务｜博衡包装材料｜海运出口年度运输方案 071</x:v>
      </x:c>
      <x:c r="E628" s="14" t="str">
        <x:v>任务背景：客户反馈、事实和下一步保持一致，按既定节奏推进。具体动作：准备舱位保障、改配和延误升级流程。业务依据：预计年度货量约39 TEU，旺季周均波动约28%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本次记录对应DEMO-OPP-071的第7个业务节点，责任焦点为专业方案，后续判断以新的书面确认结果为准。
本次新增检查项是标准镜像，其结果将直接用于判断合同责任边界是否满足推进条件。</x:v>
      </x:c>
      <x:c r="F628" s="14" t="n">
        <x:v>46157</x:v>
      </x:c>
      <x:c r="G628" s="14" t="str">
        <x:v>完成</x:v>
      </x:c>
      <x:c r="H628" s="14" t="n">
        <x:v>7</x:v>
      </x:c>
    </x:row>
    <x:row r="629">
      <x:c r="A629" s="14" t="str">
        <x:v>TL-0628</x:v>
      </x:c>
      <x:c r="B629" s="14" t="str">
        <x:v>annotation</x:v>
      </x:c>
      <x:c r="C629" s="14" t="str">
        <x:v>DEMO-OPP-071</x:v>
      </x:c>
      <x:c r="D629" s="14" t="str">
        <x:v>决策准备记录｜博衡包装材料｜海运出口年度运输方案 071</x:v>
      </x:c>
      <x:c r="E629" s="14" t="str">
        <x:v>风险与假设清单：根据最新货量调整运输频次和资源假设，避免使用单一平均值覆盖全部月份。预计年度货量约39 TEU，旺季周均波动约28%。该变化减少了后续返工风险，需要在下一次会议中完成书面确认。当前判断：客户反馈、事实和下一步保持一致，按既定节奏推进。
本次记录对应DEMO-OPP-071的第8个业务节点，责任焦点为实施资源，后续判断以新的书面确认结果为准。
团队在本节点重点讨论账号权限，并评估其是否会改变合同责任边界的既定判断。</x:v>
      </x:c>
      <x:c r="F629" s="14" t="n">
        <x:v>46173</x:v>
      </x:c>
      <x:c r="G629" s="14" t="str">
        <x:v>完成</x:v>
      </x:c>
      <x:c r="H629" s="14" t="n">
        <x:v>8</x:v>
      </x:c>
    </x:row>
    <x:row r="630">
      <x:c r="A630" s="14" t="str">
        <x:v>TL-0629</x:v>
      </x:c>
      <x:c r="B630" s="14" t="str">
        <x:v>phonecall</x:v>
      </x:c>
      <x:c r="C630" s="14" t="str">
        <x:v>DEMO-OPP-071</x:v>
      </x:c>
      <x:c r="D630" s="14" t="str">
        <x:v>实施或复盘电话｜博衡包装材料｜海运出口年度运输方案 071</x:v>
      </x:c>
      <x:c r="E630" s="14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本次记录对应DEMO-OPP-071的第9个业务节点，责任焦点为审批时点，后续判断以新的书面确认结果为准。
本节点单独核验资产标签对合同责任边界的实际影响，并记录尚未确认的前提。</x:v>
      </x:c>
      <x:c r="F630" s="14" t="n">
        <x:v>46189</x:v>
      </x:c>
      <x:c r="G630" s="14" t="str">
        <x:v>完成</x:v>
      </x:c>
      <x:c r="H630" s="14" t="n">
        <x:v>9</x:v>
      </x:c>
    </x:row>
    <x:row r="631">
      <x:c r="A631" s="14" t="str">
        <x:v>TL-0630</x:v>
      </x:c>
      <x:c r="B631" s="14" t="str">
        <x:v>phonecall</x:v>
      </x:c>
      <x:c r="C631" s="14" t="str">
        <x:v>DEMO-OPP-072</x:v>
      </x:c>
      <x:c r="D631" s="14" t="str">
        <x:v>需求接触电话｜云衡纺织科技｜空运出口舱位与时效保障 072</x:v>
      </x:c>
      <x:c r="E631" s="14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本次记录对应DEMO-OPP-072的第1个业务节点，责任焦点为成本测算，后续判断以新的书面确认结果为准。
为避免结论过早，本次把数据迁移与合同责任边界分开检查，后续仅采用已确认事实。</x:v>
      </x:c>
      <x:c r="F631" s="14" t="n">
        <x:v>46071</x:v>
      </x:c>
      <x:c r="G631" s="14" t="str">
        <x:v>完成</x:v>
      </x:c>
      <x:c r="H631" s="14" t="n">
        <x:v>1</x:v>
      </x:c>
    </x:row>
    <x:row r="632">
      <x:c r="A632" s="14" t="str">
        <x:v>TL-0631</x:v>
      </x:c>
      <x:c r="B632" s="14" t="str">
        <x:v>appointment</x:v>
      </x:c>
      <x:c r="C632" s="14" t="str">
        <x:v>DEMO-OPP-072</x:v>
      </x:c>
      <x:c r="D632" s="14" t="str">
        <x:v>业务范围确认会议｜云衡纺织科技｜空运出口舱位与时效保障 072</x:v>
      </x:c>
      <x:c r="E632" s="14" t="str">
        <x:v>【会议目的】
围绕“云衡纺织科技｜空运出口舱位与时效保障 072”确认业务范围确认阶段的业务范围、未决条件和下一步。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本次记录对应DEMO-OPP-072的第2个业务节点，责任焦点为专业方案，后续判断以新的书面确认结果为准。
本次新增检查项是旧机回收，其结果将直接用于判断合同责任边界是否满足推进条件。</x:v>
      </x:c>
      <x:c r="F632" s="14" t="n">
        <x:v>46083</x:v>
      </x:c>
      <x:c r="G632" s="14" t="str">
        <x:v>完成</x:v>
      </x:c>
      <x:c r="H632" s="14" t="n">
        <x:v>2</x:v>
      </x:c>
    </x:row>
    <x:row r="633">
      <x:c r="A633" s="14" t="str">
        <x:v>TL-0632</x:v>
      </x:c>
      <x:c r="B633" s="14" t="str">
        <x:v>task</x:v>
      </x:c>
      <x:c r="C633" s="14" t="str">
        <x:v>DEMO-OPP-072</x:v>
      </x:c>
      <x:c r="D633" s="14" t="str">
        <x:v>业务范围确认任务｜云衡纺织科技｜空运出口舱位与时效保障 072</x:v>
      </x:c>
      <x:c r="E633" s="14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本次记录对应DEMO-OPP-072的第3个业务节点，责任焦点为实施资源，后续判断以新的书面确认结果为准。
团队在本节点重点讨论现场安装，并评估其是否会改变合同责任边界的既定判断。</x:v>
      </x:c>
      <x:c r="F633" s="14" t="n">
        <x:v>46096</x:v>
      </x:c>
      <x:c r="G633" s="14" t="str">
        <x:v>完成</x:v>
      </x:c>
      <x:c r="H633" s="14" t="n">
        <x:v>3</x:v>
      </x:c>
    </x:row>
    <x:row r="634">
      <x:c r="A634" s="14" t="str">
        <x:v>TL-0633</x:v>
      </x:c>
      <x:c r="B634" s="14" t="str">
        <x:v>annotation</x:v>
      </x:c>
      <x:c r="C634" s="14" t="str">
        <x:v>DEMO-OPP-072</x:v>
      </x:c>
      <x:c r="D634" s="14" t="str">
        <x:v>数据收集记录｜云衡纺织科技｜空运出口舱位与时效保障 072</x:v>
      </x:c>
      <x:c r="E634" s="14" t="str">
        <x:v>报价口径备忘：根据最新货量调整运输频次和资源假设，避免使用单一平均值覆盖全部月份。预计每月17票，单票时效要求为7天。该变化会影响报价结构，当前不能直接解释为客户已同意扩大范围。当前判断：多个问题并存，需要按影响、证据和可执行性排序。
本次记录对应DEMO-OPP-072的第4个业务节点，责任焦点为审批时点，后续判断以新的书面确认结果为准。
本节点单独核验验收标准对合同责任边界的实际影响，并记录尚未确认的前提。</x:v>
      </x:c>
      <x:c r="F634" s="14" t="n">
        <x:v>46109</x:v>
      </x:c>
      <x:c r="G634" s="14" t="str">
        <x:v>完成</x:v>
      </x:c>
      <x:c r="H634" s="14" t="n">
        <x:v>4</x:v>
      </x:c>
    </x:row>
    <x:row r="635">
      <x:c r="A635" s="14" t="str">
        <x:v>TL-0634</x:v>
      </x:c>
      <x:c r="B635" s="14" t="str">
        <x:v>phonecall</x:v>
      </x:c>
      <x:c r="C635" s="14" t="str">
        <x:v>DEMO-OPP-072</x:v>
      </x:c>
      <x:c r="D635" s="14" t="str">
        <x:v>方案设计电话｜云衡纺织科技｜空运出口舱位与时效保障 072</x:v>
      </x:c>
      <x:c r="E635" s="14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本次记录对应DEMO-OPP-072的第5个业务节点，责任焦点为客户输入，后续判断以新的书面确认结果为准。
为避免结论过早，本次把设备重量与合同责任边界分开检查，后续仅采用已确认事实。</x:v>
      </x:c>
      <x:c r="F635" s="14" t="n">
        <x:v>46122</x:v>
      </x:c>
      <x:c r="G635" s="14" t="str">
        <x:v>完成</x:v>
      </x:c>
      <x:c r="H635" s="14" t="n">
        <x:v>5</x:v>
      </x:c>
    </x:row>
    <x:row r="636">
      <x:c r="A636" s="14" t="str">
        <x:v>TL-0635</x:v>
      </x:c>
      <x:c r="B636" s="14" t="str">
        <x:v>appointment</x:v>
      </x:c>
      <x:c r="C636" s="14" t="str">
        <x:v>DEMO-OPP-072</x:v>
      </x:c>
      <x:c r="D636" s="14" t="str">
        <x:v>报价准备会议｜云衡纺织科技｜空运出口舱位与时效保障 072</x:v>
      </x:c>
      <x:c r="E636" s="14" t="str">
        <x:v>【会议目的】
围绕“云衡纺织科技｜空运出口舱位与时效保障 072”确认报价准备阶段的业务范围、未决条件和下一步。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本次记录对应DEMO-OPP-072的第6个业务节点，责任焦点为成本测算，后续判断以新的书面确认结果为准。
本次新增检查项是设备尺寸，其结果将直接用于判断合同责任边界是否满足推进条件。</x:v>
      </x:c>
      <x:c r="F636" s="14" t="n">
        <x:v>46135</x:v>
      </x:c>
      <x:c r="G636" s="14" t="str">
        <x:v>完成</x:v>
      </x:c>
      <x:c r="H636" s="14" t="n">
        <x:v>6</x:v>
      </x:c>
    </x:row>
    <x:row r="637">
      <x:c r="A637" s="14" t="str">
        <x:v>TL-0636</x:v>
      </x:c>
      <x:c r="B637" s="14" t="str">
        <x:v>task</x:v>
      </x:c>
      <x:c r="C637" s="14" t="str">
        <x:v>DEMO-OPP-072</x:v>
      </x:c>
      <x:c r="D637" s="14" t="str">
        <x:v>报价准备任务｜云衡纺织科技｜空运出口舱位与时效保障 072</x:v>
      </x:c>
      <x:c r="E637" s="14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本次记录对应DEMO-OPP-072的第7个业务节点，责任焦点为专业方案，后续判断以新的书面确认结果为准。
团队在本节点重点讨论吊点信息，并评估其是否会改变合同责任边界的既定判断。</x:v>
      </x:c>
      <x:c r="F637" s="14" t="n">
        <x:v>46147</x:v>
      </x:c>
      <x:c r="G637" s="14" t="str">
        <x:v>完成</x:v>
      </x:c>
      <x:c r="H637" s="14" t="n">
        <x:v>7</x:v>
      </x:c>
    </x:row>
    <x:row r="638">
      <x:c r="A638" s="14" t="str">
        <x:v>TL-0637</x:v>
      </x:c>
      <x:c r="B638" s="14" t="str">
        <x:v>annotation</x:v>
      </x:c>
      <x:c r="C638" s="14" t="str">
        <x:v>DEMO-OPP-072</x:v>
      </x:c>
      <x:c r="D638" s="14" t="str">
        <x:v>客户评审记录｜云衡纺织科技｜空运出口舱位与时效保障 072</x:v>
      </x:c>
      <x:c r="E638" s="14" t="str">
        <x:v>方案修订说明：补充承运节点、报关责任和目的地交付的边界说明。预计每月17票，单票时效要求为7天。该变化会影响报价结构，当前不能直接解释为客户已同意扩大范围。当前判断：多个问题并存，需要按影响、证据和可执行性排序。
本次记录对应DEMO-OPP-072的第8个业务节点，责任焦点为实施资源，后续判断以新的书面确认结果为准。
本节点单独核验包装拆分对合同责任边界的实际影响，并记录尚未确认的前提。</x:v>
      </x:c>
      <x:c r="F638" s="14" t="n">
        <x:v>46160</x:v>
      </x:c>
      <x:c r="G638" s="14" t="str">
        <x:v>完成</x:v>
      </x:c>
      <x:c r="H638" s="14" t="n">
        <x:v>8</x:v>
      </x:c>
    </x:row>
    <x:row r="639">
      <x:c r="A639" s="14" t="str">
        <x:v>TL-0638</x:v>
      </x:c>
      <x:c r="B639" s="14" t="str">
        <x:v>phonecall</x:v>
      </x:c>
      <x:c r="C639" s="14" t="str">
        <x:v>DEMO-OPP-072</x:v>
      </x:c>
      <x:c r="D639" s="14" t="str">
        <x:v>异议与修订电话｜云衡纺织科技｜空运出口舱位与时效保障 072</x:v>
      </x:c>
      <x:c r="E639" s="14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本次记录对应DEMO-OPP-072的第9个业务节点，责任焦点为审批时点，后续判断以新的书面确认结果为准。
为避免结论过早，本次把重件路线与合同责任边界分开检查，后续仅采用已确认事实。</x:v>
      </x:c>
      <x:c r="F639" s="14" t="n">
        <x:v>46173</x:v>
      </x:c>
      <x:c r="G639" s="14" t="str">
        <x:v>完成</x:v>
      </x:c>
      <x:c r="H639" s="14" t="n">
        <x:v>9</x:v>
      </x:c>
    </x:row>
    <x:row r="640">
      <x:c r="A640" s="14" t="str">
        <x:v>TL-0639</x:v>
      </x:c>
      <x:c r="B640" s="14" t="str">
        <x:v>appointment</x:v>
      </x:c>
      <x:c r="C640" s="14" t="str">
        <x:v>DEMO-OPP-072</x:v>
      </x:c>
      <x:c r="D640" s="14" t="str">
        <x:v>决策准备会议｜云衡纺织科技｜空运出口舱位与时效保障 072</x:v>
      </x:c>
      <x:c r="E640" s="14" t="str">
        <x:v>【会议目的】
围绕“云衡纺织科技｜空运出口舱位与时效保障 072”确认决策准备阶段的业务范围、未决条件和下一步。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本次记录对应DEMO-OPP-072的第10个业务节点，责任焦点为客户输入，后续判断以新的书面确认结果为准。
本次新增检查项是地面承载，其结果将直接用于判断合同责任边界是否满足推进条件。</x:v>
      </x:c>
      <x:c r="F640" s="14" t="n">
        <x:v>46186</x:v>
      </x:c>
      <x:c r="G640" s="14" t="str">
        <x:v>完成</x:v>
      </x:c>
      <x:c r="H640" s="14" t="n">
        <x:v>10</x:v>
      </x:c>
    </x:row>
    <x:row r="641">
      <x:c r="A641" s="14" t="str">
        <x:v>TL-0640</x:v>
      </x:c>
      <x:c r="B641" s="14" t="str">
        <x:v>task</x:v>
      </x:c>
      <x:c r="C641" s="14" t="str">
        <x:v>DEMO-OPP-072</x:v>
      </x:c>
      <x:c r="D641" s="14" t="str">
        <x:v>决策准备任务｜云衡纺织科技｜空运出口舱位与时效保障 072</x:v>
      </x:c>
      <x:c r="E641" s="14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本次记录对应DEMO-OPP-072的第11个业务节点，责任焦点为成本测算，后续判断以新的书面确认结果为准。
团队在本节点重点讨论吊装窗口，并评估其是否会改变合同责任边界的既定判断。</x:v>
      </x:c>
      <x:c r="F641" s="14" t="n">
        <x:v>46199</x:v>
      </x:c>
      <x:c r="G641" s="14" t="str">
        <x:v>完成</x:v>
      </x:c>
      <x:c r="H641" s="14" t="n">
        <x:v>11</x:v>
      </x:c>
    </x:row>
    <x:row r="642">
      <x:c r="A642" s="14" t="str">
        <x:v>TL-0641</x:v>
      </x:c>
      <x:c r="B642" s="14" t="str">
        <x:v>annotation</x:v>
      </x:c>
      <x:c r="C642" s="14" t="str">
        <x:v>DEMO-OPP-072</x:v>
      </x:c>
      <x:c r="D642" s="14" t="str">
        <x:v>实施或复盘记录｜云衡纺织科技｜空运出口舱位与时效保障 072</x:v>
      </x:c>
      <x:c r="E642" s="14" t="str">
        <x:v>实施条件记录：将运输方案拆分为基础路线、旺季保障和异常改配三部分，并单列附加费触发条件。预计每月17票，单票时效要求为7天。该变化会影响报价结构，当前不能直接解释为客户已同意扩大范围。当前判断：多个问题并存，需要按影响、证据和可执行性排序。
本次记录对应DEMO-OPP-072的第12个业务节点，责任焦点为专业方案，后续判断以新的书面确认结果为准。
本节点单独核验停线计划对合同责任边界的实际影响，并记录尚未确认的前提。</x:v>
      </x:c>
      <x:c r="F642" s="14" t="n">
        <x:v>46212</x:v>
      </x:c>
      <x:c r="G642" s="14" t="str">
        <x:v>完成</x:v>
      </x:c>
      <x:c r="H642" s="14" t="n">
        <x:v>12</x:v>
      </x:c>
    </x:row>
    <x:row r="643">
      <x:c r="A643" s="14" t="str">
        <x:v>TL-0642</x:v>
      </x:c>
      <x:c r="B643" s="14" t="str">
        <x:v>phonecall</x:v>
      </x:c>
      <x:c r="C643" s="14" t="str">
        <x:v>DEMO-OPP-073</x:v>
      </x:c>
      <x:c r="D643" s="14" t="str">
        <x:v>需求接触电话｜嘉岳食品供应链｜空运出口舱位与时效保障 073</x:v>
      </x:c>
      <x:c r="E643" s="14" t="str">
        <x:v>本次电话用于确认需求接触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本次记录对应DEMO-OPP-073的第1个业务节点，责任焦点为成本测算，后续判断以新的书面确认结果为准。
为避免结论过早，本次把危险品分类与合同责任边界分开检查，后续仅采用已确认事实。</x:v>
      </x:c>
      <x:c r="F643" s="14" t="n">
        <x:v>46190</x:v>
      </x:c>
      <x:c r="G643" s="14" t="str">
        <x:v>完成</x:v>
      </x:c>
      <x:c r="H643" s="14" t="n">
        <x:v>1</x:v>
      </x:c>
    </x:row>
    <x:row r="644">
      <x:c r="A644" s="14" t="str">
        <x:v>TL-0643</x:v>
      </x:c>
      <x:c r="B644" s="14" t="str">
        <x:v>appointment</x:v>
      </x:c>
      <x:c r="C644" s="14" t="str">
        <x:v>DEMO-OPP-073</x:v>
      </x:c>
      <x:c r="D644" s="14" t="str">
        <x:v>业务范围确认会议｜嘉岳食品供应链｜空运出口舱位与时效保障 073</x:v>
      </x:c>
      <x:c r="E644" s="14" t="str">
        <x:v>【会议目的】
围绕“嘉岳食品供应链｜空运出口舱位与时效保障 073”确认业务范围确认阶段的业务范围、未决条件和下一步。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本次记录对应DEMO-OPP-073的第2个业务节点，责任焦点为专业方案，后续判断以新的书面确认结果为准。
本次新增检查项是承运资质，其结果将直接用于判断合同责任边界是否满足推进条件。</x:v>
      </x:c>
      <x:c r="F644" s="14" t="n">
        <x:v>46192</x:v>
      </x:c>
      <x:c r="G644" s="14" t="str">
        <x:v>完成</x:v>
      </x:c>
      <x:c r="H644" s="14" t="n">
        <x:v>2</x:v>
      </x:c>
    </x:row>
    <x:row r="645">
      <x:c r="A645" s="14" t="str">
        <x:v>TL-0644</x:v>
      </x:c>
      <x:c r="B645" s="14" t="str">
        <x:v>task</x:v>
      </x:c>
      <x:c r="C645" s="14" t="str">
        <x:v>DEMO-OPP-073</x:v>
      </x:c>
      <x:c r="D645" s="14" t="str">
        <x:v>业务范围确认任务｜嘉岳食品供应链｜空运出口舱位与时效保障 073</x:v>
      </x:c>
      <x:c r="E645" s="14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本次记录对应DEMO-OPP-073的第3个业务节点，责任焦点为实施资源，后续判断以新的书面确认结果为准。
团队在本节点重点讨论应急联络，并评估其是否会改变合同责任边界的既定判断。</x:v>
      </x:c>
      <x:c r="F645" s="14" t="n">
        <x:v>46195</x:v>
      </x:c>
      <x:c r="G645" s="14" t="str">
        <x:v>完成</x:v>
      </x:c>
      <x:c r="H645" s="14" t="n">
        <x:v>3</x:v>
      </x:c>
    </x:row>
    <x:row r="646">
      <x:c r="A646" s="14" t="str">
        <x:v>TL-0645</x:v>
      </x:c>
      <x:c r="B646" s="14" t="str">
        <x:v>annotation</x:v>
      </x:c>
      <x:c r="C646" s="14" t="str">
        <x:v>DEMO-OPP-073</x:v>
      </x:c>
      <x:c r="D646" s="14" t="str">
        <x:v>数据收集记录｜嘉岳食品供应链｜空运出口舱位与时效保障 073</x:v>
      </x:c>
      <x:c r="E646" s="14" t="str">
        <x:v>客户沟通摘要：补充承运节点、报关责任和目的地交付的边界说明。预计每月61票，单票时效要求为3天。该变化会影响报价结构，当前不能直接解释为客户已同意扩大范围。当前判断：多个问题并存，需要按影响、证据和可执行性排序。
本次记录对应DEMO-OPP-073的第4个业务节点，责任焦点为审批时点，后续判断以新的书面确认结果为准。
本节点单独核验泄漏处置对合同责任边界的实际影响，并记录尚未确认的前提。</x:v>
      </x:c>
      <x:c r="F646" s="14" t="n">
        <x:v>46198</x:v>
      </x:c>
      <x:c r="G646" s="14" t="str">
        <x:v>完成</x:v>
      </x:c>
      <x:c r="H646" s="14" t="n">
        <x:v>4</x:v>
      </x:c>
    </x:row>
    <x:row r="647">
      <x:c r="A647" s="14" t="str">
        <x:v>TL-0646</x:v>
      </x:c>
      <x:c r="B647" s="14" t="str">
        <x:v>phonecall</x:v>
      </x:c>
      <x:c r="C647" s="14" t="str">
        <x:v>DEMO-OPP-073</x:v>
      </x:c>
      <x:c r="D647" s="14" t="str">
        <x:v>方案设计电话｜嘉岳食品供应链｜空运出口舱位与时效保障 073</x:v>
      </x:c>
      <x:c r="E647" s="14" t="str">
        <x:v>本次电话用于确认方案设计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本次记录对应DEMO-OPP-073的第5个业务节点，责任焦点为客户输入，后续判断以新的书面确认结果为准。
为避免结论过早，本次把温控要求与合同责任边界分开检查，后续仅采用已确认事实。</x:v>
      </x:c>
      <x:c r="F647" s="14" t="n">
        <x:v>46201</x:v>
      </x:c>
      <x:c r="G647" s="14" t="str">
        <x:v>完成</x:v>
      </x:c>
      <x:c r="H647" s="14" t="n">
        <x:v>5</x:v>
      </x:c>
    </x:row>
    <x:row r="648">
      <x:c r="A648" s="14" t="str">
        <x:v>TL-0647</x:v>
      </x:c>
      <x:c r="B648" s="14" t="str">
        <x:v>appointment</x:v>
      </x:c>
      <x:c r="C648" s="14" t="str">
        <x:v>DEMO-OPP-073</x:v>
      </x:c>
      <x:c r="D648" s="14" t="str">
        <x:v>报价准备会议｜嘉岳食品供应链｜空运出口舱位与时效保障 073</x:v>
      </x:c>
      <x:c r="E648" s="14" t="str">
        <x:v>【会议目的】
围绕“嘉岳食品供应链｜空运出口舱位与时效保障 073”确认报价准备阶段的业务范围、未决条件和下一步。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本次记录对应DEMO-OPP-073的第6个业务节点，责任焦点为成本测算，后续判断以新的书面确认结果为准。
本次新增检查项是费用边界，其结果将直接用于判断合同责任边界是否满足推进条件。</x:v>
      </x:c>
      <x:c r="F648" s="14" t="n">
        <x:v>46204</x:v>
      </x:c>
      <x:c r="G648" s="14" t="str">
        <x:v>完成</x:v>
      </x:c>
      <x:c r="H648" s="14" t="n">
        <x:v>6</x:v>
      </x:c>
    </x:row>
    <x:row r="649">
      <x:c r="A649" s="14" t="str">
        <x:v>TL-0648</x:v>
      </x:c>
      <x:c r="B649" s="14" t="str">
        <x:v>task</x:v>
      </x:c>
      <x:c r="C649" s="14" t="str">
        <x:v>DEMO-OPP-073</x:v>
      </x:c>
      <x:c r="D649" s="14" t="str">
        <x:v>报价准备任务｜嘉岳食品供应链｜空运出口舱位与时效保障 073</x:v>
      </x:c>
      <x:c r="E649" s="14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本次记录对应DEMO-OPP-073的第7个业务节点，责任焦点为专业方案，后续判断以新的书面确认结果为准。
团队在本节点重点讨论附加费条件，并评估其是否会改变合同责任边界的既定判断。</x:v>
      </x:c>
      <x:c r="F649" s="14" t="n">
        <x:v>46206</x:v>
      </x:c>
      <x:c r="G649" s="14" t="str">
        <x:v>完成</x:v>
      </x:c>
      <x:c r="H649" s="14" t="n">
        <x:v>7</x:v>
      </x:c>
    </x:row>
    <x:row r="650">
      <x:c r="A650" s="14" t="str">
        <x:v>TL-0649</x:v>
      </x:c>
      <x:c r="B650" s="14" t="str">
        <x:v>annotation</x:v>
      </x:c>
      <x:c r="C650" s="14" t="str">
        <x:v>DEMO-OPP-073</x:v>
      </x:c>
      <x:c r="D650" s="14" t="str">
        <x:v>客户评审记录｜嘉岳食品供应链｜空运出口舱位与时效保障 073</x:v>
      </x:c>
      <x:c r="E650" s="14" t="str">
        <x:v>内部评审记录：将运输方案拆分为基础路线、旺季保障和异常改配三部分，并单列附加费触发条件。预计每月61票，单票时效要求为3天。该变化会影响报价结构，当前不能直接解释为客户已同意扩大范围。当前判断：多个问题并存，需要按影响、证据和可执行性排序。
本次记录对应DEMO-OPP-073的第8个业务节点，责任焦点为实施资源，后续判断以新的书面确认结果为准。
本节点单独核验报价有效期对合同责任边界的实际影响，并记录尚未确认的前提。</x:v>
      </x:c>
      <x:c r="F650" s="14" t="n">
        <x:v>46209</x:v>
      </x:c>
      <x:c r="G650" s="14" t="str">
        <x:v>完成</x:v>
      </x:c>
      <x:c r="H650" s="14" t="n">
        <x:v>8</x:v>
      </x:c>
    </x:row>
    <x:row r="651">
      <x:c r="A651" s="14" t="str">
        <x:v>TL-0650</x:v>
      </x:c>
      <x:c r="B651" s="14" t="str">
        <x:v>phonecall</x:v>
      </x:c>
      <x:c r="C651" s="14" t="str">
        <x:v>DEMO-OPP-073</x:v>
      </x:c>
      <x:c r="D651" s="14" t="str">
        <x:v>异议与修订电话｜嘉岳食品供应链｜空运出口舱位与时效保障 073</x:v>
      </x:c>
      <x:c r="E651" s="14" t="str">
        <x:v>本次电话用于确认异议与修订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本次记录对应DEMO-OPP-073的第9个业务节点，责任焦点为审批时点，后续判断以新的书面确认结果为准。
为避免结论过早，本次把供应商组合与合同责任边界分开检查，后续仅采用已确认事实。</x:v>
      </x:c>
      <x:c r="F651" s="14" t="n">
        <x:v>46212</x:v>
      </x:c>
      <x:c r="G651" s="14" t="str">
        <x:v>完成</x:v>
      </x:c>
      <x:c r="H651" s="14" t="n">
        <x:v>9</x:v>
      </x:c>
    </x:row>
    <x:row r="652">
      <x:c r="A652" s="14" t="str">
        <x:v>TL-0651</x:v>
      </x:c>
      <x:c r="B652" s="14" t="str">
        <x:v>appointment</x:v>
      </x:c>
      <x:c r="C652" s="14" t="str">
        <x:v>DEMO-OPP-073</x:v>
      </x:c>
      <x:c r="D652" s="14" t="str">
        <x:v>决策准备会议｜嘉岳食品供应链｜空运出口舱位与时效保障 073</x:v>
      </x:c>
      <x:c r="E652" s="14" t="str">
        <x:v>【会议目的】
围绕“嘉岳食品供应链｜空运出口舱位与时效保障 073”确认决策准备阶段的业务范围、未决条件和下一步。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本次记录对应DEMO-OPP-073的第10个业务节点，责任焦点为客户输入，后续判断以新的书面确认结果为准。
本次新增检查项是碳排口径，其结果将直接用于判断合同责任边界是否满足推进条件。</x:v>
      </x:c>
      <x:c r="F652" s="14" t="n">
        <x:v>46215</x:v>
      </x:c>
      <x:c r="G652" s="14" t="str">
        <x:v>完成</x:v>
      </x:c>
      <x:c r="H652" s="14" t="n">
        <x:v>10</x:v>
      </x:c>
    </x:row>
    <x:row r="653">
      <x:c r="A653" s="14" t="str">
        <x:v>TL-0652</x:v>
      </x:c>
      <x:c r="B653" s="14" t="str">
        <x:v>task</x:v>
      </x:c>
      <x:c r="C653" s="14" t="str">
        <x:v>DEMO-OPP-073</x:v>
      </x:c>
      <x:c r="D653" s="14" t="str">
        <x:v>决策准备任务｜嘉岳食品供应链｜空运出口舱位与时效保障 073</x:v>
      </x:c>
      <x:c r="E653" s="14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本次记录对应DEMO-OPP-073的第11个业务节点，责任焦点为成本测算，后续判断以新的书面确认结果为准。
团队在本节点重点讨论服务指标，并评估其是否会改变合同责任边界的既定判断。</x:v>
      </x:c>
      <x:c r="F653" s="14" t="n">
        <x:v>46218</x:v>
      </x:c>
      <x:c r="G653" s="14" t="str">
        <x:v>完成</x:v>
      </x:c>
      <x:c r="H653" s="14" t="n">
        <x:v>11</x:v>
      </x:c>
    </x:row>
    <x:row r="654">
      <x:c r="A654" s="14" t="str">
        <x:v>TL-0653</x:v>
      </x:c>
      <x:c r="B654" s="14" t="str">
        <x:v>annotation</x:v>
      </x:c>
      <x:c r="C654" s="14" t="str">
        <x:v>DEMO-OPP-073</x:v>
      </x:c>
      <x:c r="D654" s="14" t="str">
        <x:v>实施或复盘记录｜嘉岳食品供应链｜空运出口舱位与时效保障 073</x:v>
      </x:c>
      <x:c r="E654" s="14" t="str">
        <x:v>风险与假设清单：根据最新货量调整运输频次和资源假设，避免使用单一平均值覆盖全部月份。预计每月61票，单票时效要求为3天。该变化会影响报价结构，当前不能直接解释为客户已同意扩大范围。当前判断：多个问题并存，需要按影响、证据和可执行性排序。
本次记录对应DEMO-OPP-073的第12个业务节点，责任焦点为专业方案，后续判断以新的书面确认结果为准。
本节点单独核验异常升级对合同责任边界的实际影响，并记录尚未确认的前提。</x:v>
      </x:c>
      <x:c r="F654" s="14" t="n">
        <x:v>46221</x:v>
      </x:c>
      <x:c r="G654" s="14" t="str">
        <x:v>计划</x:v>
      </x:c>
      <x:c r="H654" s="14" t="n">
        <x:v>12</x:v>
      </x:c>
    </x:row>
    <x:row r="655">
      <x:c r="A655" s="14" t="str">
        <x:v>TL-0654</x:v>
      </x:c>
      <x:c r="B655" s="14" t="str">
        <x:v>phonecall</x:v>
      </x:c>
      <x:c r="C655" s="14" t="str">
        <x:v>DEMO-OPP-074</x:v>
      </x:c>
      <x:c r="D655" s="14" t="str">
        <x:v>需求接触电话｜博岳能源设备｜跨境公路运输方案 074</x:v>
      </x:c>
      <x:c r="E655" s="14" t="str">
        <x:v>本次电话用于确认需求接触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本次记录对应DEMO-OPP-074的第1个业务节点，责任焦点为成本测算，后续判断以新的书面确认结果为准。
为避免结论过早，本次把索赔证据与合同责任边界分开检查，后续仅采用已确认事实。</x:v>
      </x:c>
      <x:c r="F655" s="14" t="n">
        <x:v>46197</x:v>
      </x:c>
      <x:c r="G655" s="14" t="str">
        <x:v>完成</x:v>
      </x:c>
      <x:c r="H655" s="14" t="n">
        <x:v>1</x:v>
      </x:c>
    </x:row>
    <x:row r="656">
      <x:c r="A656" s="14" t="str">
        <x:v>TL-0655</x:v>
      </x:c>
      <x:c r="B656" s="14" t="str">
        <x:v>appointment</x:v>
      </x:c>
      <x:c r="C656" s="14" t="str">
        <x:v>DEMO-OPP-074</x:v>
      </x:c>
      <x:c r="D656" s="14" t="str">
        <x:v>业务范围确认会议｜博岳能源设备｜跨境公路运输方案 074</x:v>
      </x:c>
      <x:c r="E656" s="14" t="str">
        <x:v>【会议目的】
围绕“博岳能源设备｜跨境公路运输方案 074”确认业务范围确认阶段的业务范围、未决条件和下一步。
【参会角色】
客户侧物流负责人、进出口业务角色、采购评审角色；
我方营业负责人、海空运操作角色、成本测算角色。
【讨论要点】
1. 确认跨境公路运输、口岸换装与通关协调的首阶段范围，以及哪些内容需要列为可选或后续阶段。
2. 核对现阶段每周约33车次，重点线路存在高峰加车需求。并确认可以作为方案和报价依据的数据口径。
3. 讨论客户提出的主要问题：客户需要明确口岸换装、报关资料、车辆资质和跨境异常处理责任。
4. 检查跨境公路及口岸换装路线、实施资源和异常处理机制是否完整。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本次记录对应DEMO-OPP-074的第2个业务节点，责任焦点为专业方案，后续判断以新的书面确认结果为准。
本次新增检查项是审批参与人，其结果将直接用于判断合同责任边界是否满足推进条件。</x:v>
      </x:c>
      <x:c r="F656" s="14" t="n">
        <x:v>46203</x:v>
      </x:c>
      <x:c r="G656" s="14" t="str">
        <x:v>完成</x:v>
      </x:c>
      <x:c r="H656" s="14" t="n">
        <x:v>2</x:v>
      </x:c>
    </x:row>
    <x:row r="657">
      <x:c r="A657" s="14" t="str">
        <x:v>TL-0656</x:v>
      </x:c>
      <x:c r="B657" s="14" t="str">
        <x:v>task</x:v>
      </x:c>
      <x:c r="C657" s="14" t="str">
        <x:v>DEMO-OPP-074</x:v>
      </x:c>
      <x:c r="D657" s="14" t="str">
        <x:v>数据收集任务｜博岳能源设备｜跨境公路运输方案 074</x:v>
      </x:c>
      <x:c r="E657" s="14" t="str">
        <x:v>任务背景：现场、港口或路线条件存在待核验限制，需在承诺前关闭风险。具体动作：拆分基础运价、附加费和异常费用的适用条件。业务依据：现阶段每周约33车次，重点线路存在高峰加车需求。客户需要明确口岸换装、报关资料、车辆资质和跨境异常处理责任。负责人角色：FF营业负责人-12牵头，专业支持角色协同；完成期限：报价提交前。交付物必须标注数据来源、假设、责任角色和待确认项。
本次记录对应DEMO-OPP-074的第3个业务节点，责任焦点为实施资源，后续判断以新的书面确认结果为准。
团队在本节点重点讨论预算口径，并评估其是否会改变合同责任边界的既定判断。</x:v>
      </x:c>
      <x:c r="F657" s="14" t="n">
        <x:v>46209</x:v>
      </x:c>
      <x:c r="G657" s="14" t="str">
        <x:v>完成</x:v>
      </x:c>
      <x:c r="H657" s="14" t="n">
        <x:v>3</x:v>
      </x:c>
    </x:row>
    <x:row r="658">
      <x:c r="A658" s="14" t="str">
        <x:v>TL-0657</x:v>
      </x:c>
      <x:c r="B658" s="14" t="str">
        <x:v>annotation</x:v>
      </x:c>
      <x:c r="C658" s="14" t="str">
        <x:v>DEMO-OPP-074</x:v>
      </x:c>
      <x:c r="D658" s="14" t="str">
        <x:v>方案设计记录｜博岳能源设备｜跨境公路运输方案 074</x:v>
      </x:c>
      <x:c r="E658" s="14" t="str">
        <x:v>风险与假设清单：将运输方案拆分为基础路线、旺季保障和异常改配三部分，并单列附加费触发条件。现阶段每周约33车次，重点线路存在高峰加车需求。该变化减少了后续返工风险，需要在下一次会议中完成书面确认。当前判断：现场、港口或路线条件存在待核验限制，需在承诺前关闭风险。
本次记录对应DEMO-OPP-074的第4个业务节点，责任焦点为审批时点，后续判断以新的书面确认结果为准。
本节点单独核验资源预留对合同责任边界的实际影响，并记录尚未确认的前提。</x:v>
      </x:c>
      <x:c r="F658" s="14" t="n">
        <x:v>46215</x:v>
      </x:c>
      <x:c r="G658" s="14" t="str">
        <x:v>完成</x:v>
      </x:c>
      <x:c r="H658" s="14" t="n">
        <x:v>4</x:v>
      </x:c>
    </x:row>
    <x:row r="659">
      <x:c r="A659" s="14" t="str">
        <x:v>TL-0658</x:v>
      </x:c>
      <x:c r="B659" s="14" t="str">
        <x:v>phonecall</x:v>
      </x:c>
      <x:c r="C659" s="14" t="str">
        <x:v>DEMO-OPP-074</x:v>
      </x:c>
      <x:c r="D659" s="14" t="str">
        <x:v>报价准备电话｜博岳能源设备｜跨境公路运输方案 074</x:v>
      </x:c>
      <x:c r="E659" s="14" t="str">
        <x:v>本次电话用于确认报价准备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本次记录对应DEMO-OPP-074的第5个业务节点，责任焦点为客户输入，后续判断以新的书面确认结果为准。
为避免结论过早，本次把实施顺序与合同责任边界分开检查，后续仅采用已确认事实。</x:v>
      </x:c>
      <x:c r="F659" s="14" t="n">
        <x:v>46221</x:v>
      </x:c>
      <x:c r="G659" s="14" t="str">
        <x:v>计划</x:v>
      </x:c>
      <x:c r="H659" s="14" t="n">
        <x:v>5</x:v>
      </x:c>
    </x:row>
    <x:row r="660">
      <x:c r="A660" s="14" t="str">
        <x:v>TL-0659</x:v>
      </x:c>
      <x:c r="B660" s="14" t="str">
        <x:v>appointment</x:v>
      </x:c>
      <x:c r="C660" s="14" t="str">
        <x:v>DEMO-OPP-074</x:v>
      </x:c>
      <x:c r="D660" s="14" t="str">
        <x:v>客户评审会议｜博岳能源设备｜跨境公路运输方案 074</x:v>
      </x:c>
      <x:c r="E660" s="14" t="str">
        <x:v>【会议目的】
围绕“博岳能源设备｜跨境公路运输方案 074”确认客户评审阶段的业务范围、未决条件和下一步。
【参会角色】
客户侧物流负责人、进出口业务角色、采购评审角色；
我方营业负责人、海空运操作角色、成本测算角色。
【讨论要点】
1. 确认跨境公路运输、口岸换装与通关协调的首阶段范围，以及哪些内容需要列为可选或后续阶段。
2. 核对现阶段每周约33车次，重点线路存在高峰加车需求。并确认可以作为方案和报价依据的数据口径。
3. 讨论客户提出的主要问题：客户需要明确口岸换装、报关资料、车辆资质和跨境异常处理责任。
4. 检查跨境公路及口岸换装路线、实施资源和异常处理机制是否完整。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本次记录对应DEMO-OPP-074的第6个业务节点，责任焦点为成本测算，后续判断以新的书面确认结果为准。
本次新增检查项是责任矩阵，其结果将直接用于判断合同责任边界是否满足推进条件。</x:v>
      </x:c>
      <x:c r="F660" s="14" t="n">
        <x:v>46227</x:v>
      </x:c>
      <x:c r="G660" s="14" t="str">
        <x:v>计划</x:v>
      </x:c>
      <x:c r="H660" s="14" t="n">
        <x:v>6</x:v>
      </x:c>
    </x:row>
    <x:row r="661">
      <x:c r="A661" s="14" t="str">
        <x:v>TL-0660</x:v>
      </x:c>
      <x:c r="B661" s="14" t="str">
        <x:v>task</x:v>
      </x:c>
      <x:c r="C661" s="14" t="str">
        <x:v>DEMO-OPP-074</x:v>
      </x:c>
      <x:c r="D661" s="14" t="str">
        <x:v>异议与修订任务｜博岳能源设备｜跨境公路运输方案 074</x:v>
      </x:c>
      <x:c r="E661" s="14" t="str">
        <x:v>任务背景：现场、港口或路线条件存在待核验限制，需在承诺前关闭风险。具体动作：拆分基础运价、附加费和异常费用的适用条件。业务依据：现阶段每周约33车次，重点线路存在高峰加车需求。客户需要明确口岸换装、报关资料、车辆资质和跨境异常处理责任。负责人角色：FF营业负责人-12牵头，专业支持角色协同；完成期限：报价提交前。交付物必须标注数据来源、假设、责任角色和待确认项。
本次记录对应DEMO-OPP-074的第7个业务节点，责任焦点为专业方案，后续判断以新的书面确认结果为准。
团队在本节点重点讨论切换计划，并评估其是否会改变合同责任边界的既定判断。</x:v>
      </x:c>
      <x:c r="F661" s="14" t="n">
        <x:v>46233</x:v>
      </x:c>
      <x:c r="G661" s="14" t="str">
        <x:v>计划</x:v>
      </x:c>
      <x:c r="H661" s="14" t="n">
        <x:v>7</x:v>
      </x:c>
    </x:row>
    <x:row r="662">
      <x:c r="A662" s="14" t="str">
        <x:v>TL-0661</x:v>
      </x:c>
      <x:c r="B662" s="14" t="str">
        <x:v>annotation</x:v>
      </x:c>
      <x:c r="C662" s="14" t="str">
        <x:v>DEMO-OPP-074</x:v>
      </x:c>
      <x:c r="D662" s="14" t="str">
        <x:v>决策准备记录｜博岳能源设备｜跨境公路运输方案 074</x:v>
      </x:c>
      <x:c r="E662" s="14" t="str">
        <x:v>客户沟通摘要：根据最新货量调整运输频次和资源假设，避免使用单一平均值覆盖全部月份。现阶段每周约33车次，重点线路存在高峰加车需求。该变化减少了后续返工风险，需要在下一次会议中完成书面确认。当前判断：现场、港口或路线条件存在待核验限制，需在承诺前关闭风险。
本次记录对应DEMO-OPP-074的第8个业务节点，责任焦点为实施资源，后续判断以新的书面确认结果为准。
本节点单独核验订单波峰对报价结构变化的实际影响，并记录尚未确认的前提。</x:v>
      </x:c>
      <x:c r="F662" s="14" t="n">
        <x:v>46239</x:v>
      </x:c>
      <x:c r="G662" s="14" t="str">
        <x:v>计划</x:v>
      </x:c>
      <x:c r="H662" s="14" t="n">
        <x:v>8</x:v>
      </x:c>
    </x:row>
    <x:row r="663">
      <x:c r="A663" s="14" t="str">
        <x:v>TL-0662</x:v>
      </x:c>
      <x:c r="B663" s="14" t="str">
        <x:v>phonecall</x:v>
      </x:c>
      <x:c r="C663" s="14" t="str">
        <x:v>DEMO-OPP-074</x:v>
      </x:c>
      <x:c r="D663" s="14" t="str">
        <x:v>实施或复盘电话｜博岳能源设备｜跨境公路运输方案 074</x:v>
      </x:c>
      <x:c r="E663" s="14" t="str">
        <x:v>本次电话用于确认实施或复盘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本次记录对应DEMO-OPP-074的第9个业务节点，责任焦点为审批时点，后续判断以新的书面确认结果为准。
为避免结论过早，本次把基础业务量与报价结构变化分开检查，后续仅采用已确认事实。</x:v>
      </x:c>
      <x:c r="F663" s="14" t="n">
        <x:v>46245</x:v>
      </x:c>
      <x:c r="G663" s="14" t="str">
        <x:v>计划</x:v>
      </x:c>
      <x:c r="H663" s="14" t="n">
        <x:v>9</x:v>
      </x:c>
    </x:row>
    <x:row r="664">
      <x:c r="A664" s="14" t="str">
        <x:v>TL-0663</x:v>
      </x:c>
      <x:c r="B664" s="14" t="str">
        <x:v>phonecall</x:v>
      </x:c>
      <x:c r="C664" s="14" t="str">
        <x:v>DEMO-OPP-075</x:v>
      </x:c>
      <x:c r="D664" s="14" t="str">
        <x:v>需求接触电话｜融川工业装备｜海运出口年度运输方案 075</x:v>
      </x:c>
      <x:c r="E664" s="14" t="str">
        <x:v>客户反馈当前最关心的是预计年度货量约117 TEU，旺季周均波动约11%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本次记录对应DEMO-OPP-075的第1个业务节点，责任焦点为成本测算，后续判断以新的书面确认结果为准。
本次新增检查项是临时加单，其结果将直接用于判断报价结构变化是否满足推进条件。</x:v>
      </x:c>
      <x:c r="F664" s="14" t="n">
        <x:v>46016</x:v>
      </x:c>
      <x:c r="G664" s="14" t="str">
        <x:v>完成</x:v>
      </x:c>
      <x:c r="H664" s="14" t="n">
        <x:v>1</x:v>
      </x:c>
    </x:row>
    <x:row r="665">
      <x:c r="A665" s="14" t="str">
        <x:v>TL-0664</x:v>
      </x:c>
      <x:c r="B665" s="14" t="str">
        <x:v>appointment</x:v>
      </x:c>
      <x:c r="C665" s="14" t="str">
        <x:v>DEMO-OPP-075</x:v>
      </x:c>
      <x:c r="D665" s="14" t="str">
        <x:v>业务范围确认会议｜融川工业装备｜海运出口年度运输方案 075</x:v>
      </x:c>
      <x:c r="E665" s="14" t="str">
        <x:v>【会议目的】
围绕“融川工业装备｜海运出口年度运输方案 075”确认业务范围确认阶段的业务范围、未决条件和下一步。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核对预计年度货量约117 TEU，旺季周均波动约11%。并确认可以作为方案和报价依据的数据口径。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本次记录对应DEMO-OPP-075的第2个业务节点，责任焦点为专业方案，后续判断以新的书面确认结果为准。
团队在本节点重点讨论货物属性，并评估其是否会改变报价结构变化的既定判断。</x:v>
      </x:c>
      <x:c r="F665" s="14" t="n">
        <x:v>46045</x:v>
      </x:c>
      <x:c r="G665" s="14" t="str">
        <x:v>完成</x:v>
      </x:c>
      <x:c r="H665" s="14" t="n">
        <x:v>2</x:v>
      </x:c>
    </x:row>
    <x:row r="666">
      <x:c r="A666" s="14" t="str">
        <x:v>TL-0665</x:v>
      </x:c>
      <x:c r="B666" s="14" t="str">
        <x:v>task</x:v>
      </x:c>
      <x:c r="C666" s="14" t="str">
        <x:v>DEMO-OPP-075</x:v>
      </x:c>
      <x:c r="D666" s="14" t="str">
        <x:v>数据收集任务｜融川工业装备｜海运出口年度运输方案 075</x:v>
      </x:c>
      <x:c r="E666" s="14" t="str">
        <x:v>任务背景：项目处于正常业务轨迹，按计划完成输入和审批事项。具体动作：准备舱位保障、改配和延误升级流程。业务依据：预计年度货量约117 TEU，旺季周均波动约11%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本次记录对应DEMO-OPP-075的第3个业务节点，责任焦点为实施资源，后续判断以新的书面确认结果为准。
本节点单独核验包装条件对报价结构变化的实际影响，并记录尚未确认的前提。</x:v>
      </x:c>
      <x:c r="F666" s="14" t="n">
        <x:v>46074</x:v>
      </x:c>
      <x:c r="G666" s="14" t="str">
        <x:v>完成</x:v>
      </x:c>
      <x:c r="H666" s="14" t="n">
        <x:v>3</x:v>
      </x:c>
    </x:row>
    <x:row r="667">
      <x:c r="A667" s="14" t="str">
        <x:v>TL-0666</x:v>
      </x:c>
      <x:c r="B667" s="14" t="str">
        <x:v>annotation</x:v>
      </x:c>
      <x:c r="C667" s="14" t="str">
        <x:v>DEMO-OPP-075</x:v>
      </x:c>
      <x:c r="D667" s="14" t="str">
        <x:v>方案设计记录｜融川工业装备｜海运出口年度运输方案 075</x:v>
      </x:c>
      <x:c r="E667" s="14" t="str">
        <x:v>内部评审记录：根据最新货量调整运输频次和资源假设，避免使用单一平均值覆盖全部月份。预计年度货量约117 TEU，旺季周均波动约11%。该变化减少了后续返工风险，需要在下一次会议中完成书面确认。当前判断：项目处于正常业务轨迹，按计划完成输入和审批事项。
本次记录对应DEMO-OPP-075的第4个业务节点，责任焦点为审批时点，后续判断以新的书面确认结果为准。
为避免结论过早，本次把装卸窗口与报价结构变化分开检查，后续仅采用已确认事实。</x:v>
      </x:c>
      <x:c r="F667" s="14" t="n">
        <x:v>46103</x:v>
      </x:c>
      <x:c r="G667" s="14" t="str">
        <x:v>完成</x:v>
      </x:c>
      <x:c r="H667" s="14" t="n">
        <x:v>4</x:v>
      </x:c>
    </x:row>
    <x:row r="668">
      <x:c r="A668" s="14" t="str">
        <x:v>TL-0667</x:v>
      </x:c>
      <x:c r="B668" s="14" t="str">
        <x:v>phonecall</x:v>
      </x:c>
      <x:c r="C668" s="14" t="str">
        <x:v>DEMO-OPP-075</x:v>
      </x:c>
      <x:c r="D668" s="14" t="str">
        <x:v>客户评审电话｜融川工业装备｜海运出口年度运输方案 075</x:v>
      </x:c>
      <x:c r="E668" s="14" t="str">
        <x:v>客户反馈当前最关心的是预计年度货量约117 TEU，旺季周均波动约11%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本次记录对应DEMO-OPP-075的第5个业务节点，责任焦点为客户输入，后续判断以新的书面确认结果为准。
本次新增检查项是仓库动线，其结果将直接用于判断报价结构变化是否满足推进条件。</x:v>
      </x:c>
      <x:c r="F668" s="14" t="n">
        <x:v>46132</x:v>
      </x:c>
      <x:c r="G668" s="14" t="str">
        <x:v>完成</x:v>
      </x:c>
      <x:c r="H668" s="14" t="n">
        <x:v>5</x:v>
      </x:c>
    </x:row>
    <x:row r="669">
      <x:c r="A669" s="14" t="str">
        <x:v>TL-0668</x:v>
      </x:c>
      <x:c r="B669" s="14" t="str">
        <x:v>appointment</x:v>
      </x:c>
      <x:c r="C669" s="14" t="str">
        <x:v>DEMO-OPP-075</x:v>
      </x:c>
      <x:c r="D669" s="14" t="str">
        <x:v>异议与修订会议｜融川工业装备｜海运出口年度运输方案 075</x:v>
      </x:c>
      <x:c r="E669" s="14" t="str">
        <x:v>【会议目的】
围绕“融川工业装备｜海运出口年度运输方案 075”确认异议与修订阶段的业务范围、未决条件和下一步。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核对预计年度货量约117 TEU，旺季周均波动约11%。并确认可以作为方案和报价依据的数据口径。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本次记录对应DEMO-OPP-075的第6个业务节点，责任焦点为成本测算，后续判断以新的书面确认结果为准。
团队在本节点重点讨论班次配置，并评估其是否会改变报价结构变化的既定判断。</x:v>
      </x:c>
      <x:c r="F669" s="14" t="n">
        <x:v>46161</x:v>
      </x:c>
      <x:c r="G669" s="14" t="str">
        <x:v>完成</x:v>
      </x:c>
      <x:c r="H669" s="14" t="n">
        <x:v>6</x:v>
      </x:c>
    </x:row>
    <x:row r="670">
      <x:c r="A670" s="14" t="str">
        <x:v>TL-0669</x:v>
      </x:c>
      <x:c r="B670" s="14" t="str">
        <x:v>task</x:v>
      </x:c>
      <x:c r="C670" s="14" t="str">
        <x:v>DEMO-OPP-075</x:v>
      </x:c>
      <x:c r="D670" s="14" t="str">
        <x:v>决策准备任务｜融川工业装备｜海运出口年度运输方案 075</x:v>
      </x:c>
      <x:c r="E670" s="14" t="str">
        <x:v>任务背景：项目处于正常业务轨迹，按计划完成输入和审批事项。具体动作：准备舱位保障、改配和延误升级流程。业务依据：预计年度货量约117 TEU，旺季周均波动约11%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本次记录对应DEMO-OPP-075的第7个业务节点，责任焦点为专业方案，后续判断以新的书面确认结果为准。
本节点单独核验拣选效率对报价结构变化的实际影响，并记录尚未确认的前提。</x:v>
      </x:c>
      <x:c r="F670" s="14" t="n">
        <x:v>46190</x:v>
      </x:c>
      <x:c r="G670" s="14" t="str">
        <x:v>完成</x:v>
      </x:c>
      <x:c r="H670" s="14" t="n">
        <x:v>7</x:v>
      </x:c>
    </x:row>
    <x:row r="671">
      <x:c r="A671" s="14" t="str">
        <x:v>TL-0670</x:v>
      </x:c>
      <x:c r="B671" s="14" t="str">
        <x:v>annotation</x:v>
      </x:c>
      <x:c r="C671" s="14" t="str">
        <x:v>DEMO-OPP-075</x:v>
      </x:c>
      <x:c r="D671" s="14" t="str">
        <x:v>实施或复盘记录｜融川工业装备｜海运出口年度运输方案 075</x:v>
      </x:c>
      <x:c r="E671" s="14" t="str">
        <x:v>风险与假设清单：补充承运节点、报关责任和目的地交付的边界说明。预计年度货量约117 TEU，旺季周均波动约11%。该变化减少了后续返工风险，需要在下一次会议中完成书面确认。当前判断：项目处于正常业务轨迹，按计划完成输入和审批事项。
本次记录对应DEMO-OPP-075的第8个业务节点，责任焦点为实施资源，后续判断以新的书面确认结果为准。
为避免结论过早，本次把库存准确率与报价结构变化分开检查，后续仅采用已确认事实。</x:v>
      </x:c>
      <x:c r="F671" s="14" t="n">
        <x:v>46220</x:v>
      </x:c>
      <x:c r="G671" s="14" t="str">
        <x:v>完成</x:v>
      </x:c>
      <x:c r="H671" s="14" t="n">
        <x:v>8</x:v>
      </x:c>
    </x:row>
    <x:row r="672">
      <x:c r="A672" s="14" t="str">
        <x:v>TL-0671</x:v>
      </x:c>
      <x:c r="B672" s="14" t="str">
        <x:v>phonecall</x:v>
      </x:c>
      <x:c r="C672" s="14" t="str">
        <x:v>DEMO-OPP-076</x:v>
      </x:c>
      <x:c r="D672" s="14" t="str">
        <x:v>需求接触电话｜拓川纺织科技｜海运出口年度运输方案 076</x:v>
      </x:c>
      <x:c r="E672" s="14" t="str">
        <x:v>客户反馈当前最关心的是预计年度货量约120 TEU，旺季周均波动约14%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本次记录对应DEMO-OPP-076的第1个业务节点，责任焦点为成本测算，后续判断以新的书面确认结果为准。
本次新增检查项是固定班次，其结果将直接用于判断报价结构变化是否满足推进条件。</x:v>
      </x:c>
      <x:c r="F672" s="14" t="n">
        <x:v>45964</x:v>
      </x:c>
      <x:c r="G672" s="14" t="str">
        <x:v>完成</x:v>
      </x:c>
      <x:c r="H672" s="14" t="n">
        <x:v>1</x:v>
      </x:c>
    </x:row>
    <x:row r="673">
      <x:c r="A673" s="14" t="str">
        <x:v>TL-0672</x:v>
      </x:c>
      <x:c r="B673" s="14" t="str">
        <x:v>appointment</x:v>
      </x:c>
      <x:c r="C673" s="14" t="str">
        <x:v>DEMO-OPP-076</x:v>
      </x:c>
      <x:c r="D673" s="14" t="str">
        <x:v>业务范围确认会议｜拓川纺织科技｜海运出口年度运输方案 076</x:v>
      </x:c>
      <x:c r="E673" s="14" t="str">
        <x:v>【会议目的】
围绕“拓川纺织科技｜海运出口年度运输方案 076”确认业务范围确认阶段的业务范围、未决条件和下一步。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核对预计年度货量约120 TEU，旺季周均波动约14%。并确认可以作为方案和报价依据的数据口径。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本次记录对应DEMO-OPP-076的第2个业务节点，责任焦点为专业方案，后续判断以新的书面确认结果为准。
团队在本节点重点讨论临时运力，并评估其是否会改变报价结构变化的既定判断。</x:v>
      </x:c>
      <x:c r="F673" s="14" t="n">
        <x:v>46000</x:v>
      </x:c>
      <x:c r="G673" s="14" t="str">
        <x:v>完成</x:v>
      </x:c>
      <x:c r="H673" s="14" t="n">
        <x:v>2</x:v>
      </x:c>
    </x:row>
    <x:row r="674">
      <x:c r="A674" s="14" t="str">
        <x:v>TL-0673</x:v>
      </x:c>
      <x:c r="B674" s="14" t="str">
        <x:v>task</x:v>
      </x:c>
      <x:c r="C674" s="14" t="str">
        <x:v>DEMO-OPP-076</x:v>
      </x:c>
      <x:c r="D674" s="14" t="str">
        <x:v>数据收集任务｜拓川纺织科技｜海运出口年度运输方案 076</x:v>
      </x:c>
      <x:c r="E674" s="14" t="str">
        <x:v>任务背景：现有服务表现稳定，可验证新增服务的实际价值与实施条件。具体动作：复核报关资料、货物属性和承运限制。业务依据：预计年度货量约120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本次记录对应DEMO-OPP-076的第3个业务节点，责任焦点为实施资源，后续判断以新的书面确认结果为准。
本节点单独核验车型匹配对报价结构变化的实际影响，并记录尚未确认的前提。</x:v>
      </x:c>
      <x:c r="F674" s="14" t="n">
        <x:v>46037</x:v>
      </x:c>
      <x:c r="G674" s="14" t="str">
        <x:v>完成</x:v>
      </x:c>
      <x:c r="H674" s="14" t="n">
        <x:v>3</x:v>
      </x:c>
    </x:row>
    <x:row r="675">
      <x:c r="A675" s="14" t="str">
        <x:v>TL-0674</x:v>
      </x:c>
      <x:c r="B675" s="14" t="str">
        <x:v>annotation</x:v>
      </x:c>
      <x:c r="C675" s="14" t="str">
        <x:v>DEMO-OPP-076</x:v>
      </x:c>
      <x:c r="D675" s="14" t="str">
        <x:v>方案设计记录｜拓川纺织科技｜海运出口年度运输方案 076</x:v>
      </x:c>
      <x:c r="E675" s="14" t="str">
        <x:v>内部评审记录：补充承运节点、报关责任和目的地交付的边界说明。预计年度货量约120 TEU，旺季周均波动约14%。该变化减少了后续返工风险，需要在下一次会议中完成书面确认。当前判断：现有服务表现稳定，可验证新增服务的实际价值与实施条件。
本次记录对应DEMO-OPP-076的第4个业务节点，责任焦点为审批时点，后续判断以新的书面确认结果为准。
为避免结论过早，本次把线路绕行与报价结构变化分开检查，后续仅采用已确认事实。</x:v>
      </x:c>
      <x:c r="F675" s="14" t="n">
        <x:v>46073</x:v>
      </x:c>
      <x:c r="G675" s="14" t="str">
        <x:v>完成</x:v>
      </x:c>
      <x:c r="H675" s="14" t="n">
        <x:v>4</x:v>
      </x:c>
    </x:row>
    <x:row r="676">
      <x:c r="A676" s="14" t="str">
        <x:v>TL-0675</x:v>
      </x:c>
      <x:c r="B676" s="14" t="str">
        <x:v>phonecall</x:v>
      </x:c>
      <x:c r="C676" s="14" t="str">
        <x:v>DEMO-OPP-076</x:v>
      </x:c>
      <x:c r="D676" s="14" t="str">
        <x:v>客户评审电话｜拓川纺织科技｜海运出口年度运输方案 076</x:v>
      </x:c>
      <x:c r="E676" s="14" t="str">
        <x:v>客户反馈当前最关心的是预计年度货量约120 TEU，旺季周均波动约14%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本次记录对应DEMO-OPP-076的第5个业务节点，责任焦点为客户输入，后续判断以新的书面确认结果为准。
本次新增检查项是门店时窗，其结果将直接用于判断报价结构变化是否满足推进条件。</x:v>
      </x:c>
      <x:c r="F676" s="14" t="n">
        <x:v>46110</x:v>
      </x:c>
      <x:c r="G676" s="14" t="str">
        <x:v>完成</x:v>
      </x:c>
      <x:c r="H676" s="14" t="n">
        <x:v>5</x:v>
      </x:c>
    </x:row>
    <x:row r="677">
      <x:c r="A677" s="14" t="str">
        <x:v>TL-0676</x:v>
      </x:c>
      <x:c r="B677" s="14" t="str">
        <x:v>appointment</x:v>
      </x:c>
      <x:c r="C677" s="14" t="str">
        <x:v>DEMO-OPP-076</x:v>
      </x:c>
      <x:c r="D677" s="14" t="str">
        <x:v>异议与修订会议｜拓川纺织科技｜海运出口年度运输方案 076</x:v>
      </x:c>
      <x:c r="E677" s="14" t="str">
        <x:v>【会议目的】
围绕“拓川纺织科技｜海运出口年度运输方案 076”确认异议与修订阶段的业务范围、未决条件和下一步。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核对预计年度货量约120 TEU，旺季周均波动约14%。并确认可以作为方案和报价依据的数据口径。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本次记录对应DEMO-OPP-076的第6个业务节点，责任焦点为成本测算，后续判断以新的书面确认结果为准。
团队在本节点重点讨论夜间交接，并评估其是否会改变报价结构变化的既定判断。</x:v>
      </x:c>
      <x:c r="F677" s="14" t="n">
        <x:v>46146</x:v>
      </x:c>
      <x:c r="G677" s="14" t="str">
        <x:v>完成</x:v>
      </x:c>
      <x:c r="H677" s="14" t="n">
        <x:v>6</x:v>
      </x:c>
    </x:row>
    <x:row r="678">
      <x:c r="A678" s="14" t="str">
        <x:v>TL-0677</x:v>
      </x:c>
      <x:c r="B678" s="14" t="str">
        <x:v>task</x:v>
      </x:c>
      <x:c r="C678" s="14" t="str">
        <x:v>DEMO-OPP-076</x:v>
      </x:c>
      <x:c r="D678" s="14" t="str">
        <x:v>决策准备任务｜拓川纺织科技｜海运出口年度运输方案 076</x:v>
      </x:c>
      <x:c r="E678" s="14" t="str">
        <x:v>任务背景：现有服务表现稳定，可验证新增服务的实际价值与实施条件。具体动作：复核报关资料、货物属性和承运限制。业务依据：预计年度货量约120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本次记录对应DEMO-OPP-076的第7个业务节点，责任焦点为专业方案，后续判断以新的书面确认结果为准。
本节点单独核验逆向回收对报价结构变化的实际影响，并记录尚未确认的前提。</x:v>
      </x:c>
      <x:c r="F678" s="14" t="n">
        <x:v>46183</x:v>
      </x:c>
      <x:c r="G678" s="14" t="str">
        <x:v>完成</x:v>
      </x:c>
      <x:c r="H678" s="14" t="n">
        <x:v>7</x:v>
      </x:c>
    </x:row>
    <x:row r="679">
      <x:c r="A679" s="14" t="str">
        <x:v>TL-0678</x:v>
      </x:c>
      <x:c r="B679" s="14" t="str">
        <x:v>annotation</x:v>
      </x:c>
      <x:c r="C679" s="14" t="str">
        <x:v>DEMO-OPP-076</x:v>
      </x:c>
      <x:c r="D679" s="14" t="str">
        <x:v>实施或复盘记录｜拓川纺织科技｜海运出口年度运输方案 076</x:v>
      </x:c>
      <x:c r="E679" s="14" t="str">
        <x:v>风险与假设清单：将运输方案拆分为基础路线、旺季保障和异常改配三部分，并单列附加费触发条件。预计年度货量约120 TEU，旺季周均波动约14%。该变化减少了后续返工风险，需要在下一次会议中完成书面确认。当前判断：现有服务表现稳定，可验证新增服务的实际价值与实施条件。
本次记录对应DEMO-OPP-076的第8个业务节点，责任焦点为实施资源，后续判断以新的书面确认结果为准。
为避免结论过早，本次把港区提箱与报价结构变化分开检查，后续仅采用已确认事实。</x:v>
      </x:c>
      <x:c r="F679" s="14" t="n">
        <x:v>46220</x:v>
      </x:c>
      <x:c r="G679" s="14" t="str">
        <x:v>完成</x:v>
      </x:c>
      <x:c r="H679" s="14" t="n">
        <x:v>8</x:v>
      </x:c>
    </x:row>
    <x:row r="680">
      <x:c r="A680" s="14" t="str">
        <x:v>TL-0679</x:v>
      </x:c>
      <x:c r="B680" s="14" t="str">
        <x:v>phonecall</x:v>
      </x:c>
      <x:c r="C680" s="14" t="str">
        <x:v>DEMO-OPP-077</x:v>
      </x:c>
      <x:c r="D680" s="14" t="str">
        <x:v>需求接触电话｜辰联能源设备｜海运出口年度运输方案 077</x:v>
      </x:c>
      <x:c r="E680" s="14" t="str">
        <x:v>客户反馈当前最关心的是预计年度货量约61 TEU，旺季周均波动约15%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本次记录对应DEMO-OPP-077的第1个业务节点，责任焦点为成本测算，后续判断以新的书面确认结果为准。
本次新增检查项是报关资料，其结果将直接用于判断报价结构变化是否满足推进条件。</x:v>
      </x:c>
      <x:c r="F680" s="14" t="n">
        <x:v>45975</x:v>
      </x:c>
      <x:c r="G680" s="14" t="str">
        <x:v>完成</x:v>
      </x:c>
      <x:c r="H680" s="14" t="n">
        <x:v>1</x:v>
      </x:c>
    </x:row>
    <x:row r="681">
      <x:c r="A681" s="14" t="str">
        <x:v>TL-0680</x:v>
      </x:c>
      <x:c r="B681" s="14" t="str">
        <x:v>appointment</x:v>
      </x:c>
      <x:c r="C681" s="14" t="str">
        <x:v>DEMO-OPP-077</x:v>
      </x:c>
      <x:c r="D681" s="14" t="str">
        <x:v>业务范围确认会议｜辰联能源设备｜海运出口年度运输方案 077</x:v>
      </x:c>
      <x:c r="E681" s="14" t="str">
        <x:v>【会议目的】
围绕“辰联能源设备｜海运出口年度运输方案 077”确认业务范围确认阶段的业务范围、未决条件和下一步。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本次记录对应DEMO-OPP-077的第2个业务节点，责任焦点为专业方案，后续判断以新的书面确认结果为准。
团队在本节点重点讨论截关时间，并评估其是否会改变报价结构变化的既定判断。</x:v>
      </x:c>
      <x:c r="F681" s="14" t="n">
        <x:v>46010</x:v>
      </x:c>
      <x:c r="G681" s="14" t="str">
        <x:v>完成</x:v>
      </x:c>
      <x:c r="H681" s="14" t="n">
        <x:v>2</x:v>
      </x:c>
    </x:row>
    <x:row r="682">
      <x:c r="A682" s="14" t="str">
        <x:v>TL-0681</x:v>
      </x:c>
      <x:c r="B682" s="14" t="str">
        <x:v>task</x:v>
      </x:c>
      <x:c r="C682" s="14" t="str">
        <x:v>DEMO-OPP-077</x:v>
      </x:c>
      <x:c r="D682" s="14" t="str">
        <x:v>数据收集任务｜辰联能源设备｜海运出口年度运输方案 077</x:v>
      </x:c>
      <x:c r="E682" s="14" t="str">
        <x:v>任务背景：现场、港口或路线条件存在待核验限制，需在承诺前关闭风险。具体动作：核对运输路线、货量、截关时间和目的地交付要求。业务依据：预计年度货量约61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本次记录对应DEMO-OPP-077的第3个业务节点，责任焦点为实施资源，后续判断以新的书面确认结果为准。
本节点单独核验旺季舱位对报价结构变化的实际影响，并记录尚未确认的前提。</x:v>
      </x:c>
      <x:c r="F682" s="14" t="n">
        <x:v>46045</x:v>
      </x:c>
      <x:c r="G682" s="14" t="str">
        <x:v>完成</x:v>
      </x:c>
      <x:c r="H682" s="14" t="n">
        <x:v>3</x:v>
      </x:c>
    </x:row>
    <x:row r="683">
      <x:c r="A683" s="14" t="str">
        <x:v>TL-0682</x:v>
      </x:c>
      <x:c r="B683" s="14" t="str">
        <x:v>annotation</x:v>
      </x:c>
      <x:c r="C683" s="14" t="str">
        <x:v>DEMO-OPP-077</x:v>
      </x:c>
      <x:c r="D683" s="14" t="str">
        <x:v>方案设计记录｜辰联能源设备｜海运出口年度运输方案 077</x:v>
      </x:c>
      <x:c r="E683" s="14" t="str">
        <x:v>内部评审记录：将运输方案拆分为基础路线、旺季保障和异常改配三部分，并单列附加费触发条件。预计年度货量约61 TEU，旺季周均波动约15%。该变化减少了后续返工风险，需要在下一次会议中完成书面确认。当前判断：现场、港口或路线条件存在待核验限制，需在承诺前关闭风险。
本次记录对应DEMO-OPP-077的第4个业务节点，责任焦点为审批时点，后续判断以新的书面确认结果为准。
为避免结论过早，本次把异常改配与报价结构变化分开检查，后续仅采用已确认事实。</x:v>
      </x:c>
      <x:c r="F683" s="14" t="n">
        <x:v>46080</x:v>
      </x:c>
      <x:c r="G683" s="14" t="str">
        <x:v>完成</x:v>
      </x:c>
      <x:c r="H683" s="14" t="n">
        <x:v>4</x:v>
      </x:c>
    </x:row>
    <x:row r="684">
      <x:c r="A684" s="14" t="str">
        <x:v>TL-0683</x:v>
      </x:c>
      <x:c r="B684" s="14" t="str">
        <x:v>phonecall</x:v>
      </x:c>
      <x:c r="C684" s="14" t="str">
        <x:v>DEMO-OPP-077</x:v>
      </x:c>
      <x:c r="D684" s="14" t="str">
        <x:v>客户评审电话｜辰联能源设备｜海运出口年度运输方案 077</x:v>
      </x:c>
      <x:c r="E684" s="14" t="str">
        <x:v>客户反馈当前最关心的是预计年度货量约61 TEU，旺季周均波动约15%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本次记录对应DEMO-OPP-077的第5个业务节点，责任焦点为客户输入，后续判断以新的书面确认结果为准。
本次新增检查项是到港提货，其结果将直接用于判断报价结构变化是否满足推进条件。</x:v>
      </x:c>
      <x:c r="F684" s="14" t="n">
        <x:v>46115</x:v>
      </x:c>
      <x:c r="G684" s="14" t="str">
        <x:v>完成</x:v>
      </x:c>
      <x:c r="H684" s="14" t="n">
        <x:v>5</x:v>
      </x:c>
    </x:row>
    <x:row r="685">
      <x:c r="A685" s="14" t="str">
        <x:v>TL-0684</x:v>
      </x:c>
      <x:c r="B685" s="14" t="str">
        <x:v>appointment</x:v>
      </x:c>
      <x:c r="C685" s="14" t="str">
        <x:v>DEMO-OPP-077</x:v>
      </x:c>
      <x:c r="D685" s="14" t="str">
        <x:v>异议与修订会议｜辰联能源设备｜海运出口年度运输方案 077</x:v>
      </x:c>
      <x:c r="E685" s="14" t="str">
        <x:v>【会议目的】
围绕“辰联能源设备｜海运出口年度运输方案 077”确认异议与修订阶段的业务范围、未决条件和下一步。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本次记录对应DEMO-OPP-077的第6个业务节点，责任焦点为成本测算，后续判断以新的书面确认结果为准。
团队在本节点重点讨论目的港衔接，并评估其是否会改变报价结构变化的既定判断。</x:v>
      </x:c>
      <x:c r="F685" s="14" t="n">
        <x:v>46150</x:v>
      </x:c>
      <x:c r="G685" s="14" t="str">
        <x:v>完成</x:v>
      </x:c>
      <x:c r="H685" s="14" t="n">
        <x:v>6</x:v>
      </x:c>
    </x:row>
    <x:row r="686">
      <x:c r="A686" s="14" t="str">
        <x:v>TL-0685</x:v>
      </x:c>
      <x:c r="B686" s="14" t="str">
        <x:v>task</x:v>
      </x:c>
      <x:c r="C686" s="14" t="str">
        <x:v>DEMO-OPP-077</x:v>
      </x:c>
      <x:c r="D686" s="14" t="str">
        <x:v>决策准备任务｜辰联能源设备｜海运出口年度运输方案 077</x:v>
      </x:c>
      <x:c r="E686" s="14" t="str">
        <x:v>任务背景：现场、港口或路线条件存在待核验限制，需在承诺前关闭风险。具体动作：核对运输路线、货量、截关时间和目的地交付要求。业务依据：预计年度货量约61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本次记录对应DEMO-OPP-077的第7个业务节点，责任焦点为专业方案，后续判断以新的书面确认结果为准。
本节点单独核验口岸换装对报价结构变化的实际影响，并记录尚未确认的前提。</x:v>
      </x:c>
      <x:c r="F686" s="14" t="n">
        <x:v>46185</x:v>
      </x:c>
      <x:c r="G686" s="14" t="str">
        <x:v>完成</x:v>
      </x:c>
      <x:c r="H686" s="14" t="n">
        <x:v>7</x:v>
      </x:c>
    </x:row>
    <x:row r="687">
      <x:c r="A687" s="14" t="str">
        <x:v>TL-0686</x:v>
      </x:c>
      <x:c r="B687" s="14" t="str">
        <x:v>annotation</x:v>
      </x:c>
      <x:c r="C687" s="14" t="str">
        <x:v>DEMO-OPP-077</x:v>
      </x:c>
      <x:c r="D687" s="14" t="str">
        <x:v>实施或复盘记录｜辰联能源设备｜海运出口年度运输方案 077</x:v>
      </x:c>
      <x:c r="E687" s="14" t="str">
        <x:v>风险与假设清单：根据最新货量调整运输频次和资源假设，避免使用单一平均值覆盖全部月份。预计年度货量约61 TEU，旺季周均波动约15%。该变化减少了后续返工风险，需要在下一次会议中完成书面确认。当前判断：现场、港口或路线条件存在待核验限制，需在承诺前关闭风险。
本次记录对应DEMO-OPP-077的第8个业务节点，责任焦点为实施资源，后续判断以新的书面确认结果为准。
为避免结论过早，本次把设备清单与报价结构变化分开检查，后续仅采用已确认事实。</x:v>
      </x:c>
      <x:c r="F687" s="14" t="n">
        <x:v>46220</x:v>
      </x:c>
      <x:c r="G687" s="14" t="str">
        <x:v>完成</x:v>
      </x:c>
      <x:c r="H687" s="14" t="n">
        <x:v>8</x:v>
      </x:c>
    </x:row>
    <x:row r="688">
      <x:c r="A688" s="14" t="str">
        <x:v>TL-0687</x:v>
      </x:c>
      <x:c r="B688" s="14" t="str">
        <x:v>phonecall</x:v>
      </x:c>
      <x:c r="C688" s="14" t="str">
        <x:v>DEMO-OPP-078</x:v>
      </x:c>
      <x:c r="D688" s="14" t="str">
        <x:v>需求接触电话｜云舟电子科技｜国内运输网络优化 078</x:v>
      </x:c>
      <x:c r="E688" s="14" t="str">
        <x:v>本次电话用于确认需求接触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本次记录对应DEMO-OPP-078的第1个业务节点，责任焦点为成本测算，后续判断以新的书面确认结果为准。
本次新增检查项是标准镜像，其结果将直接用于判断报价结构变化是否满足推进条件。</x:v>
      </x:c>
      <x:c r="F688" s="14" t="n">
        <x:v>46130</x:v>
      </x:c>
      <x:c r="G688" s="14" t="str">
        <x:v>完成</x:v>
      </x:c>
      <x:c r="H688" s="14" t="n">
        <x:v>1</x:v>
      </x:c>
    </x:row>
    <x:row r="689">
      <x:c r="A689" s="14" t="str">
        <x:v>TL-0688</x:v>
      </x:c>
      <x:c r="B689" s="14" t="str">
        <x:v>appointment</x:v>
      </x:c>
      <x:c r="C689" s="14" t="str">
        <x:v>DEMO-OPP-078</x:v>
      </x:c>
      <x:c r="D689" s="14" t="str">
        <x:v>业务范围确认会议｜云舟电子科技｜国内运输网络优化 078</x:v>
      </x:c>
      <x:c r="E689" s="14" t="str">
        <x:v>【会议目的】
围绕“云舟电子科技｜国内运输网络优化 078”确认业务范围确认阶段的业务范围、未决条件和下一步。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本次记录对应DEMO-OPP-078的第2个业务节点，责任焦点为专业方案，后续判断以新的书面确认结果为准。
团队在本节点重点讨论账号权限，并评估其是否会改变报价结构变化的既定判断。</x:v>
      </x:c>
      <x:c r="F689" s="14" t="n">
        <x:v>46139</x:v>
      </x:c>
      <x:c r="G689" s="14" t="str">
        <x:v>完成</x:v>
      </x:c>
      <x:c r="H689" s="14" t="n">
        <x:v>2</x:v>
      </x:c>
    </x:row>
    <x:row r="690">
      <x:c r="A690" s="14" t="str">
        <x:v>TL-0689</x:v>
      </x:c>
      <x:c r="B690" s="14" t="str">
        <x:v>task</x:v>
      </x:c>
      <x:c r="C690" s="14" t="str">
        <x:v>DEMO-OPP-078</x:v>
      </x:c>
      <x:c r="D690" s="14" t="str">
        <x:v>数据收集任务｜云舟电子科技｜国内运输网络优化 078</x:v>
      </x:c>
      <x:c r="E690" s="14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本次记录对应DEMO-OPP-078的第3个业务节点，责任焦点为实施资源，后续判断以新的书面确认结果为准。
本节点单独核验资产标签对报价结构变化的实际影响，并记录尚未确认的前提。</x:v>
      </x:c>
      <x:c r="F690" s="14" t="n">
        <x:v>46148</x:v>
      </x:c>
      <x:c r="G690" s="14" t="str">
        <x:v>完成</x:v>
      </x:c>
      <x:c r="H690" s="14" t="n">
        <x:v>3</x:v>
      </x:c>
    </x:row>
    <x:row r="691">
      <x:c r="A691" s="14" t="str">
        <x:v>TL-0690</x:v>
      </x:c>
      <x:c r="B691" s="14" t="str">
        <x:v>annotation</x:v>
      </x:c>
      <x:c r="C691" s="14" t="str">
        <x:v>DEMO-OPP-078</x:v>
      </x:c>
      <x:c r="D691" s="14" t="str">
        <x:v>数据收集记录｜云舟电子科技｜国内运输网络优化 078</x:v>
      </x:c>
      <x:c r="E691" s="14" t="str">
        <x:v>风险与假设清单：根据峰值业务量调整班次、车辆或库内设备假设。现阶段每周约69车次，重点线路存在高峰加车需求。该变化会影响报价结构，当前不能直接解释为客户已同意扩大范围。当前判断：多个问题并存，需要按影响、证据和可执行性排序。
本次记录对应DEMO-OPP-078的第4个业务节点，责任焦点为审批时点，后续判断以新的书面确认结果为准。
为避免结论过早，本次把数据迁移与报价结构变化分开检查，后续仅采用已确认事实。</x:v>
      </x:c>
      <x:c r="F691" s="14" t="n">
        <x:v>46157</x:v>
      </x:c>
      <x:c r="G691" s="14" t="str">
        <x:v>完成</x:v>
      </x:c>
      <x:c r="H691" s="14" t="n">
        <x:v>4</x:v>
      </x:c>
    </x:row>
    <x:row r="692">
      <x:c r="A692" s="14" t="str">
        <x:v>TL-0691</x:v>
      </x:c>
      <x:c r="B692" s="14" t="str">
        <x:v>phonecall</x:v>
      </x:c>
      <x:c r="C692" s="14" t="str">
        <x:v>DEMO-OPP-078</x:v>
      </x:c>
      <x:c r="D692" s="14" t="str">
        <x:v>方案设计电话｜云舟电子科技｜国内运输网络优化 078</x:v>
      </x:c>
      <x:c r="E692" s="14" t="str">
        <x:v>本次电话用于确认方案设计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本次记录对应DEMO-OPP-078的第5个业务节点，责任焦点为客户输入，后续判断以新的书面确认结果为准。
本次新增检查项是旧机回收，其结果将直接用于判断报价结构变化是否满足推进条件。</x:v>
      </x:c>
      <x:c r="F692" s="14" t="n">
        <x:v>46166</x:v>
      </x:c>
      <x:c r="G692" s="14" t="str">
        <x:v>完成</x:v>
      </x:c>
      <x:c r="H692" s="14" t="n">
        <x:v>5</x:v>
      </x:c>
    </x:row>
    <x:row r="693">
      <x:c r="A693" s="14" t="str">
        <x:v>TL-0692</x:v>
      </x:c>
      <x:c r="B693" s="14" t="str">
        <x:v>appointment</x:v>
      </x:c>
      <x:c r="C693" s="14" t="str">
        <x:v>DEMO-OPP-078</x:v>
      </x:c>
      <x:c r="D693" s="14" t="str">
        <x:v>报价准备会议｜云舟电子科技｜国内运输网络优化 078</x:v>
      </x:c>
      <x:c r="E693" s="14" t="str">
        <x:v>【会议目的】
围绕“云舟电子科技｜国内运输网络优化 078”确认报价准备阶段的业务范围、未决条件和下一步。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本次记录对应DEMO-OPP-078的第6个业务节点，责任焦点为成本测算，后续判断以新的书面确认结果为准。
团队在本节点重点讨论现场安装，并评估其是否会改变报价结构变化的既定判断。</x:v>
      </x:c>
      <x:c r="F693" s="14" t="n">
        <x:v>46175</x:v>
      </x:c>
      <x:c r="G693" s="14" t="str">
        <x:v>完成</x:v>
      </x:c>
      <x:c r="H693" s="14" t="n">
        <x:v>6</x:v>
      </x:c>
    </x:row>
    <x:row r="694">
      <x:c r="A694" s="14" t="str">
        <x:v>TL-0693</x:v>
      </x:c>
      <x:c r="B694" s="14" t="str">
        <x:v>task</x:v>
      </x:c>
      <x:c r="C694" s="14" t="str">
        <x:v>DEMO-OPP-078</x:v>
      </x:c>
      <x:c r="D694" s="14" t="str">
        <x:v>客户评审任务｜云舟电子科技｜国内运输网络优化 078</x:v>
      </x:c>
      <x:c r="E694" s="14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本次记录对应DEMO-OPP-078的第7个业务节点，责任焦点为专业方案，后续判断以新的书面确认结果为准。
本节点单独核验验收标准对报价结构变化的实际影响，并记录尚未确认的前提。</x:v>
      </x:c>
      <x:c r="F694" s="14" t="n">
        <x:v>46184</x:v>
      </x:c>
      <x:c r="G694" s="14" t="str">
        <x:v>完成</x:v>
      </x:c>
      <x:c r="H694" s="14" t="n">
        <x:v>7</x:v>
      </x:c>
    </x:row>
    <x:row r="695">
      <x:c r="A695" s="14" t="str">
        <x:v>TL-0694</x:v>
      </x:c>
      <x:c r="B695" s="14" t="str">
        <x:v>annotation</x:v>
      </x:c>
      <x:c r="C695" s="14" t="str">
        <x:v>DEMO-OPP-078</x:v>
      </x:c>
      <x:c r="D695" s="14" t="str">
        <x:v>异议与修订记录｜云舟电子科技｜国内运输网络优化 078</x:v>
      </x:c>
      <x:c r="E695" s="14" t="str">
        <x:v>客户沟通摘要：补充服务指标、异常升级和现场切换风险说明。现阶段每周约69车次，重点线路存在高峰加车需求。该变化会影响报价结构，当前不能直接解释为客户已同意扩大范围。当前判断：多个问题并存，需要按影响、证据和可执行性排序。
本次记录对应DEMO-OPP-078的第8个业务节点，责任焦点为实施资源，后续判断以新的书面确认结果为准。
为避免结论过早，本次把设备重量与报价结构变化分开检查，后续仅采用已确认事实。</x:v>
      </x:c>
      <x:c r="F695" s="14" t="n">
        <x:v>46193</x:v>
      </x:c>
      <x:c r="G695" s="14" t="str">
        <x:v>完成</x:v>
      </x:c>
      <x:c r="H695" s="14" t="n">
        <x:v>8</x:v>
      </x:c>
    </x:row>
    <x:row r="696">
      <x:c r="A696" s="14" t="str">
        <x:v>TL-0695</x:v>
      </x:c>
      <x:c r="B696" s="14" t="str">
        <x:v>phonecall</x:v>
      </x:c>
      <x:c r="C696" s="14" t="str">
        <x:v>DEMO-OPP-078</x:v>
      </x:c>
      <x:c r="D696" s="14" t="str">
        <x:v>异议与修订电话｜云舟电子科技｜国内运输网络优化 078</x:v>
      </x:c>
      <x:c r="E696" s="14" t="str">
        <x:v>本次电话用于确认异议与修订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本次记录对应DEMO-OPP-078的第9个业务节点，责任焦点为审批时点，后续判断以新的书面确认结果为准。
本次新增检查项是设备尺寸，其结果将直接用于判断报价结构变化是否满足推进条件。</x:v>
      </x:c>
      <x:c r="F696" s="14" t="n">
        <x:v>46202</x:v>
      </x:c>
      <x:c r="G696" s="14" t="str">
        <x:v>完成</x:v>
      </x:c>
      <x:c r="H696" s="14" t="n">
        <x:v>9</x:v>
      </x:c>
    </x:row>
    <x:row r="697">
      <x:c r="A697" s="14" t="str">
        <x:v>TL-0696</x:v>
      </x:c>
      <x:c r="B697" s="14" t="str">
        <x:v>appointment</x:v>
      </x:c>
      <x:c r="C697" s="14" t="str">
        <x:v>DEMO-OPP-078</x:v>
      </x:c>
      <x:c r="D697" s="14" t="str">
        <x:v>决策准备会议｜云舟电子科技｜国内运输网络优化 078</x:v>
      </x:c>
      <x:c r="E697" s="14" t="str">
        <x:v>【会议目的】
围绕“云舟电子科技｜国内运输网络优化 078”确认决策准备阶段的业务范围、未决条件和下一步。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本次记录对应DEMO-OPP-078的第10个业务节点，责任焦点为客户输入，后续判断以新的书面确认结果为准。
团队在本节点重点讨论吊点信息，并评估其是否会改变报价结构变化的既定判断。</x:v>
      </x:c>
      <x:c r="F697" s="14" t="n">
        <x:v>46211</x:v>
      </x:c>
      <x:c r="G697" s="14" t="str">
        <x:v>完成</x:v>
      </x:c>
      <x:c r="H697" s="14" t="n">
        <x:v>10</x:v>
      </x:c>
    </x:row>
    <x:row r="698">
      <x:c r="A698" s="14" t="str">
        <x:v>TL-0697</x:v>
      </x:c>
      <x:c r="B698" s="14" t="str">
        <x:v>task</x:v>
      </x:c>
      <x:c r="C698" s="14" t="str">
        <x:v>DEMO-OPP-078</x:v>
      </x:c>
      <x:c r="D698" s="14" t="str">
        <x:v>实施或复盘任务｜云舟电子科技｜国内运输网络优化 078</x:v>
      </x:c>
      <x:c r="E698" s="14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本次记录对应DEMO-OPP-078的第11个业务节点，责任焦点为成本测算，后续判断以新的书面确认结果为准。
本节点单独核验包装拆分对报价结构变化的实际影响，并记录尚未确认的前提。</x:v>
      </x:c>
      <x:c r="F698" s="14" t="n">
        <x:v>46220</x:v>
      </x:c>
      <x:c r="G698" s="14" t="str">
        <x:v>完成</x:v>
      </x:c>
      <x:c r="H698" s="14" t="n">
        <x:v>11</x:v>
      </x:c>
    </x:row>
    <x:row r="699">
      <x:c r="A699" s="14" t="str">
        <x:v>TL-0698</x:v>
      </x:c>
      <x:c r="B699" s="14" t="str">
        <x:v>phonecall</x:v>
      </x:c>
      <x:c r="C699" s="14" t="str">
        <x:v>DEMO-OPP-079</x:v>
      </x:c>
      <x:c r="D699" s="14" t="str">
        <x:v>需求接触电话｜辰汇汽车零部件｜海运出口年度运输方案 079</x:v>
      </x:c>
      <x:c r="E699" s="14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本次记录对应DEMO-OPP-079的第1个业务节点，责任焦点为成本测算，后续判断以新的书面确认结果为准。
为避免结论过早，本次把重件路线与报价结构变化分开检查，后续仅采用已确认事实。</x:v>
      </x:c>
      <x:c r="F699" s="14" t="n">
        <x:v>46137</x:v>
      </x:c>
      <x:c r="G699" s="14" t="str">
        <x:v>完成</x:v>
      </x:c>
      <x:c r="H699" s="14" t="n">
        <x:v>1</x:v>
      </x:c>
    </x:row>
    <x:row r="700">
      <x:c r="A700" s="14" t="str">
        <x:v>TL-0699</x:v>
      </x:c>
      <x:c r="B700" s="14" t="str">
        <x:v>appointment</x:v>
      </x:c>
      <x:c r="C700" s="14" t="str">
        <x:v>DEMO-OPP-079</x:v>
      </x:c>
      <x:c r="D700" s="14" t="str">
        <x:v>业务范围确认会议｜辰汇汽车零部件｜海运出口年度运输方案 079</x:v>
      </x:c>
      <x:c r="E700" s="14" t="str">
        <x:v>【会议目的】
围绕“辰汇汽车零部件｜海运出口年度运输方案 079”确认业务范围确认阶段的业务范围、未决条件和下一步。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本次记录对应DEMO-OPP-079的第2个业务节点，责任焦点为专业方案，后续判断以新的书面确认结果为准。
本次新增检查项是地面承载，其结果将直接用于判断报价结构变化是否满足推进条件。</x:v>
      </x:c>
      <x:c r="F700" s="14" t="n">
        <x:v>46137</x:v>
      </x:c>
      <x:c r="G700" s="14" t="str">
        <x:v>完成</x:v>
      </x:c>
      <x:c r="H700" s="14" t="n">
        <x:v>2</x:v>
      </x:c>
    </x:row>
    <x:row r="701">
      <x:c r="A701" s="14" t="str">
        <x:v>TL-0700</x:v>
      </x:c>
      <x:c r="B701" s="14" t="str">
        <x:v>task</x:v>
      </x:c>
      <x:c r="C701" s="14" t="str">
        <x:v>DEMO-OPP-079</x:v>
      </x:c>
      <x:c r="D701" s="14" t="str">
        <x:v>业务范围确认任务｜辰汇汽车零部件｜海运出口年度运输方案 079</x:v>
      </x:c>
      <x:c r="E701" s="14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本次记录对应DEMO-OPP-079的第3个业务节点，责任焦点为实施资源，后续判断以新的书面确认结果为准。
团队在本节点重点讨论吊装窗口，并评估其是否会改变报价结构变化的既定判断。</x:v>
      </x:c>
      <x:c r="F701" s="14" t="n">
        <x:v>46138</x:v>
      </x:c>
      <x:c r="G701" s="14" t="str">
        <x:v>完成</x:v>
      </x:c>
      <x:c r="H701" s="14" t="n">
        <x:v>3</x:v>
      </x:c>
    </x:row>
    <x:row r="702">
      <x:c r="A702" s="14" t="str">
        <x:v>TL-0701</x:v>
      </x:c>
      <x:c r="B702" s="14" t="str">
        <x:v>annotation</x:v>
      </x:c>
      <x:c r="C702" s="14" t="str">
        <x:v>DEMO-OPP-079</x:v>
      </x:c>
      <x:c r="D702" s="14" t="str">
        <x:v>数据收集记录｜辰汇汽车零部件｜海运出口年度运输方案 079</x:v>
      </x:c>
      <x:c r="E702" s="14" t="str">
        <x:v>报价口径备忘：补充承运节点、报关责任和目的地交付的边界说明。预计年度货量约108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本次记录对应DEMO-OPP-079的第4个业务节点，责任焦点为审批时点，后续判断以新的书面确认结果为准。
本节点单独核验停线计划对报价结构变化的实际影响，并记录尚未确认的前提。</x:v>
      </x:c>
      <x:c r="F702" s="14" t="n">
        <x:v>46138</x:v>
      </x:c>
      <x:c r="G702" s="14" t="str">
        <x:v>完成</x:v>
      </x:c>
      <x:c r="H702" s="14" t="n">
        <x:v>4</x:v>
      </x:c>
    </x:row>
    <x:row r="703">
      <x:c r="A703" s="14" t="str">
        <x:v>TL-0702</x:v>
      </x:c>
      <x:c r="B703" s="14" t="str">
        <x:v>phonecall</x:v>
      </x:c>
      <x:c r="C703" s="14" t="str">
        <x:v>DEMO-OPP-079</x:v>
      </x:c>
      <x:c r="D703" s="14" t="str">
        <x:v>方案设计电话｜辰汇汽车零部件｜海运出口年度运输方案 079</x:v>
      </x:c>
      <x:c r="E703" s="14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本次记录对应DEMO-OPP-079的第5个业务节点，责任焦点为客户输入，后续判断以新的书面确认结果为准。
为避免结论过早，本次把危险品分类与报价结构变化分开检查，后续仅采用已确认事实。</x:v>
      </x:c>
      <x:c r="F703" s="14" t="n">
        <x:v>46139</x:v>
      </x:c>
      <x:c r="G703" s="14" t="str">
        <x:v>完成</x:v>
      </x:c>
      <x:c r="H703" s="14" t="n">
        <x:v>5</x:v>
      </x:c>
    </x:row>
    <x:row r="704">
      <x:c r="A704" s="14" t="str">
        <x:v>TL-0703</x:v>
      </x:c>
      <x:c r="B704" s="14" t="str">
        <x:v>appointment</x:v>
      </x:c>
      <x:c r="C704" s="14" t="str">
        <x:v>DEMO-OPP-079</x:v>
      </x:c>
      <x:c r="D704" s="14" t="str">
        <x:v>报价准备会议｜辰汇汽车零部件｜海运出口年度运输方案 079</x:v>
      </x:c>
      <x:c r="E704" s="14" t="str">
        <x:v>【会议目的】
围绕“辰汇汽车零部件｜海运出口年度运输方案 079”确认报价准备阶段的业务范围、未决条件和下一步。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本次记录对应DEMO-OPP-079的第6个业务节点，责任焦点为成本测算，后续判断以新的书面确认结果为准。
本次新增检查项是承运资质，其结果将直接用于判断报价结构变化是否满足推进条件。</x:v>
      </x:c>
      <x:c r="F704" s="14" t="n">
        <x:v>46140</x:v>
      </x:c>
      <x:c r="G704" s="14" t="str">
        <x:v>完成</x:v>
      </x:c>
      <x:c r="H704" s="14" t="n">
        <x:v>6</x:v>
      </x:c>
    </x:row>
    <x:row r="705">
      <x:c r="A705" s="14" t="str">
        <x:v>TL-0704</x:v>
      </x:c>
      <x:c r="B705" s="14" t="str">
        <x:v>task</x:v>
      </x:c>
      <x:c r="C705" s="14" t="str">
        <x:v>DEMO-OPP-079</x:v>
      </x:c>
      <x:c r="D705" s="14" t="str">
        <x:v>报价准备任务｜辰汇汽车零部件｜海运出口年度运输方案 079</x:v>
      </x:c>
      <x:c r="E705" s="14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本次记录对应DEMO-OPP-079的第7个业务节点，责任焦点为专业方案，后续判断以新的书面确认结果为准。
团队在本节点重点讨论应急联络，并评估其是否会改变报价结构变化的既定判断。</x:v>
      </x:c>
      <x:c r="F705" s="14" t="n">
        <x:v>46140</x:v>
      </x:c>
      <x:c r="G705" s="14" t="str">
        <x:v>完成</x:v>
      </x:c>
      <x:c r="H705" s="14" t="n">
        <x:v>7</x:v>
      </x:c>
    </x:row>
    <x:row r="706">
      <x:c r="A706" s="14" t="str">
        <x:v>TL-0705</x:v>
      </x:c>
      <x:c r="B706" s="14" t="str">
        <x:v>annotation</x:v>
      </x:c>
      <x:c r="C706" s="14" t="str">
        <x:v>DEMO-OPP-079</x:v>
      </x:c>
      <x:c r="D706" s="14" t="str">
        <x:v>客户评审记录｜辰汇汽车零部件｜海运出口年度运输方案 079</x:v>
      </x:c>
      <x:c r="E706" s="14" t="str">
        <x:v>方案修订说明：将运输方案拆分为基础路线、旺季保障和异常改配三部分，并单列附加费触发条件。预计年度货量约108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本次记录对应DEMO-OPP-079的第8个业务节点，责任焦点为实施资源，后续判断以新的书面确认结果为准。
本节点单独核验泄漏处置对报价结构变化的实际影响，并记录尚未确认的前提。</x:v>
      </x:c>
      <x:c r="F706" s="14" t="n">
        <x:v>46141</x:v>
      </x:c>
      <x:c r="G706" s="14" t="str">
        <x:v>完成</x:v>
      </x:c>
      <x:c r="H706" s="14" t="n">
        <x:v>8</x:v>
      </x:c>
    </x:row>
    <x:row r="707">
      <x:c r="A707" s="14" t="str">
        <x:v>TL-0706</x:v>
      </x:c>
      <x:c r="B707" s="14" t="str">
        <x:v>phonecall</x:v>
      </x:c>
      <x:c r="C707" s="14" t="str">
        <x:v>DEMO-OPP-079</x:v>
      </x:c>
      <x:c r="D707" s="14" t="str">
        <x:v>异议与修订电话｜辰汇汽车零部件｜海运出口年度运输方案 079</x:v>
      </x:c>
      <x:c r="E707" s="14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本次记录对应DEMO-OPP-079的第9个业务节点，责任焦点为审批时点，后续判断以新的书面确认结果为准。
为避免结论过早，本次把温控要求与报价结构变化分开检查，后续仅采用已确认事实。</x:v>
      </x:c>
      <x:c r="F707" s="14" t="n">
        <x:v>46142</x:v>
      </x:c>
      <x:c r="G707" s="14" t="str">
        <x:v>完成</x:v>
      </x:c>
      <x:c r="H707" s="14" t="n">
        <x:v>9</x:v>
      </x:c>
    </x:row>
    <x:row r="708">
      <x:c r="A708" s="14" t="str">
        <x:v>TL-0707</x:v>
      </x:c>
      <x:c r="B708" s="14" t="str">
        <x:v>appointment</x:v>
      </x:c>
      <x:c r="C708" s="14" t="str">
        <x:v>DEMO-OPP-079</x:v>
      </x:c>
      <x:c r="D708" s="14" t="str">
        <x:v>决策准备会议｜辰汇汽车零部件｜海运出口年度运输方案 079</x:v>
      </x:c>
      <x:c r="E708" s="14" t="str">
        <x:v>【会议目的】
围绕“辰汇汽车零部件｜海运出口年度运输方案 079”确认决策准备阶段的业务范围、未决条件和下一步。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本次记录对应DEMO-OPP-079的第10个业务节点，责任焦点为客户输入，后续判断以新的书面确认结果为准。
本次新增检查项是费用边界，其结果将直接用于判断报价结构变化是否满足推进条件。</x:v>
      </x:c>
      <x:c r="F708" s="14" t="n">
        <x:v>46142</x:v>
      </x:c>
      <x:c r="G708" s="14" t="str">
        <x:v>完成</x:v>
      </x:c>
      <x:c r="H708" s="14" t="n">
        <x:v>10</x:v>
      </x:c>
    </x:row>
    <x:row r="709">
      <x:c r="A709" s="14" t="str">
        <x:v>TL-0708</x:v>
      </x:c>
      <x:c r="B709" s="14" t="str">
        <x:v>task</x:v>
      </x:c>
      <x:c r="C709" s="14" t="str">
        <x:v>DEMO-OPP-079</x:v>
      </x:c>
      <x:c r="D709" s="14" t="str">
        <x:v>决策准备任务｜辰汇汽车零部件｜海运出口年度运输方案 079</x:v>
      </x:c>
      <x:c r="E709" s="14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本次记录对应DEMO-OPP-079的第11个业务节点，责任焦点为成本测算，后续判断以新的书面确认结果为准。
团队在本节点重点讨论附加费条件，并评估其是否会改变报价结构变化的既定判断。</x:v>
      </x:c>
      <x:c r="F709" s="14" t="n">
        <x:v>46143</x:v>
      </x:c>
      <x:c r="G709" s="14" t="str">
        <x:v>完成</x:v>
      </x:c>
      <x:c r="H709" s="14" t="n">
        <x:v>11</x:v>
      </x:c>
    </x:row>
    <x:row r="710">
      <x:c r="A710" s="14" t="str">
        <x:v>TL-0709</x:v>
      </x:c>
      <x:c r="B710" s="14" t="str">
        <x:v>annotation</x:v>
      </x:c>
      <x:c r="C710" s="14" t="str">
        <x:v>DEMO-OPP-079</x:v>
      </x:c>
      <x:c r="D710" s="14" t="str">
        <x:v>实施或复盘记录｜辰汇汽车零部件｜海运出口年度运输方案 079</x:v>
      </x:c>
      <x:c r="E710" s="14" t="str">
        <x:v>实施条件记录：根据最新货量调整运输频次和资源假设，避免使用单一平均值覆盖全部月份。预计年度货量约108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本次记录对应DEMO-OPP-079的第12个业务节点，责任焦点为专业方案，后续判断以新的书面确认结果为准。
本节点单独核验报价有效期对报价结构变化的实际影响，并记录尚未确认的前提。</x:v>
      </x:c>
      <x:c r="F710" s="14" t="n">
        <x:v>46144</x:v>
      </x:c>
      <x:c r="G710" s="14" t="str">
        <x:v>完成</x:v>
      </x:c>
      <x:c r="H710" s="14" t="n">
        <x:v>12</x:v>
      </x:c>
    </x:row>
    <x:row r="711">
      <x:c r="A711" s="14" t="str">
        <x:v>TL-0710</x:v>
      </x:c>
      <x:c r="B711" s="14" t="str">
        <x:v>phonecall</x:v>
      </x:c>
      <x:c r="C711" s="14" t="str">
        <x:v>DEMO-OPP-080</x:v>
      </x:c>
      <x:c r="D711" s="14" t="str">
        <x:v>需求接触电话｜远景能源设备｜空运出口舱位与时效保障 080</x:v>
      </x:c>
      <x:c r="E711" s="14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本次记录对应DEMO-OPP-080的第1个业务节点，责任焦点为成本测算，后续判断以新的书面确认结果为准。
为避免结论过早，本次把供应商组合与报价结构变化分开检查，后续仅采用已确认事实。</x:v>
      </x:c>
      <x:c r="F711" s="14" t="n">
        <x:v>46179</x:v>
      </x:c>
      <x:c r="G711" s="14" t="str">
        <x:v>完成</x:v>
      </x:c>
      <x:c r="H711" s="14" t="n">
        <x:v>1</x:v>
      </x:c>
    </x:row>
    <x:row r="712">
      <x:c r="A712" s="14" t="str">
        <x:v>TL-0711</x:v>
      </x:c>
      <x:c r="B712" s="14" t="str">
        <x:v>appointment</x:v>
      </x:c>
      <x:c r="C712" s="14" t="str">
        <x:v>DEMO-OPP-080</x:v>
      </x:c>
      <x:c r="D712" s="14" t="str">
        <x:v>业务范围确认会议｜远景能源设备｜空运出口舱位与时效保障 080</x:v>
      </x:c>
      <x:c r="E712" s="14" t="str">
        <x:v>【会议目的】
围绕“远景能源设备｜空运出口舱位与时效保障 080”确认业务范围确认阶段的业务范围、未决条件和下一步。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本次记录对应DEMO-OPP-080的第2个业务节点，责任焦点为专业方案，后续判断以新的书面确认结果为准。
本次新增检查项是碳排口径，其结果将直接用于判断报价结构变化是否满足推进条件。</x:v>
      </x:c>
      <x:c r="F712" s="14" t="n">
        <x:v>46185</x:v>
      </x:c>
      <x:c r="G712" s="14" t="str">
        <x:v>完成</x:v>
      </x:c>
      <x:c r="H712" s="14" t="n">
        <x:v>2</x:v>
      </x:c>
    </x:row>
    <x:row r="713">
      <x:c r="A713" s="14" t="str">
        <x:v>TL-0712</x:v>
      </x:c>
      <x:c r="B713" s="14" t="str">
        <x:v>task</x:v>
      </x:c>
      <x:c r="C713" s="14" t="str">
        <x:v>DEMO-OPP-080</x:v>
      </x:c>
      <x:c r="D713" s="14" t="str">
        <x:v>业务范围确认任务｜远景能源设备｜空运出口舱位与时效保障 080</x:v>
      </x:c>
      <x:c r="E713" s="14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本次记录对应DEMO-OPP-080的第3个业务节点，责任焦点为实施资源，后续判断以新的书面确认结果为准。
团队在本节点重点讨论服务指标，并评估其是否会改变报价结构变化的既定判断。</x:v>
      </x:c>
      <x:c r="F713" s="14" t="n">
        <x:v>46191</x:v>
      </x:c>
      <x:c r="G713" s="14" t="str">
        <x:v>完成</x:v>
      </x:c>
      <x:c r="H713" s="14" t="n">
        <x:v>3</x:v>
      </x:c>
    </x:row>
    <x:row r="714">
      <x:c r="A714" s="14" t="str">
        <x:v>TL-0713</x:v>
      </x:c>
      <x:c r="B714" s="14" t="str">
        <x:v>annotation</x:v>
      </x:c>
      <x:c r="C714" s="14" t="str">
        <x:v>DEMO-OPP-080</x:v>
      </x:c>
      <x:c r="D714" s="14" t="str">
        <x:v>数据收集记录｜远景能源设备｜空运出口舱位与时效保障 080</x:v>
      </x:c>
      <x:c r="E714" s="14" t="str">
        <x:v>报价口径备忘：将运输方案拆分为基础路线、旺季保障和异常改配三部分，并单列附加费触发条件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本次记录对应DEMO-OPP-080的第4个业务节点，责任焦点为审批时点，后续判断以新的书面确认结果为准。
本节点单独核验异常升级对报价结构变化的实际影响，并记录尚未确认的前提。</x:v>
      </x:c>
      <x:c r="F714" s="14" t="n">
        <x:v>46198</x:v>
      </x:c>
      <x:c r="G714" s="14" t="str">
        <x:v>完成</x:v>
      </x:c>
      <x:c r="H714" s="14" t="n">
        <x:v>4</x:v>
      </x:c>
    </x:row>
    <x:row r="715">
      <x:c r="A715" s="14" t="str">
        <x:v>TL-0714</x:v>
      </x:c>
      <x:c r="B715" s="14" t="str">
        <x:v>phonecall</x:v>
      </x:c>
      <x:c r="C715" s="14" t="str">
        <x:v>DEMO-OPP-080</x:v>
      </x:c>
      <x:c r="D715" s="14" t="str">
        <x:v>方案设计电话｜远景能源设备｜空运出口舱位与时效保障 080</x:v>
      </x:c>
      <x:c r="E715" s="14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本次记录对应DEMO-OPP-080的第5个业务节点，责任焦点为客户输入，后续判断以新的书面确认结果为准。
为避免结论过早，本次把索赔证据与报价结构变化分开检查，后续仅采用已确认事实。</x:v>
      </x:c>
      <x:c r="F715" s="14" t="n">
        <x:v>46204</x:v>
      </x:c>
      <x:c r="G715" s="14" t="str">
        <x:v>完成</x:v>
      </x:c>
      <x:c r="H715" s="14" t="n">
        <x:v>5</x:v>
      </x:c>
    </x:row>
    <x:row r="716">
      <x:c r="A716" s="14" t="str">
        <x:v>TL-0715</x:v>
      </x:c>
      <x:c r="B716" s="14" t="str">
        <x:v>appointment</x:v>
      </x:c>
      <x:c r="C716" s="14" t="str">
        <x:v>DEMO-OPP-080</x:v>
      </x:c>
      <x:c r="D716" s="14" t="str">
        <x:v>报价准备会议｜远景能源设备｜空运出口舱位与时效保障 080</x:v>
      </x:c>
      <x:c r="E716" s="14" t="str">
        <x:v>【会议目的】
围绕“远景能源设备｜空运出口舱位与时效保障 080”确认报价准备阶段的业务范围、未决条件和下一步。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本次记录对应DEMO-OPP-080的第6个业务节点，责任焦点为成本测算，后续判断以新的书面确认结果为准。
本次新增检查项是审批参与人，其结果将直接用于判断报价结构变化是否满足推进条件。</x:v>
      </x:c>
      <x:c r="F716" s="14" t="n">
        <x:v>46210</x:v>
      </x:c>
      <x:c r="G716" s="14" t="str">
        <x:v>完成</x:v>
      </x:c>
      <x:c r="H716" s="14" t="n">
        <x:v>6</x:v>
      </x:c>
    </x:row>
    <x:row r="717">
      <x:c r="A717" s="14" t="str">
        <x:v>TL-0716</x:v>
      </x:c>
      <x:c r="B717" s="14" t="str">
        <x:v>task</x:v>
      </x:c>
      <x:c r="C717" s="14" t="str">
        <x:v>DEMO-OPP-080</x:v>
      </x:c>
      <x:c r="D717" s="14" t="str">
        <x:v>报价准备任务｜远景能源设备｜空运出口舱位与时效保障 080</x:v>
      </x:c>
      <x:c r="E717" s="14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本次记录对应DEMO-OPP-080的第7个业务节点，责任焦点为专业方案，后续判断以新的书面确认结果为准。
团队在本节点重点讨论预算口径，并评估其是否会改变报价结构变化的既定判断。</x:v>
      </x:c>
      <x:c r="F717" s="14" t="n">
        <x:v>46217</x:v>
      </x:c>
      <x:c r="G717" s="14" t="str">
        <x:v>完成</x:v>
      </x:c>
      <x:c r="H717" s="14" t="n">
        <x:v>7</x:v>
      </x:c>
    </x:row>
    <x:row r="718">
      <x:c r="A718" s="14" t="str">
        <x:v>TL-0717</x:v>
      </x:c>
      <x:c r="B718" s="14" t="str">
        <x:v>annotation</x:v>
      </x:c>
      <x:c r="C718" s="14" t="str">
        <x:v>DEMO-OPP-080</x:v>
      </x:c>
      <x:c r="D718" s="14" t="str">
        <x:v>客户评审记录｜远景能源设备｜空运出口舱位与时效保障 080</x:v>
      </x:c>
      <x:c r="E718" s="14" t="str">
        <x:v>方案修订说明：根据最新货量调整运输频次和资源假设，避免使用单一平均值覆盖全部月份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本次记录对应DEMO-OPP-080的第8个业务节点，责任焦点为实施资源，后续判断以新的书面确认结果为准。
本节点单独核验资源预留对报价结构变化的实际影响，并记录尚未确认的前提。</x:v>
      </x:c>
      <x:c r="F718" s="14" t="n">
        <x:v>46223</x:v>
      </x:c>
      <x:c r="G718" s="14" t="str">
        <x:v>计划</x:v>
      </x:c>
      <x:c r="H718" s="14" t="n">
        <x:v>8</x:v>
      </x:c>
    </x:row>
    <x:row r="719">
      <x:c r="A719" s="14" t="str">
        <x:v>TL-0718</x:v>
      </x:c>
      <x:c r="B719" s="14" t="str">
        <x:v>phonecall</x:v>
      </x:c>
      <x:c r="C719" s="14" t="str">
        <x:v>DEMO-OPP-080</x:v>
      </x:c>
      <x:c r="D719" s="14" t="str">
        <x:v>异议与修订电话｜远景能源设备｜空运出口舱位与时效保障 080</x:v>
      </x:c>
      <x:c r="E719" s="14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本次记录对应DEMO-OPP-080的第9个业务节点，责任焦点为审批时点，后续判断以新的书面确认结果为准。
为避免结论过早，本次把实施顺序与报价结构变化分开检查，后续仅采用已确认事实。</x:v>
      </x:c>
      <x:c r="F719" s="14" t="n">
        <x:v>46229</x:v>
      </x:c>
      <x:c r="G719" s="14" t="str">
        <x:v>计划</x:v>
      </x:c>
      <x:c r="H719" s="14" t="n">
        <x:v>9</x:v>
      </x:c>
    </x:row>
    <x:row r="720">
      <x:c r="A720" s="14" t="str">
        <x:v>TL-0719</x:v>
      </x:c>
      <x:c r="B720" s="14" t="str">
        <x:v>appointment</x:v>
      </x:c>
      <x:c r="C720" s="14" t="str">
        <x:v>DEMO-OPP-080</x:v>
      </x:c>
      <x:c r="D720" s="14" t="str">
        <x:v>决策准备会议｜远景能源设备｜空运出口舱位与时效保障 080</x:v>
      </x:c>
      <x:c r="E720" s="14" t="str">
        <x:v>【会议目的】
围绕“远景能源设备｜空运出口舱位与时效保障 080”确认决策准备阶段的业务范围、未决条件和下一步。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本次记录对应DEMO-OPP-080的第10个业务节点，责任焦点为客户输入，后续判断以新的书面确认结果为准。
本次新增检查项是责任矩阵，其结果将直接用于判断报价结构变化是否满足推进条件。</x:v>
      </x:c>
      <x:c r="F720" s="14" t="n">
        <x:v>46236</x:v>
      </x:c>
      <x:c r="G720" s="14" t="str">
        <x:v>计划</x:v>
      </x:c>
      <x:c r="H720" s="14" t="n">
        <x:v>10</x:v>
      </x:c>
    </x:row>
    <x:row r="721">
      <x:c r="A721" s="14" t="str">
        <x:v>TL-0720</x:v>
      </x:c>
      <x:c r="B721" s="14" t="str">
        <x:v>task</x:v>
      </x:c>
      <x:c r="C721" s="14" t="str">
        <x:v>DEMO-OPP-080</x:v>
      </x:c>
      <x:c r="D721" s="14" t="str">
        <x:v>决策准备任务｜远景能源设备｜空运出口舱位与时效保障 080</x:v>
      </x:c>
      <x:c r="E721" s="14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本次记录对应DEMO-OPP-080的第11个业务节点，责任焦点为成本测算，后续判断以新的书面确认结果为准。
团队在本节点重点讨论切换计划，并评估其是否会改变报价结构变化的既定判断。</x:v>
      </x:c>
      <x:c r="F721" s="14" t="n">
        <x:v>46242</x:v>
      </x:c>
      <x:c r="G721" s="14" t="str">
        <x:v>计划</x:v>
      </x:c>
      <x:c r="H721" s="14" t="n">
        <x:v>11</x:v>
      </x:c>
    </x:row>
    <x:row r="722">
      <x:c r="A722" s="14" t="str">
        <x:v>TL-0721</x:v>
      </x:c>
      <x:c r="B722" s="14" t="str">
        <x:v>annotation</x:v>
      </x:c>
      <x:c r="C722" s="14" t="str">
        <x:v>DEMO-OPP-080</x:v>
      </x:c>
      <x:c r="D722" s="14" t="str">
        <x:v>实施或复盘记录｜远景能源设备｜空运出口舱位与时效保障 080</x:v>
      </x:c>
      <x:c r="E722" s="14" t="str">
        <x:v>实施条件记录：补充承运节点、报关责任和目的地交付的边界说明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本次记录对应DEMO-OPP-080的第12个业务节点，责任焦点为专业方案，后续判断以新的书面确认结果为准。
本节点单独核验订单波峰对服务水平承诺的实际影响，并记录尚未确认的前提。</x:v>
      </x:c>
      <x:c r="F722" s="14" t="n">
        <x:v>46249</x:v>
      </x:c>
      <x:c r="G722" s="14" t="str">
        <x:v>计划</x:v>
      </x:c>
      <x:c r="H722" s="14" t="n">
        <x:v>12</x:v>
      </x:c>
    </x:row>
    <x:row r="723">
      <x:c r="A723" s="14" t="str">
        <x:v>TL-0722</x:v>
      </x:c>
      <x:c r="B723" s="14" t="str">
        <x:v>phonecall</x:v>
      </x:c>
      <x:c r="C723" s="14" t="str">
        <x:v>DEMO-OPP-081</x:v>
      </x:c>
      <x:c r="D723" s="14" t="str">
        <x:v>需求接触电话｜凌川电子科技｜危险品国内运输管理 081</x:v>
      </x:c>
      <x:c r="E723" s="14" t="str">
        <x:v>营业负责人围绕国内干线与区域配送网络进行跟进。客户确认业务范围仍以“危险品国内运输、车辆资质和应急管理”为主，但部分输入尚需内部核实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本次记录对应DEMO-OPP-081的第1个业务节点，责任焦点为成本测算，后续判断以新的书面确认结果为准。
为避免结论过早，本次把基础业务量与服务水平承诺分开检查，后续仅采用已确认事实。</x:v>
      </x:c>
      <x:c r="F723" s="14" t="n">
        <x:v>46035</x:v>
      </x:c>
      <x:c r="G723" s="14" t="str">
        <x:v>完成</x:v>
      </x:c>
      <x:c r="H723" s="14" t="n">
        <x:v>1</x:v>
      </x:c>
    </x:row>
    <x:row r="724">
      <x:c r="A724" s="14" t="str">
        <x:v>TL-0723</x:v>
      </x:c>
      <x:c r="B724" s="14" t="str">
        <x:v>appointment</x:v>
      </x:c>
      <x:c r="C724" s="14" t="str">
        <x:v>DEMO-OPP-081</x:v>
      </x:c>
      <x:c r="D724" s="14" t="str">
        <x:v>数据收集会议｜凌川电子科技｜危险品国内运输管理 081</x:v>
      </x:c>
      <x:c r="E724" s="14" t="str">
        <x:v>【会议目的】
围绕“凌川电子科技｜危险品国内运输管理 081”确认数据收集阶段的业务范围、未决条件和下一步。
【参会角色】
客户侧物流合规负责人、采购角色、EHS安全角色；
我方营业负责人、危险品合规角色、运输操作角色。
【讨论要点】
1. 确认危险品国内运输、车辆资质和应急管理的首阶段范围，以及哪些内容需要列为可选或后续阶段。
2. 核对现阶段每周约83车次，重点线路存在高峰加车需求。并确认可以作为方案和报价依据的数据口径。
3. 讨论客户提出的主要问题：客户希望统一危险品车辆、驾驶员资质、路线限制和异常上报机制。
4. 检查国内干线与区域配送网络、实施资源和异常处理机制是否完整。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我方由危化物流负责人-01牵头更新方案、报价和问题清单。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本次记录对应DEMO-OPP-081的第2个业务节点，责任焦点为专业方案，后续判断以新的书面确认结果为准。
本次新增检查项是临时加单，其结果将直接用于判断服务水平承诺是否满足推进条件。</x:v>
      </x:c>
      <x:c r="F724" s="14" t="n">
        <x:v>46081</x:v>
      </x:c>
      <x:c r="G724" s="14" t="str">
        <x:v>完成</x:v>
      </x:c>
      <x:c r="H724" s="14" t="n">
        <x:v>2</x:v>
      </x:c>
    </x:row>
    <x:row r="725">
      <x:c r="A725" s="14" t="str">
        <x:v>TL-0724</x:v>
      </x:c>
      <x:c r="B725" s="14" t="str">
        <x:v>task</x:v>
      </x:c>
      <x:c r="C725" s="14" t="str">
        <x:v>DEMO-OPP-081</x:v>
      </x:c>
      <x:c r="D725" s="14" t="str">
        <x:v>报价准备任务｜凌川电子科技｜危险品国内运输管理 081</x:v>
      </x:c>
      <x:c r="E725" s="14" t="str">
        <x:v>任务背景：现有服务表现稳定，可验证新增服务的实际价值与实施条件。具体动作：确认危险品分类、包装和申报资料。业务依据：现阶段每周约83车次，重点线路存在高峰加车需求。客户希望统一危险品车辆、驾驶员资质、路线限制和异常上报机制。负责人角色：危化物流负责人-01牵头，专业支持角色协同；完成期限：报价提交前。提交前由营业负责人检查客户口径与内部口径是否一致。
本次记录对应DEMO-OPP-081的第3个业务节点，责任焦点为实施资源，后续判断以新的书面确认结果为准。
团队在本节点重点讨论货物属性，并评估其是否会改变服务水平承诺的既定判断。</x:v>
      </x:c>
      <x:c r="F725" s="14" t="n">
        <x:v>46127</x:v>
      </x:c>
      <x:c r="G725" s="14" t="str">
        <x:v>完成</x:v>
      </x:c>
      <x:c r="H725" s="14" t="n">
        <x:v>3</x:v>
      </x:c>
    </x:row>
    <x:row r="726">
      <x:c r="A726" s="14" t="str">
        <x:v>TL-0725</x:v>
      </x:c>
      <x:c r="B726" s="14" t="str">
        <x:v>annotation</x:v>
      </x:c>
      <x:c r="C726" s="14" t="str">
        <x:v>DEMO-OPP-081</x:v>
      </x:c>
      <x:c r="D726" s="14" t="str">
        <x:v>异议与修订记录｜凌川电子科技｜危险品国内运输管理 081</x:v>
      </x:c>
      <x:c r="E726" s="14" t="str">
        <x:v>方案修订说明：补充事故应急、温控或泄漏处置的责任和联络机制。现阶段每周约83车次，重点线路存在高峰加车需求。该变化减少了后续返工风险，需要在下一次会议中完成书面确认。当前判断：现有服务表现稳定，可验证新增服务的实际价值与实施条件。
本次记录对应DEMO-OPP-081的第4个业务节点，责任焦点为审批时点，后续判断以新的书面确认结果为准。
本节点单独核验包装条件对服务水平承诺的实际影响，并记录尚未确认的前提。</x:v>
      </x:c>
      <x:c r="F726" s="14" t="n">
        <x:v>46173</x:v>
      </x:c>
      <x:c r="G726" s="14" t="str">
        <x:v>完成</x:v>
      </x:c>
      <x:c r="H726" s="14" t="n">
        <x:v>4</x:v>
      </x:c>
    </x:row>
    <x:row r="727">
      <x:c r="A727" s="14" t="str">
        <x:v>TL-0726</x:v>
      </x:c>
      <x:c r="B727" s="14" t="str">
        <x:v>phonecall</x:v>
      </x:c>
      <x:c r="C727" s="14" t="str">
        <x:v>DEMO-OPP-081</x:v>
      </x:c>
      <x:c r="D727" s="14" t="str">
        <x:v>实施或复盘电话｜凌川电子科技｜危险品国内运输管理 081</x:v>
      </x:c>
      <x:c r="E727" s="14" t="str">
        <x:v>营业负责人围绕国内干线与区域配送网络进行跟进。客户确认业务范围仍以“危险品国内运输、车辆资质和应急管理”为主，但部分输入尚需内部核实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本次记录对应DEMO-OPP-081的第5个业务节点，责任焦点为客户输入，后续判断以新的书面确认结果为准。
为避免结论过早，本次把装卸窗口与服务水平承诺分开检查，后续仅采用已确认事实。</x:v>
      </x:c>
      <x:c r="F727" s="14" t="n">
        <x:v>46220</x:v>
      </x:c>
      <x:c r="G727" s="14" t="str">
        <x:v>完成</x:v>
      </x:c>
      <x:c r="H727" s="14" t="n">
        <x:v>5</x:v>
      </x:c>
    </x:row>
    <x:row r="728">
      <x:c r="A728" s="14" t="str">
        <x:v>TL-0727</x:v>
      </x:c>
      <x:c r="B728" s="14" t="str">
        <x:v>phonecall</x:v>
      </x:c>
      <x:c r="C728" s="14" t="str">
        <x:v>DEMO-OPP-082</x:v>
      </x:c>
      <x:c r="D728" s="14" t="str">
        <x:v>需求接触电话｜新澄能源设备｜空运出口舱位与时效保障 082</x:v>
      </x:c>
      <x:c r="E728" s="14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本次记录对应DEMO-OPP-082的第1个业务节点，责任焦点为成本测算，后续判断以新的书面确认结果为准。
本次新增检查项是仓库动线，其结果将直接用于判断服务水平承诺是否满足推进条件。</x:v>
      </x:c>
      <x:c r="F728" s="14" t="n">
        <x:v>46164</x:v>
      </x:c>
      <x:c r="G728" s="14" t="str">
        <x:v>完成</x:v>
      </x:c>
      <x:c r="H728" s="14" t="n">
        <x:v>1</x:v>
      </x:c>
    </x:row>
    <x:row r="729">
      <x:c r="A729" s="14" t="str">
        <x:v>TL-0728</x:v>
      </x:c>
      <x:c r="B729" s="14" t="str">
        <x:v>appointment</x:v>
      </x:c>
      <x:c r="C729" s="14" t="str">
        <x:v>DEMO-OPP-082</x:v>
      </x:c>
      <x:c r="D729" s="14" t="str">
        <x:v>业务范围确认会议｜新澄能源设备｜空运出口舱位与时效保障 082</x:v>
      </x:c>
      <x:c r="E729" s="14" t="str">
        <x:v>【会议目的】
围绕“新澄能源设备｜空运出口舱位与时效保障 082”确认业务范围确认阶段的业务范围、未决条件和下一步。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本次记录对应DEMO-OPP-082的第2个业务节点，责任焦点为专业方案，后续判断以新的书面确认结果为准。
团队在本节点重点讨论班次配置，并评估其是否会改变服务水平承诺的既定判断。</x:v>
      </x:c>
      <x:c r="F729" s="14" t="n">
        <x:v>46166</x:v>
      </x:c>
      <x:c r="G729" s="14" t="str">
        <x:v>完成</x:v>
      </x:c>
      <x:c r="H729" s="14" t="n">
        <x:v>2</x:v>
      </x:c>
    </x:row>
    <x:row r="730">
      <x:c r="A730" s="14" t="str">
        <x:v>TL-0729</x:v>
      </x:c>
      <x:c r="B730" s="14" t="str">
        <x:v>task</x:v>
      </x:c>
      <x:c r="C730" s="14" t="str">
        <x:v>DEMO-OPP-082</x:v>
      </x:c>
      <x:c r="D730" s="14" t="str">
        <x:v>数据收集任务｜新澄能源设备｜空运出口舱位与时效保障 082</x:v>
      </x:c>
      <x:c r="E730" s="14" t="str">
        <x:v>任务背景：客户反馈、事实和下一步保持一致，按既定节奏推进。具体动作：拆分基础运价、附加费和异常费用的适用条件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本次记录对应DEMO-OPP-082的第3个业务节点，责任焦点为实施资源，后续判断以新的书面确认结果为准。
本节点单独核验拣选效率对服务水平承诺的实际影响，并记录尚未确认的前提。</x:v>
      </x:c>
      <x:c r="F730" s="14" t="n">
        <x:v>46169</x:v>
      </x:c>
      <x:c r="G730" s="14" t="str">
        <x:v>完成</x:v>
      </x:c>
      <x:c r="H730" s="14" t="n">
        <x:v>3</x:v>
      </x:c>
    </x:row>
    <x:row r="731">
      <x:c r="A731" s="14" t="str">
        <x:v>TL-0730</x:v>
      </x:c>
      <x:c r="B731" s="14" t="str">
        <x:v>annotation</x:v>
      </x:c>
      <x:c r="C731" s="14" t="str">
        <x:v>DEMO-OPP-082</x:v>
      </x:c>
      <x:c r="D731" s="14" t="str">
        <x:v>方案设计记录｜新澄能源设备｜空运出口舱位与时效保障 082</x:v>
      </x:c>
      <x:c r="E731" s="14" t="str">
        <x:v>报价口径备忘：补充承运节点、报关责任和目的地交付的边界说明。预计每月8票，单票时效要求为4天。该变化会影响报价结构，当前不能直接解释为客户已同意扩大范围。当前判断：客户反馈、事实和下一步保持一致，按既定节奏推进。
本次记录对应DEMO-OPP-082的第4个业务节点，责任焦点为审批时点，后续判断以新的书面确认结果为准。
为避免结论过早，本次把库存准确率与服务水平承诺分开检查，后续仅采用已确认事实。</x:v>
      </x:c>
      <x:c r="F731" s="14" t="n">
        <x:v>46172</x:v>
      </x:c>
      <x:c r="G731" s="14" t="str">
        <x:v>完成</x:v>
      </x:c>
      <x:c r="H731" s="14" t="n">
        <x:v>4</x:v>
      </x:c>
    </x:row>
    <x:row r="732">
      <x:c r="A732" s="14" t="str">
        <x:v>TL-0731</x:v>
      </x:c>
      <x:c r="B732" s="14" t="str">
        <x:v>phonecall</x:v>
      </x:c>
      <x:c r="C732" s="14" t="str">
        <x:v>DEMO-OPP-082</x:v>
      </x:c>
      <x:c r="D732" s="14" t="str">
        <x:v>报价准备电话｜新澄能源设备｜空运出口舱位与时效保障 082</x:v>
      </x:c>
      <x:c r="E732" s="14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本次记录对应DEMO-OPP-082的第5个业务节点，责任焦点为客户输入，后续判断以新的书面确认结果为准。
本次新增检查项是固定班次，其结果将直接用于判断服务水平承诺是否满足推进条件。</x:v>
      </x:c>
      <x:c r="F732" s="14" t="n">
        <x:v>46175</x:v>
      </x:c>
      <x:c r="G732" s="14" t="str">
        <x:v>完成</x:v>
      </x:c>
      <x:c r="H732" s="14" t="n">
        <x:v>5</x:v>
      </x:c>
    </x:row>
    <x:row r="733">
      <x:c r="A733" s="14" t="str">
        <x:v>TL-0732</x:v>
      </x:c>
      <x:c r="B733" s="14" t="str">
        <x:v>appointment</x:v>
      </x:c>
      <x:c r="C733" s="14" t="str">
        <x:v>DEMO-OPP-082</x:v>
      </x:c>
      <x:c r="D733" s="14" t="str">
        <x:v>客户评审会议｜新澄能源设备｜空运出口舱位与时效保障 082</x:v>
      </x:c>
      <x:c r="E733" s="14" t="str">
        <x:v>【会议目的】
围绕“新澄能源设备｜空运出口舱位与时效保障 082”确认客户评审阶段的业务范围、未决条件和下一步。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本次记录对应DEMO-OPP-082的第6个业务节点，责任焦点为成本测算，后续判断以新的书面确认结果为准。
团队在本节点重点讨论临时运力，并评估其是否会改变服务水平承诺的既定判断。</x:v>
      </x:c>
      <x:c r="F733" s="14" t="n">
        <x:v>46177</x:v>
      </x:c>
      <x:c r="G733" s="14" t="str">
        <x:v>完成</x:v>
      </x:c>
      <x:c r="H733" s="14" t="n">
        <x:v>6</x:v>
      </x:c>
    </x:row>
    <x:row r="734">
      <x:c r="A734" s="14" t="str">
        <x:v>TL-0733</x:v>
      </x:c>
      <x:c r="B734" s="14" t="str">
        <x:v>task</x:v>
      </x:c>
      <x:c r="C734" s="14" t="str">
        <x:v>DEMO-OPP-082</x:v>
      </x:c>
      <x:c r="D734" s="14" t="str">
        <x:v>异议与修订任务｜新澄能源设备｜空运出口舱位与时效保障 082</x:v>
      </x:c>
      <x:c r="E734" s="14" t="str">
        <x:v>任务背景：客户反馈、事实和下一步保持一致，按既定节奏推进。具体动作：拆分基础运价、附加费和异常费用的适用条件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本次记录对应DEMO-OPP-082的第7个业务节点，责任焦点为专业方案，后续判断以新的书面确认结果为准。
本节点单独核验车型匹配对服务水平承诺的实际影响，并记录尚未确认的前提。</x:v>
      </x:c>
      <x:c r="F734" s="14" t="n">
        <x:v>46180</x:v>
      </x:c>
      <x:c r="G734" s="14" t="str">
        <x:v>完成</x:v>
      </x:c>
      <x:c r="H734" s="14" t="n">
        <x:v>7</x:v>
      </x:c>
    </x:row>
    <x:row r="735">
      <x:c r="A735" s="14" t="str">
        <x:v>TL-0734</x:v>
      </x:c>
      <x:c r="B735" s="14" t="str">
        <x:v>annotation</x:v>
      </x:c>
      <x:c r="C735" s="14" t="str">
        <x:v>DEMO-OPP-082</x:v>
      </x:c>
      <x:c r="D735" s="14" t="str">
        <x:v>决策准备记录｜新澄能源设备｜空运出口舱位与时效保障 082</x:v>
      </x:c>
      <x:c r="E735" s="14" t="str">
        <x:v>方案修订说明：将运输方案拆分为基础路线、旺季保障和异常改配三部分，并单列附加费触发条件。预计每月8票，单票时效要求为4天。该变化会影响报价结构，当前不能直接解释为客户已同意扩大范围。当前判断：客户反馈、事实和下一步保持一致，按既定节奏推进。
本次记录对应DEMO-OPP-082的第8个业务节点，责任焦点为实施资源，后续判断以新的书面确认结果为准。
为避免结论过早，本次把线路绕行与服务水平承诺分开检查，后续仅采用已确认事实。</x:v>
      </x:c>
      <x:c r="F735" s="14" t="n">
        <x:v>46183</x:v>
      </x:c>
      <x:c r="G735" s="14" t="str">
        <x:v>完成</x:v>
      </x:c>
      <x:c r="H735" s="14" t="n">
        <x:v>8</x:v>
      </x:c>
    </x:row>
    <x:row r="736">
      <x:c r="A736" s="14" t="str">
        <x:v>TL-0735</x:v>
      </x:c>
      <x:c r="B736" s="14" t="str">
        <x:v>phonecall</x:v>
      </x:c>
      <x:c r="C736" s="14" t="str">
        <x:v>DEMO-OPP-082</x:v>
      </x:c>
      <x:c r="D736" s="14" t="str">
        <x:v>实施或复盘电话｜新澄能源设备｜空运出口舱位与时效保障 082</x:v>
      </x:c>
      <x:c r="E736" s="14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本次记录对应DEMO-OPP-082的第9个业务节点，责任焦点为审批时点，后续判断以新的书面确认结果为准。
本次新增检查项是门店时窗，其结果将直接用于判断服务水平承诺是否满足推进条件。</x:v>
      </x:c>
      <x:c r="F736" s="14" t="n">
        <x:v>46186</x:v>
      </x:c>
      <x:c r="G736" s="14" t="str">
        <x:v>完成</x:v>
      </x:c>
      <x:c r="H736" s="14" t="n">
        <x:v>9</x:v>
      </x:c>
    </x:row>
    <x:row r="737">
      <x:c r="A737" s="14" t="str">
        <x:v>TL-0736</x:v>
      </x:c>
      <x:c r="B737" s="14" t="str">
        <x:v>phonecall</x:v>
      </x:c>
      <x:c r="C737" s="14" t="str">
        <x:v>DEMO-OPP-083</x:v>
      </x:c>
      <x:c r="D737" s="14" t="str">
        <x:v>需求接触电话｜瑞景建材科技｜空运进口清关与交付 083</x:v>
      </x:c>
      <x:c r="E737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-01更新问题清单，并在两个工作日内反馈。
本次记录对应DEMO-OPP-083的第1个业务节点，责任焦点为成本测算，后续判断以新的书面确认结果为准。
团队在本节点重点讨论夜间交接，并评估其是否会改变服务水平承诺的既定判断。</x:v>
      </x:c>
      <x:c r="F737" s="14" t="n">
        <x:v>46010</x:v>
      </x:c>
      <x:c r="G737" s="14" t="str">
        <x:v>完成</x:v>
      </x:c>
      <x:c r="H737" s="14" t="n">
        <x:v>1</x:v>
      </x:c>
    </x:row>
    <x:row r="738">
      <x:c r="A738" s="14" t="str">
        <x:v>TL-0737</x:v>
      </x:c>
      <x:c r="B738" s="14" t="str">
        <x:v>appointment</x:v>
      </x:c>
      <x:c r="C738" s="14" t="str">
        <x:v>DEMO-OPP-083</x:v>
      </x:c>
      <x:c r="D738" s="14" t="str">
        <x:v>业务范围确认会议｜瑞景建材科技｜空运进口清关与交付 083</x:v>
      </x:c>
      <x:c r="E738" s="14" t="str">
        <x:v>【会议目的】
围绕“瑞景建材科技｜空运进口清关与交付 083”确认业务范围确认阶段的业务范围、未决条件和下一步。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核对预计每月49票，单票时效要求为5天。并确认可以作为方案和报价依据的数据口径。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本次记录对应DEMO-OPP-083的第2个业务节点，责任焦点为专业方案，后续判断以新的书面确认结果为准。
本节点单独核验逆向回收对服务水平承诺的实际影响，并记录尚未确认的前提。</x:v>
      </x:c>
      <x:c r="F738" s="14" t="n">
        <x:v>46040</x:v>
      </x:c>
      <x:c r="G738" s="14" t="str">
        <x:v>完成</x:v>
      </x:c>
      <x:c r="H738" s="14" t="n">
        <x:v>2</x:v>
      </x:c>
    </x:row>
    <x:row r="739">
      <x:c r="A739" s="14" t="str">
        <x:v>TL-0738</x:v>
      </x:c>
      <x:c r="B739" s="14" t="str">
        <x:v>task</x:v>
      </x:c>
      <x:c r="C739" s="14" t="str">
        <x:v>DEMO-OPP-083</x:v>
      </x:c>
      <x:c r="D739" s="14" t="str">
        <x:v>数据收集任务｜瑞景建材科技｜空运进口清关与交付 083</x:v>
      </x:c>
      <x:c r="E739" s="14" t="str">
        <x:v>任务背景：项目处于正常业务轨迹，按计划完成输入和审批事项。具体动作：准备舱位保障、改配和延误升级流程。业务依据：预计每月49票，单票时效要求为5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本次记录对应DEMO-OPP-083的第3个业务节点，责任焦点为实施资源，后续判断以新的书面确认结果为准。
为避免结论过早，本次把港区提箱与服务水平承诺分开检查，后续仅采用已确认事实。</x:v>
      </x:c>
      <x:c r="F739" s="14" t="n">
        <x:v>46070</x:v>
      </x:c>
      <x:c r="G739" s="14" t="str">
        <x:v>完成</x:v>
      </x:c>
      <x:c r="H739" s="14" t="n">
        <x:v>3</x:v>
      </x:c>
    </x:row>
    <x:row r="740">
      <x:c r="A740" s="14" t="str">
        <x:v>TL-0739</x:v>
      </x:c>
      <x:c r="B740" s="14" t="str">
        <x:v>annotation</x:v>
      </x:c>
      <x:c r="C740" s="14" t="str">
        <x:v>DEMO-OPP-083</x:v>
      </x:c>
      <x:c r="D740" s="14" t="str">
        <x:v>方案设计记录｜瑞景建材科技｜空运进口清关与交付 083</x:v>
      </x:c>
      <x:c r="E740" s="14" t="str">
        <x:v>方案修订说明：将运输方案拆分为基础路线、旺季保障和异常改配三部分，并单列附加费触发条件。预计每月49票，单票时效要求为5天。该变化会影响报价结构，当前不能直接解释为客户已同意扩大范围。当前判断：项目处于正常业务轨迹，按计划完成输入和审批事项。
本次记录对应DEMO-OPP-083的第4个业务节点，责任焦点为审批时点，后续判断以新的书面确认结果为准。
本次新增检查项是报关资料，其结果将直接用于判断服务水平承诺是否满足推进条件。</x:v>
      </x:c>
      <x:c r="F740" s="14" t="n">
        <x:v>46100</x:v>
      </x:c>
      <x:c r="G740" s="14" t="str">
        <x:v>完成</x:v>
      </x:c>
      <x:c r="H740" s="14" t="n">
        <x:v>4</x:v>
      </x:c>
    </x:row>
    <x:row r="741">
      <x:c r="A741" s="14" t="str">
        <x:v>TL-0740</x:v>
      </x:c>
      <x:c r="B741" s="14" t="str">
        <x:v>phonecall</x:v>
      </x:c>
      <x:c r="C741" s="14" t="str">
        <x:v>DEMO-OPP-083</x:v>
      </x:c>
      <x:c r="D741" s="14" t="str">
        <x:v>客户评审电话｜瑞景建材科技｜空运进口清关与交付 083</x:v>
      </x:c>
      <x:c r="E741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-01更新问题清单，并在两个工作日内反馈。
本次记录对应DEMO-OPP-083的第5个业务节点，责任焦点为客户输入，后续判断以新的书面确认结果为准。
团队在本节点重点讨论截关时间，并评估其是否会改变服务水平承诺的既定判断。</x:v>
      </x:c>
      <x:c r="F741" s="14" t="n">
        <x:v>46130</x:v>
      </x:c>
      <x:c r="G741" s="14" t="str">
        <x:v>完成</x:v>
      </x:c>
      <x:c r="H741" s="14" t="n">
        <x:v>5</x:v>
      </x:c>
    </x:row>
    <x:row r="742">
      <x:c r="A742" s="14" t="str">
        <x:v>TL-0741</x:v>
      </x:c>
      <x:c r="B742" s="14" t="str">
        <x:v>appointment</x:v>
      </x:c>
      <x:c r="C742" s="14" t="str">
        <x:v>DEMO-OPP-083</x:v>
      </x:c>
      <x:c r="D742" s="14" t="str">
        <x:v>异议与修订会议｜瑞景建材科技｜空运进口清关与交付 083</x:v>
      </x:c>
      <x:c r="E742" s="14" t="str">
        <x:v>【会议目的】
围绕“瑞景建材科技｜空运进口清关与交付 083”确认异议与修订阶段的业务范围、未决条件和下一步。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核对预计每月49票，单票时效要求为5天。并确认可以作为方案和报价依据的数据口径。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本次记录对应DEMO-OPP-083的第6个业务节点，责任焦点为成本测算，后续判断以新的书面确认结果为准。
本节点单独核验旺季舱位对服务水平承诺的实际影响，并记录尚未确认的前提。</x:v>
      </x:c>
      <x:c r="F742" s="14" t="n">
        <x:v>46160</x:v>
      </x:c>
      <x:c r="G742" s="14" t="str">
        <x:v>完成</x:v>
      </x:c>
      <x:c r="H742" s="14" t="n">
        <x:v>6</x:v>
      </x:c>
    </x:row>
    <x:row r="743">
      <x:c r="A743" s="14" t="str">
        <x:v>TL-0742</x:v>
      </x:c>
      <x:c r="B743" s="14" t="str">
        <x:v>task</x:v>
      </x:c>
      <x:c r="C743" s="14" t="str">
        <x:v>DEMO-OPP-083</x:v>
      </x:c>
      <x:c r="D743" s="14" t="str">
        <x:v>决策准备任务｜瑞景建材科技｜空运进口清关与交付 083</x:v>
      </x:c>
      <x:c r="E743" s="14" t="str">
        <x:v>任务背景：项目处于正常业务轨迹，按计划完成输入和审批事项。具体动作：准备舱位保障、改配和延误升级流程。业务依据：预计每月49票，单票时效要求为5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本次记录对应DEMO-OPP-083的第7个业务节点，责任焦点为专业方案，后续判断以新的书面确认结果为准。
为避免结论过早，本次把异常改配与服务水平承诺分开检查，后续仅采用已确认事实。</x:v>
      </x:c>
      <x:c r="F743" s="14" t="n">
        <x:v>46190</x:v>
      </x:c>
      <x:c r="G743" s="14" t="str">
        <x:v>完成</x:v>
      </x:c>
      <x:c r="H743" s="14" t="n">
        <x:v>7</x:v>
      </x:c>
    </x:row>
    <x:row r="744">
      <x:c r="A744" s="14" t="str">
        <x:v>TL-0743</x:v>
      </x:c>
      <x:c r="B744" s="14" t="str">
        <x:v>annotation</x:v>
      </x:c>
      <x:c r="C744" s="14" t="str">
        <x:v>DEMO-OPP-083</x:v>
      </x:c>
      <x:c r="D744" s="14" t="str">
        <x:v>实施或复盘记录｜瑞景建材科技｜空运进口清关与交付 083</x:v>
      </x:c>
      <x:c r="E744" s="14" t="str">
        <x:v>实施条件记录：根据最新货量调整运输频次和资源假设，避免使用单一平均值覆盖全部月份。预计每月49票，单票时效要求为5天。该变化会影响报价结构，当前不能直接解释为客户已同意扩大范围。当前判断：项目处于正常业务轨迹，按计划完成输入和审批事项。
本次记录对应DEMO-OPP-083的第8个业务节点，责任焦点为实施资源，后续判断以新的书面确认结果为准。
本次新增检查项是到港提货，其结果将直接用于判断服务水平承诺是否满足推进条件。</x:v>
      </x:c>
      <x:c r="F744" s="14" t="n">
        <x:v>46220</x:v>
      </x:c>
      <x:c r="G744" s="14" t="str">
        <x:v>完成</x:v>
      </x:c>
      <x:c r="H744" s="14" t="n">
        <x:v>8</x:v>
      </x:c>
    </x:row>
    <x:row r="745">
      <x:c r="A745" s="14" t="str">
        <x:v>TL-0744</x:v>
      </x:c>
      <x:c r="B745" s="14" t="str">
        <x:v>phonecall</x:v>
      </x:c>
      <x:c r="C745" s="14" t="str">
        <x:v>DEMO-OPP-084</x:v>
      </x:c>
      <x:c r="D745" s="14" t="str">
        <x:v>需求接触电话｜云舟电子科技｜空运出口舱位与时效保障 084</x:v>
      </x:c>
      <x:c r="E745" s="14" t="str">
        <x:v>本次沟通重点核对云舟电子科技｜空运出口舱位与时效保障 084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客户侧补充权威数据后，我方再更新方案和报价。
本次记录对应DEMO-OPP-084的第1个业务节点，责任焦点为成本测算，后续判断以新的书面确认结果为准。
团队在本节点重点讨论目的港衔接，并评估其是否会改变服务水平承诺的既定判断。</x:v>
      </x:c>
      <x:c r="F745" s="14" t="n">
        <x:v>46042</x:v>
      </x:c>
      <x:c r="G745" s="14" t="str">
        <x:v>完成</x:v>
      </x:c>
      <x:c r="H745" s="14" t="n">
        <x:v>1</x:v>
      </x:c>
    </x:row>
    <x:row r="746">
      <x:c r="A746" s="14" t="str">
        <x:v>TL-0745</x:v>
      </x:c>
      <x:c r="B746" s="14" t="str">
        <x:v>appointment</x:v>
      </x:c>
      <x:c r="C746" s="14" t="str">
        <x:v>DEMO-OPP-084</x:v>
      </x:c>
      <x:c r="D746" s="14" t="str">
        <x:v>业务范围确认会议｜云舟电子科技｜空运出口舱位与时效保障 084</x:v>
      </x:c>
      <x:c r="E746" s="14" t="str">
        <x:v>【会议目的】
围绕“云舟电子科技｜空运出口舱位与时效保障 084”确认业务范围确认阶段的业务范围、未决条件和下一步。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本次记录对应DEMO-OPP-084的第2个业务节点，责任焦点为专业方案，后续判断以新的书面确认结果为准。
本节点单独核验口岸换装对服务水平承诺的实际影响，并记录尚未确认的前提。</x:v>
      </x:c>
      <x:c r="F746" s="14" t="n">
        <x:v>46067</x:v>
      </x:c>
      <x:c r="G746" s="14" t="str">
        <x:v>完成</x:v>
      </x:c>
      <x:c r="H746" s="14" t="n">
        <x:v>2</x:v>
      </x:c>
    </x:row>
    <x:row r="747">
      <x:c r="A747" s="14" t="str">
        <x:v>TL-0746</x:v>
      </x:c>
      <x:c r="B747" s="14" t="str">
        <x:v>task</x:v>
      </x:c>
      <x:c r="C747" s="14" t="str">
        <x:v>DEMO-OPP-084</x:v>
      </x:c>
      <x:c r="D747" s="14" t="str">
        <x:v>数据收集任务｜云舟电子科技｜空运出口舱位与时效保障 084</x:v>
      </x:c>
      <x:c r="E747" s="14" t="str">
        <x:v>任务背景：运营、采购或海外团队提供的信息不一致，需确认权威口径。具体动作：复核报关资料、货物属性和承运限制。业务依据：预计每月18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本次记录对应DEMO-OPP-084的第3个业务节点，责任焦点为实施资源，后续判断以新的书面确认结果为准。
为避免结论过早，本次把设备清单与服务水平承诺分开检查，后续仅采用已确认事实。</x:v>
      </x:c>
      <x:c r="F747" s="14" t="n">
        <x:v>46092</x:v>
      </x:c>
      <x:c r="G747" s="14" t="str">
        <x:v>完成</x:v>
      </x:c>
      <x:c r="H747" s="14" t="n">
        <x:v>3</x:v>
      </x:c>
    </x:row>
    <x:row r="748">
      <x:c r="A748" s="14" t="str">
        <x:v>TL-0747</x:v>
      </x:c>
      <x:c r="B748" s="14" t="str">
        <x:v>annotation</x:v>
      </x:c>
      <x:c r="C748" s="14" t="str">
        <x:v>DEMO-OPP-084</x:v>
      </x:c>
      <x:c r="D748" s="14" t="str">
        <x:v>方案设计记录｜云舟电子科技｜空运出口舱位与时效保障 084</x:v>
      </x:c>
      <x:c r="E748" s="14" t="str">
        <x:v>报价口径备忘：根据最新货量调整运输频次和资源假设，避免使用单一平均值覆盖全部月份。预计每月18票，单票时效要求为5天。该变化会影响报价结构，当前不能直接解释为客户已同意扩大范围。当前判断：运营、采购或海外团队提供的信息不一致，需确认权威口径。
本次记录对应DEMO-OPP-084的第4个业务节点，责任焦点为审批时点，后续判断以新的书面确认结果为准。
本次新增检查项是标准镜像，其结果将直接用于判断服务水平承诺是否满足推进条件。</x:v>
      </x:c>
      <x:c r="F748" s="14" t="n">
        <x:v>46118</x:v>
      </x:c>
      <x:c r="G748" s="14" t="str">
        <x:v>完成</x:v>
      </x:c>
      <x:c r="H748" s="14" t="n">
        <x:v>4</x:v>
      </x:c>
    </x:row>
    <x:row r="749">
      <x:c r="A749" s="14" t="str">
        <x:v>TL-0748</x:v>
      </x:c>
      <x:c r="B749" s="14" t="str">
        <x:v>phonecall</x:v>
      </x:c>
      <x:c r="C749" s="14" t="str">
        <x:v>DEMO-OPP-084</x:v>
      </x:c>
      <x:c r="D749" s="14" t="str">
        <x:v>客户评审电话｜云舟电子科技｜空运出口舱位与时效保障 084</x:v>
      </x:c>
      <x:c r="E749" s="14" t="str">
        <x:v>本次沟通重点核对云舟电子科技｜空运出口舱位与时效保障 084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客户侧补充权威数据后，我方再更新方案和报价。
本次记录对应DEMO-OPP-084的第5个业务节点，责任焦点为客户输入，后续判断以新的书面确认结果为准。
团队在本节点重点讨论账号权限，并评估其是否会改变服务水平承诺的既定判断。</x:v>
      </x:c>
      <x:c r="F749" s="14" t="n">
        <x:v>46143</x:v>
      </x:c>
      <x:c r="G749" s="14" t="str">
        <x:v>完成</x:v>
      </x:c>
      <x:c r="H749" s="14" t="n">
        <x:v>5</x:v>
      </x:c>
    </x:row>
    <x:row r="750">
      <x:c r="A750" s="14" t="str">
        <x:v>TL-0749</x:v>
      </x:c>
      <x:c r="B750" s="14" t="str">
        <x:v>appointment</x:v>
      </x:c>
      <x:c r="C750" s="14" t="str">
        <x:v>DEMO-OPP-084</x:v>
      </x:c>
      <x:c r="D750" s="14" t="str">
        <x:v>异议与修订会议｜云舟电子科技｜空运出口舱位与时效保障 084</x:v>
      </x:c>
      <x:c r="E750" s="14" t="str">
        <x:v>【会议目的】
围绕“云舟电子科技｜空运出口舱位与时效保障 084”确认异议与修订阶段的业务范围、未决条件和下一步。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本次记录对应DEMO-OPP-084的第6个业务节点，责任焦点为成本测算，后续判断以新的书面确认结果为准。
本节点单独核验资产标签对服务水平承诺的实际影响，并记录尚未确认的前提。</x:v>
      </x:c>
      <x:c r="F750" s="14" t="n">
        <x:v>46169</x:v>
      </x:c>
      <x:c r="G750" s="14" t="str">
        <x:v>完成</x:v>
      </x:c>
      <x:c r="H750" s="14" t="n">
        <x:v>6</x:v>
      </x:c>
    </x:row>
    <x:row r="751">
      <x:c r="A751" s="14" t="str">
        <x:v>TL-0750</x:v>
      </x:c>
      <x:c r="B751" s="14" t="str">
        <x:v>task</x:v>
      </x:c>
      <x:c r="C751" s="14" t="str">
        <x:v>DEMO-OPP-084</x:v>
      </x:c>
      <x:c r="D751" s="14" t="str">
        <x:v>决策准备任务｜云舟电子科技｜空运出口舱位与时效保障 084</x:v>
      </x:c>
      <x:c r="E751" s="14" t="str">
        <x:v>任务背景：运营、采购或海外团队提供的信息不一致，需确认权威口径。具体动作：复核报关资料、货物属性和承运限制。业务依据：预计每月18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本次记录对应DEMO-OPP-084的第7个业务节点，责任焦点为专业方案，后续判断以新的书面确认结果为准。
为避免结论过早，本次把数据迁移与服务水平承诺分开检查，后续仅采用已确认事实。</x:v>
      </x:c>
      <x:c r="F751" s="14" t="n">
        <x:v>46194</x:v>
      </x:c>
      <x:c r="G751" s="14" t="str">
        <x:v>完成</x:v>
      </x:c>
      <x:c r="H751" s="14" t="n">
        <x:v>7</x:v>
      </x:c>
    </x:row>
    <x:row r="752">
      <x:c r="A752" s="14" t="str">
        <x:v>TL-0751</x:v>
      </x:c>
      <x:c r="B752" s="14" t="str">
        <x:v>annotation</x:v>
      </x:c>
      <x:c r="C752" s="14" t="str">
        <x:v>DEMO-OPP-084</x:v>
      </x:c>
      <x:c r="D752" s="14" t="str">
        <x:v>实施或复盘记录｜云舟电子科技｜空运出口舱位与时效保障 084</x:v>
      </x:c>
      <x:c r="E752" s="14" t="str">
        <x:v>方案修订说明：补充承运节点、报关责任和目的地交付的边界说明。预计每月18票，单票时效要求为5天。该变化会影响报价结构，当前不能直接解释为客户已同意扩大范围。当前判断：运营、采购或海外团队提供的信息不一致，需确认权威口径。
本次记录对应DEMO-OPP-084的第8个业务节点，责任焦点为实施资源，后续判断以新的书面确认结果为准。
本次新增检查项是旧机回收，其结果将直接用于判断服务水平承诺是否满足推进条件。</x:v>
      </x:c>
      <x:c r="F752" s="14" t="n">
        <x:v>46220</x:v>
      </x:c>
      <x:c r="G752" s="14" t="str">
        <x:v>完成</x:v>
      </x:c>
      <x:c r="H752" s="14" t="n">
        <x:v>8</x:v>
      </x:c>
    </x:row>
    <x:row r="753">
      <x:c r="A753" s="14" t="str">
        <x:v>TL-0752</x:v>
      </x:c>
      <x:c r="B753" s="14" t="str">
        <x:v>phonecall</x:v>
      </x:c>
      <x:c r="C753" s="14" t="str">
        <x:v>DEMO-OPP-085</x:v>
      </x:c>
      <x:c r="D753" s="14" t="str">
        <x:v>需求接触电话｜兴岳建材科技｜生产线海外迁移 085</x:v>
      </x:c>
      <x:c r="E753" s="14" t="str">
        <x:v>本次沟通重点核对兴岳建材科技｜生产线海外迁移 085的责任边界。客户认可总体方向，但要求把费用、时效和实施前提分开说明。项目处于正常业务轨迹，按计划完成输入和审批事项。未决事项包括最终业务量、内部审批时间和异常费用适用条件。下一次沟通只检查未关闭事项，并记录责任人和目标日期。
本次记录对应DEMO-OPP-085的第1个业务节点，责任焦点为成本测算，后续判断以新的书面确认结果为准。
团队在本节点重点讨论现场安装，并评估其是否会改变服务水平承诺的既定判断。</x:v>
      </x:c>
      <x:c r="F753" s="14" t="n">
        <x:v>46077</x:v>
      </x:c>
      <x:c r="G753" s="14" t="str">
        <x:v>完成</x:v>
      </x:c>
      <x:c r="H753" s="14" t="n">
        <x:v>1</x:v>
      </x:c>
    </x:row>
    <x:row r="754">
      <x:c r="A754" s="14" t="str">
        <x:v>TL-0753</x:v>
      </x:c>
      <x:c r="B754" s="14" t="str">
        <x:v>appointment</x:v>
      </x:c>
      <x:c r="C754" s="14" t="str">
        <x:v>DEMO-OPP-085</x:v>
      </x:c>
      <x:c r="D754" s="14" t="str">
        <x:v>数据收集会议｜兴岳建材科技｜生产线海外迁移 085</x:v>
      </x:c>
      <x:c r="E754" s="14" t="str">
        <x:v>【会议目的】
围绕“兴岳建材科技｜生产线海外迁移 085”确认数据收集阶段的业务范围、未决条件和下一步。
【参会角色】
客户侧设备项目负责人、生产工程角色、EHS安全角色；
我方营业负责人、项目物流经理、包装与吊装技术角色。
【讨论要点】
1. 确认生产线拆解、编号、出口运输与现场复装的首阶段范围，以及哪些内容需要列为可选或后续阶段。
2. 核对重点货物总重约14吨，存在重件装卸和路线限制。并确认可以作为方案和报价依据的数据口径。
3. 讨论客户提出的主要问题：客户需要在停线窗口内完成生产线拆解、编号、运输和海外复装。
4. 检查0406: CNYTN至1153: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我方由项目物流负责人-02牵头更新方案、报价和问题清单。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本次记录对应DEMO-OPP-085的第2个业务节点，责任焦点为专业方案，后续判断以新的书面确认结果为准。
本节点单独核验验收标准对服务水平承诺的实际影响，并记录尚未确认的前提。</x:v>
      </x:c>
      <x:c r="F754" s="14" t="n">
        <x:v>46112</x:v>
      </x:c>
      <x:c r="G754" s="14" t="str">
        <x:v>完成</x:v>
      </x:c>
      <x:c r="H754" s="14" t="n">
        <x:v>2</x:v>
      </x:c>
    </x:row>
    <x:row r="755">
      <x:c r="A755" s="14" t="str">
        <x:v>TL-0754</x:v>
      </x:c>
      <x:c r="B755" s="14" t="str">
        <x:v>task</x:v>
      </x:c>
      <x:c r="C755" s="14" t="str">
        <x:v>DEMO-OPP-085</x:v>
      </x:c>
      <x:c r="D755" s="14" t="str">
        <x:v>报价准备任务｜兴岳建材科技｜生产线海外迁移 085</x:v>
      </x:c>
      <x:c r="E755" s="14" t="str">
        <x:v>任务背景：项目处于正常业务轨迹，按计划完成输入和审批事项。具体动作：复核设备重量尺寸、包装拆分和吊点信息。业务依据：重点货物总重约14吨，存在重件装卸和路线限制。客户需要在停线窗口内完成生产线拆解、编号、运输和海外复装。负责人角色：项目物流负责人-02牵头，专业支持角色协同；完成期限：报价提交前。交付物必须标注数据来源、假设、责任角色和待确认项。
本次记录对应DEMO-OPP-085的第3个业务节点，责任焦点为实施资源，后续判断以新的书面确认结果为准。
为避免结论过早，本次把设备重量与服务水平承诺分开检查，后续仅采用已确认事实。</x:v>
      </x:c>
      <x:c r="F755" s="14" t="n">
        <x:v>46148</x:v>
      </x:c>
      <x:c r="G755" s="14" t="str">
        <x:v>完成</x:v>
      </x:c>
      <x:c r="H755" s="14" t="n">
        <x:v>3</x:v>
      </x:c>
    </x:row>
    <x:row r="756">
      <x:c r="A756" s="14" t="str">
        <x:v>TL-0755</x:v>
      </x:c>
      <x:c r="B756" s="14" t="str">
        <x:v>annotation</x:v>
      </x:c>
      <x:c r="C756" s="14" t="str">
        <x:v>DEMO-OPP-085</x:v>
      </x:c>
      <x:c r="D756" s="14" t="str">
        <x:v>异议与修订记录｜兴岳建材科技｜生产线海外迁移 085</x:v>
      </x:c>
      <x:c r="E756" s="14" t="str">
        <x:v>实施条件记录：根据路线勘察结果更新转弯半径、限载和吊装窗口限制。重点货物总重约14吨，存在重件装卸和路线限制。该变化会影响报价结构，当前不能直接解释为客户已同意扩大范围。当前判断：项目处于正常业务轨迹，按计划完成输入和审批事项。
本次记录对应DEMO-OPP-085的第4个业务节点，责任焦点为审批时点，后续判断以新的书面确认结果为准。
本次新增检查项是设备尺寸，其结果将直接用于判断服务水平承诺是否满足推进条件。</x:v>
      </x:c>
      <x:c r="F756" s="14" t="n">
        <x:v>46184</x:v>
      </x:c>
      <x:c r="G756" s="14" t="str">
        <x:v>完成</x:v>
      </x:c>
      <x:c r="H756" s="14" t="n">
        <x:v>4</x:v>
      </x:c>
    </x:row>
    <x:row r="757">
      <x:c r="A757" s="14" t="str">
        <x:v>TL-0756</x:v>
      </x:c>
      <x:c r="B757" s="14" t="str">
        <x:v>phonecall</x:v>
      </x:c>
      <x:c r="C757" s="14" t="str">
        <x:v>DEMO-OPP-085</x:v>
      </x:c>
      <x:c r="D757" s="14" t="str">
        <x:v>实施或复盘电话｜兴岳建材科技｜生产线海外迁移 085</x:v>
      </x:c>
      <x:c r="E757" s="14" t="str">
        <x:v>本次沟通重点核对兴岳建材科技｜生产线海外迁移 085的责任边界。客户认可总体方向，但要求把费用、时效和实施前提分开说明。项目处于正常业务轨迹，按计划完成输入和审批事项。未决事项包括最终业务量、内部审批时间和异常费用适用条件。下一次沟通只检查未关闭事项，并记录责任人和目标日期。
本次记录对应DEMO-OPP-085的第5个业务节点，责任焦点为客户输入，后续判断以新的书面确认结果为准。
团队在本节点重点讨论吊点信息，并评估其是否会改变服务水平承诺的既定判断。</x:v>
      </x:c>
      <x:c r="F757" s="14" t="n">
        <x:v>46220</x:v>
      </x:c>
      <x:c r="G757" s="14" t="str">
        <x:v>完成</x:v>
      </x:c>
      <x:c r="H757" s="14" t="n">
        <x:v>5</x:v>
      </x:c>
    </x:row>
    <x:row r="758">
      <x:c r="A758" s="14" t="str">
        <x:v>TL-0757</x:v>
      </x:c>
      <x:c r="B758" s="14" t="str">
        <x:v>phonecall</x:v>
      </x:c>
      <x:c r="C758" s="14" t="str">
        <x:v>DEMO-OPP-086</x:v>
      </x:c>
      <x:c r="D758" s="14" t="str">
        <x:v>需求接触电话｜华曜汽车零部件｜海运出口年度运输方案 086</x:v>
      </x:c>
      <x:c r="E758" s="14" t="str">
        <x:v>本次沟通重点核对华曜汽车零部件｜海运出口年度运输方案 086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本次记录对应DEMO-OPP-086的第1个业务节点，责任焦点为成本测算，后续判断以新的书面确认结果为准。
本节点单独核验包装拆分对服务水平承诺的实际影响，并记录尚未确认的前提。</x:v>
      </x:c>
      <x:c r="F758" s="14" t="n">
        <x:v>46095</x:v>
      </x:c>
      <x:c r="G758" s="14" t="str">
        <x:v>完成</x:v>
      </x:c>
      <x:c r="H758" s="14" t="n">
        <x:v>1</x:v>
      </x:c>
    </x:row>
    <x:row r="759">
      <x:c r="A759" s="14" t="str">
        <x:v>TL-0758</x:v>
      </x:c>
      <x:c r="B759" s="14" t="str">
        <x:v>appointment</x:v>
      </x:c>
      <x:c r="C759" s="14" t="str">
        <x:v>DEMO-OPP-086</x:v>
      </x:c>
      <x:c r="D759" s="14" t="str">
        <x:v>业务范围确认会议｜华曜汽车零部件｜海运出口年度运输方案 086</x:v>
      </x:c>
      <x:c r="E759" s="14" t="str">
        <x:v>【会议目的】
围绕“华曜汽车零部件｜海运出口年度运输方案 086”确认业务范围确认阶段的业务范围、未决条件和下一步。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TEU，旺季周均波动约27%。并确认可以作为方案和报价依据的数据口径。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本次记录对应DEMO-OPP-086的第2个业务节点，责任焦点为专业方案，后续判断以新的书面确认结果为准。
为避免结论过早，本次把重件路线与服务水平承诺分开检查，后续仅采用已确认事实。</x:v>
      </x:c>
      <x:c r="F759" s="14" t="n">
        <x:v>46112</x:v>
      </x:c>
      <x:c r="G759" s="14" t="str">
        <x:v>完成</x:v>
      </x:c>
      <x:c r="H759" s="14" t="n">
        <x:v>2</x:v>
      </x:c>
    </x:row>
    <x:row r="760">
      <x:c r="A760" s="14" t="str">
        <x:v>TL-0759</x:v>
      </x:c>
      <x:c r="B760" s="14" t="str">
        <x:v>task</x:v>
      </x:c>
      <x:c r="C760" s="14" t="str">
        <x:v>DEMO-OPP-086</x:v>
      </x:c>
      <x:c r="D760" s="14" t="str">
        <x:v>数据收集任务｜华曜汽车零部件｜海运出口年度运输方案 086</x:v>
      </x:c>
      <x:c r="E760" s="14" t="str">
        <x:v>任务背景：最新业务量与原预算假设存在差异，需更新资源和收入测算。具体动作：拆分基础运价、附加费和异常费用的适用条件。业务依据：预计年度货量约39 TEU，旺季周均波动约27%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本次记录对应DEMO-OPP-086的第3个业务节点，责任焦点为实施资源，后续判断以新的书面确认结果为准。
本次新增检查项是地面承载，其结果将直接用于判断服务水平承诺是否满足推进条件。</x:v>
      </x:c>
      <x:c r="F760" s="14" t="n">
        <x:v>46130</x:v>
      </x:c>
      <x:c r="G760" s="14" t="str">
        <x:v>完成</x:v>
      </x:c>
      <x:c r="H760" s="14" t="n">
        <x:v>3</x:v>
      </x:c>
    </x:row>
    <x:row r="761">
      <x:c r="A761" s="14" t="str">
        <x:v>TL-0760</x:v>
      </x:c>
      <x:c r="B761" s="14" t="str">
        <x:v>annotation</x:v>
      </x:c>
      <x:c r="C761" s="14" t="str">
        <x:v>DEMO-OPP-086</x:v>
      </x:c>
      <x:c r="D761" s="14" t="str">
        <x:v>方案设计记录｜华曜汽车零部件｜海运出口年度运输方案 086</x:v>
      </x:c>
      <x:c r="E761" s="14" t="str">
        <x:v>报价口径备忘：将运输方案拆分为基础路线、旺季保障和异常改配三部分，并单列附加费触发条件。预计年度货量约39 TEU，旺季周均波动约27%。该变化减少了后续返工风险，需要在下一次会议中完成书面确认。当前判断：最新业务量与原预算假设存在差异，需更新资源和收入测算。
本次记录对应DEMO-OPP-086的第4个业务节点，责任焦点为审批时点，后续判断以新的书面确认结果为准。
团队在本节点重点讨论吊装窗口，并评估其是否会改变服务水平承诺的既定判断。</x:v>
      </x:c>
      <x:c r="F761" s="14" t="n">
        <x:v>46148</x:v>
      </x:c>
      <x:c r="G761" s="14" t="str">
        <x:v>完成</x:v>
      </x:c>
      <x:c r="H761" s="14" t="n">
        <x:v>4</x:v>
      </x:c>
    </x:row>
    <x:row r="762">
      <x:c r="A762" s="14" t="str">
        <x:v>TL-0761</x:v>
      </x:c>
      <x:c r="B762" s="14" t="str">
        <x:v>phonecall</x:v>
      </x:c>
      <x:c r="C762" s="14" t="str">
        <x:v>DEMO-OPP-086</x:v>
      </x:c>
      <x:c r="D762" s="14" t="str">
        <x:v>客户评审电话｜华曜汽车零部件｜海运出口年度运输方案 086</x:v>
      </x:c>
      <x:c r="E762" s="14" t="str">
        <x:v>本次沟通重点核对华曜汽车零部件｜海运出口年度运输方案 086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本次记录对应DEMO-OPP-086的第5个业务节点，责任焦点为客户输入，后续判断以新的书面确认结果为准。
本节点单独核验停线计划对服务水平承诺的实际影响，并记录尚未确认的前提。</x:v>
      </x:c>
      <x:c r="F762" s="14" t="n">
        <x:v>46166</x:v>
      </x:c>
      <x:c r="G762" s="14" t="str">
        <x:v>完成</x:v>
      </x:c>
      <x:c r="H762" s="14" t="n">
        <x:v>5</x:v>
      </x:c>
    </x:row>
    <x:row r="763">
      <x:c r="A763" s="14" t="str">
        <x:v>TL-0762</x:v>
      </x:c>
      <x:c r="B763" s="14" t="str">
        <x:v>appointment</x:v>
      </x:c>
      <x:c r="C763" s="14" t="str">
        <x:v>DEMO-OPP-086</x:v>
      </x:c>
      <x:c r="D763" s="14" t="str">
        <x:v>异议与修订会议｜华曜汽车零部件｜海运出口年度运输方案 086</x:v>
      </x:c>
      <x:c r="E763" s="14" t="str">
        <x:v>【会议目的】
围绕“华曜汽车零部件｜海运出口年度运输方案 086”确认异议与修订阶段的业务范围、未决条件和下一步。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TEU，旺季周均波动约27%。并确认可以作为方案和报价依据的数据口径。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本次记录对应DEMO-OPP-086的第6个业务节点，责任焦点为成本测算，后续判断以新的书面确认结果为准。
为避免结论过早，本次把危险品分类与服务水平承诺分开检查，后续仅采用已确认事实。</x:v>
      </x:c>
      <x:c r="F763" s="14" t="n">
        <x:v>46184</x:v>
      </x:c>
      <x:c r="G763" s="14" t="str">
        <x:v>完成</x:v>
      </x:c>
      <x:c r="H763" s="14" t="n">
        <x:v>6</x:v>
      </x:c>
    </x:row>
    <x:row r="764">
      <x:c r="A764" s="14" t="str">
        <x:v>TL-0763</x:v>
      </x:c>
      <x:c r="B764" s="14" t="str">
        <x:v>task</x:v>
      </x:c>
      <x:c r="C764" s="14" t="str">
        <x:v>DEMO-OPP-086</x:v>
      </x:c>
      <x:c r="D764" s="14" t="str">
        <x:v>决策准备任务｜华曜汽车零部件｜海运出口年度运输方案 086</x:v>
      </x:c>
      <x:c r="E764" s="14" t="str">
        <x:v>任务背景：最新业务量与原预算假设存在差异，需更新资源和收入测算。具体动作：拆分基础运价、附加费和异常费用的适用条件。业务依据：预计年度货量约39 TEU，旺季周均波动约27%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本次记录对应DEMO-OPP-086的第7个业务节点，责任焦点为专业方案，后续判断以新的书面确认结果为准。
本次新增检查项是承运资质，其结果将直接用于判断服务水平承诺是否满足推进条件。</x:v>
      </x:c>
      <x:c r="F764" s="14" t="n">
        <x:v>46202</x:v>
      </x:c>
      <x:c r="G764" s="14" t="str">
        <x:v>完成</x:v>
      </x:c>
      <x:c r="H764" s="14" t="n">
        <x:v>7</x:v>
      </x:c>
    </x:row>
    <x:row r="765">
      <x:c r="A765" s="14" t="str">
        <x:v>TL-0764</x:v>
      </x:c>
      <x:c r="B765" s="14" t="str">
        <x:v>annotation</x:v>
      </x:c>
      <x:c r="C765" s="14" t="str">
        <x:v>DEMO-OPP-086</x:v>
      </x:c>
      <x:c r="D765" s="14" t="str">
        <x:v>实施或复盘记录｜华曜汽车零部件｜海运出口年度运输方案 086</x:v>
      </x:c>
      <x:c r="E765" s="14" t="str">
        <x:v>方案修订说明：根据最新货量调整运输频次和资源假设，避免使用单一平均值覆盖全部月份。预计年度货量约39 TEU，旺季周均波动约27%。该变化减少了后续返工风险，需要在下一次会议中完成书面确认。当前判断：最新业务量与原预算假设存在差异，需更新资源和收入测算。
本次记录对应DEMO-OPP-086的第8个业务节点，责任焦点为实施资源，后续判断以新的书面确认结果为准。
团队在本节点重点讨论应急联络，并评估其是否会改变服务水平承诺的既定判断。</x:v>
      </x:c>
      <x:c r="F765" s="14" t="n">
        <x:v>46220</x:v>
      </x:c>
      <x:c r="G765" s="14" t="str">
        <x:v>完成</x:v>
      </x:c>
      <x:c r="H765" s="14" t="n">
        <x:v>8</x:v>
      </x:c>
    </x:row>
    <x:row r="766">
      <x:c r="A766" s="14" t="str">
        <x:v>TL-0765</x:v>
      </x:c>
      <x:c r="B766" s="14" t="str">
        <x:v>phonecall</x:v>
      </x:c>
      <x:c r="C766" s="14" t="str">
        <x:v>DEMO-OPP-087</x:v>
      </x:c>
      <x:c r="D766" s="14" t="str">
        <x:v>需求接触电话｜远川包装材料｜海运出口年度运输方案 087</x:v>
      </x:c>
      <x:c r="E766" s="14" t="str">
        <x:v>客户反馈当前最关心的是预计年度货量约67 TEU，旺季周均波动约13%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本次记录对应DEMO-OPP-087的第1个业务节点，责任焦点为成本测算，后续判断以新的书面确认结果为准。
本节点单独核验泄漏处置对服务水平承诺的实际影响，并记录尚未确认的前提。</x:v>
      </x:c>
      <x:c r="F766" s="14" t="n">
        <x:v>46200</x:v>
      </x:c>
      <x:c r="G766" s="14" t="str">
        <x:v>完成</x:v>
      </x:c>
      <x:c r="H766" s="14" t="n">
        <x:v>1</x:v>
      </x:c>
    </x:row>
    <x:row r="767">
      <x:c r="A767" s="14" t="str">
        <x:v>TL-0766</x:v>
      </x:c>
      <x:c r="B767" s="14" t="str">
        <x:v>appointment</x:v>
      </x:c>
      <x:c r="C767" s="14" t="str">
        <x:v>DEMO-OPP-087</x:v>
      </x:c>
      <x:c r="D767" s="14" t="str">
        <x:v>业务范围确认会议｜远川包装材料｜海运出口年度运输方案 087</x:v>
      </x:c>
      <x:c r="E767" s="14" t="str">
        <x:v>【会议目的】
围绕“远川包装材料｜海运出口年度运输方案 087”确认业务范围确认阶段的业务范围、未决条件和下一步。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TEU，旺季周均波动约13%。并确认可以作为方案和报价依据的数据口径。
3. 讨论客户提出的主要问题：客户希望稳定旺季舱位，减少甩柜、截关变更和目的港衔接不清造成的延期。
4. 检查0402: CNSHA至1759: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本次记录对应DEMO-OPP-087的第2个业务节点，责任焦点为专业方案，后续判断以新的书面确认结果为准。
为避免结论过早，本次把温控要求与服务水平承诺分开检查，后续仅采用已确认事实。</x:v>
      </x:c>
      <x:c r="F767" s="14" t="n">
        <x:v>46203</x:v>
      </x:c>
      <x:c r="G767" s="14" t="str">
        <x:v>完成</x:v>
      </x:c>
      <x:c r="H767" s="14" t="n">
        <x:v>2</x:v>
      </x:c>
    </x:row>
    <x:row r="768">
      <x:c r="A768" s="14" t="str">
        <x:v>TL-0767</x:v>
      </x:c>
      <x:c r="B768" s="14" t="str">
        <x:v>task</x:v>
      </x:c>
      <x:c r="C768" s="14" t="str">
        <x:v>DEMO-OPP-087</x:v>
      </x:c>
      <x:c r="D768" s="14" t="str">
        <x:v>方案设计任务｜远川包装材料｜海运出口年度运输方案 087</x:v>
      </x:c>
      <x:c r="E768" s="14" t="str">
        <x:v>任务背景：项目处于正常业务轨迹，按计划完成输入和审批事项。具体动作：准备舱位保障、改配和延误升级流程。业务依据：预计年度货量约67 TEU，旺季周均波动约13%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本次记录对应DEMO-OPP-087的第3个业务节点，责任焦点为实施资源，后续判断以新的书面确认结果为准。
本次新增检查项是费用边界，其结果将直接用于判断服务水平承诺是否满足推进条件。</x:v>
      </x:c>
      <x:c r="F768" s="14" t="n">
        <x:v>46206</x:v>
      </x:c>
      <x:c r="G768" s="14" t="str">
        <x:v>完成</x:v>
      </x:c>
      <x:c r="H768" s="14" t="n">
        <x:v>3</x:v>
      </x:c>
    </x:row>
    <x:row r="769">
      <x:c r="A769" s="14" t="str">
        <x:v>TL-0768</x:v>
      </x:c>
      <x:c r="B769" s="14" t="str">
        <x:v>annotation</x:v>
      </x:c>
      <x:c r="C769" s="14" t="str">
        <x:v>DEMO-OPP-087</x:v>
      </x:c>
      <x:c r="D769" s="14" t="str">
        <x:v>报价准备记录｜远川包装材料｜海运出口年度运输方案 087</x:v>
      </x:c>
      <x:c r="E769" s="14" t="str">
        <x:v>内部评审记录：根据最新货量调整运输频次和资源假设，避免使用单一平均值覆盖全部月份。预计年度货量约67 TEU，旺季周均波动约13%。该变化减少了后续返工风险，需要在下一次会议中完成书面确认。当前判断：项目处于正常业务轨迹，按计划完成输入和审批事项。
本次记录对应DEMO-OPP-087的第4个业务节点，责任焦点为审批时点，后续判断以新的书面确认结果为准。
团队在本节点重点讨论附加费条件，并评估其是否会改变服务水平承诺的既定判断。</x:v>
      </x:c>
      <x:c r="F769" s="14" t="n">
        <x:v>46210</x:v>
      </x:c>
      <x:c r="G769" s="14" t="str">
        <x:v>完成</x:v>
      </x:c>
      <x:c r="H769" s="14" t="n">
        <x:v>4</x:v>
      </x:c>
    </x:row>
    <x:row r="770">
      <x:c r="A770" s="14" t="str">
        <x:v>TL-0769</x:v>
      </x:c>
      <x:c r="B770" s="14" t="str">
        <x:v>phonecall</x:v>
      </x:c>
      <x:c r="C770" s="14" t="str">
        <x:v>DEMO-OPP-087</x:v>
      </x:c>
      <x:c r="D770" s="14" t="str">
        <x:v>客户评审电话｜远川包装材料｜海运出口年度运输方案 087</x:v>
      </x:c>
      <x:c r="E770" s="14" t="str">
        <x:v>客户反馈当前最关心的是预计年度货量约67 TEU，旺季周均波动约13%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本次记录对应DEMO-OPP-087的第5个业务节点，责任焦点为客户输入，后续判断以新的书面确认结果为准。
本节点单独核验报价有效期对服务水平承诺的实际影响，并记录尚未确认的前提。</x:v>
      </x:c>
      <x:c r="F770" s="14" t="n">
        <x:v>46213</x:v>
      </x:c>
      <x:c r="G770" s="14" t="str">
        <x:v>完成</x:v>
      </x:c>
      <x:c r="H770" s="14" t="n">
        <x:v>5</x:v>
      </x:c>
    </x:row>
    <x:row r="771">
      <x:c r="A771" s="14" t="str">
        <x:v>TL-0770</x:v>
      </x:c>
      <x:c r="B771" s="14" t="str">
        <x:v>appointment</x:v>
      </x:c>
      <x:c r="C771" s="14" t="str">
        <x:v>DEMO-OPP-087</x:v>
      </x:c>
      <x:c r="D771" s="14" t="str">
        <x:v>决策准备会议｜远川包装材料｜海运出口年度运输方案 087</x:v>
      </x:c>
      <x:c r="E771" s="14" t="str">
        <x:v>【会议目的】
围绕“远川包装材料｜海运出口年度运输方案 087”确认决策准备阶段的业务范围、未决条件和下一步。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TEU，旺季周均波动约13%。并确认可以作为方案和报价依据的数据口径。
3. 讨论客户提出的主要问题：客户希望稳定旺季舱位，减少甩柜、截关变更和目的港衔接不清造成的延期。
4. 检查0402: CNSHA至1759: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本次记录对应DEMO-OPP-087的第6个业务节点，责任焦点为成本测算，后续判断以新的书面确认结果为准。
为避免结论过早，本次把供应商组合与服务水平承诺分开检查，后续仅采用已确认事实。</x:v>
      </x:c>
      <x:c r="F771" s="14" t="n">
        <x:v>46216</x:v>
      </x:c>
      <x:c r="G771" s="14" t="str">
        <x:v>完成</x:v>
      </x:c>
      <x:c r="H771" s="14" t="n">
        <x:v>6</x:v>
      </x:c>
    </x:row>
    <x:row r="772">
      <x:c r="A772" s="14" t="str">
        <x:v>TL-0771</x:v>
      </x:c>
      <x:c r="B772" s="14" t="str">
        <x:v>task</x:v>
      </x:c>
      <x:c r="C772" s="14" t="str">
        <x:v>DEMO-OPP-087</x:v>
      </x:c>
      <x:c r="D772" s="14" t="str">
        <x:v>实施或复盘任务｜远川包装材料｜海运出口年度运输方案 087</x:v>
      </x:c>
      <x:c r="E772" s="14" t="str">
        <x:v>任务背景：项目处于正常业务轨迹，按计划完成输入和审批事项。具体动作：准备舱位保障、改配和延误升级流程。业务依据：预计年度货量约67 TEU，旺季周均波动约13%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本次记录对应DEMO-OPP-087的第7个业务节点，责任焦点为专业方案，后续判断以新的书面确认结果为准。
本次新增检查项是碳排口径，其结果将直接用于判断服务水平承诺是否满足推进条件。</x:v>
      </x:c>
      <x:c r="F772" s="14" t="n">
        <x:v>46220</x:v>
      </x:c>
      <x:c r="G772" s="14" t="str">
        <x:v>完成</x:v>
      </x:c>
      <x:c r="H772" s="14" t="n">
        <x:v>7</x:v>
      </x:c>
    </x:row>
    <x:row r="773">
      <x:c r="A773" s="14" t="str">
        <x:v>TL-0772</x:v>
      </x:c>
      <x:c r="B773" s="14" t="str">
        <x:v>phonecall</x:v>
      </x:c>
      <x:c r="C773" s="14" t="str">
        <x:v>DEMO-OPP-088</x:v>
      </x:c>
      <x:c r="D773" s="14" t="str">
        <x:v>需求接触电话｜凯澜生活用品｜海运出口年度运输方案 088</x:v>
      </x:c>
      <x:c r="E773" s="14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本次记录对应DEMO-OPP-088的第1个业务节点，责任焦点为成本测算，后续判断以新的书面确认结果为准。
团队在本节点重点讨论服务指标，并评估其是否会改变服务水平承诺的既定判断。</x:v>
      </x:c>
      <x:c r="F773" s="14" t="n">
        <x:v>46088</x:v>
      </x:c>
      <x:c r="G773" s="14" t="str">
        <x:v>完成</x:v>
      </x:c>
      <x:c r="H773" s="14" t="n">
        <x:v>1</x:v>
      </x:c>
    </x:row>
    <x:row r="774">
      <x:c r="A774" s="14" t="str">
        <x:v>TL-0773</x:v>
      </x:c>
      <x:c r="B774" s="14" t="str">
        <x:v>appointment</x:v>
      </x:c>
      <x:c r="C774" s="14" t="str">
        <x:v>DEMO-OPP-088</x:v>
      </x:c>
      <x:c r="D774" s="14" t="str">
        <x:v>业务范围确认会议｜凯澜生活用品｜海运出口年度运输方案 088</x:v>
      </x:c>
      <x:c r="E774" s="14" t="str">
        <x:v>【会议目的】
围绕“凯澜生活用品｜海运出口年度运输方案 088”确认业务范围确认阶段的业务范围、未决条件和下一步。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核对预计年度货量约14 TEU，旺季周均波动约33%。并确认可以作为方案和报价依据的数据口径。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本次记录对应DEMO-OPP-088的第2个业务节点，责任焦点为专业方案，后续判断以新的书面确认结果为准。
本节点单独核验异常升级对服务水平承诺的实际影响，并记录尚未确认的前提。</x:v>
      </x:c>
      <x:c r="F774" s="14" t="n">
        <x:v>46097</x:v>
      </x:c>
      <x:c r="G774" s="14" t="str">
        <x:v>完成</x:v>
      </x:c>
      <x:c r="H774" s="14" t="n">
        <x:v>2</x:v>
      </x:c>
    </x:row>
    <x:row r="775">
      <x:c r="A775" s="14" t="str">
        <x:v>TL-0774</x:v>
      </x:c>
      <x:c r="B775" s="14" t="str">
        <x:v>task</x:v>
      </x:c>
      <x:c r="C775" s="14" t="str">
        <x:v>DEMO-OPP-088</x:v>
      </x:c>
      <x:c r="D775" s="14" t="str">
        <x:v>数据收集任务｜凯澜生活用品｜海运出口年度运输方案 088</x:v>
      </x:c>
      <x:c r="E775" s="14" t="str">
        <x:v>任务背景：项目处于正常业务轨迹，按计划完成输入和审批事项。具体动作：复核报关资料、货物属性和承运限制。业务依据：预计年度货量约14 TEU，旺季周均波动约33%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本次记录对应DEMO-OPP-088的第3个业务节点，责任焦点为实施资源，后续判断以新的书面确认结果为准。
为避免结论过早，本次把索赔证据与服务水平承诺分开检查，后续仅采用已确认事实。</x:v>
      </x:c>
      <x:c r="F775" s="14" t="n">
        <x:v>46107</x:v>
      </x:c>
      <x:c r="G775" s="14" t="str">
        <x:v>完成</x:v>
      </x:c>
      <x:c r="H775" s="14" t="n">
        <x:v>3</x:v>
      </x:c>
    </x:row>
    <x:row r="776">
      <x:c r="A776" s="14" t="str">
        <x:v>TL-0775</x:v>
      </x:c>
      <x:c r="B776" s="14" t="str">
        <x:v>annotation</x:v>
      </x:c>
      <x:c r="C776" s="14" t="str">
        <x:v>DEMO-OPP-088</x:v>
      </x:c>
      <x:c r="D776" s="14" t="str">
        <x:v>方案设计记录｜凯澜生活用品｜海运出口年度运输方案 088</x:v>
      </x:c>
      <x:c r="E776" s="14" t="str">
        <x:v>内部评审记录：补充承运节点、报关责任和目的地交付的边界说明。预计年度货量约14 TEU，旺季周均波动约33%。该变化减少了后续返工风险，需要在下一次会议中完成书面确认。当前判断：项目处于正常业务轨迹，按计划完成输入和审批事项。
本次记录对应DEMO-OPP-088的第4个业务节点，责任焦点为审批时点，后续判断以新的书面确认结果为准。
本次新增检查项是审批参与人，其结果将直接用于判断服务水平承诺是否满足推进条件。</x:v>
      </x:c>
      <x:c r="F776" s="14" t="n">
        <x:v>46117</x:v>
      </x:c>
      <x:c r="G776" s="14" t="str">
        <x:v>完成</x:v>
      </x:c>
      <x:c r="H776" s="14" t="n">
        <x:v>4</x:v>
      </x:c>
    </x:row>
    <x:row r="777">
      <x:c r="A777" s="14" t="str">
        <x:v>TL-0776</x:v>
      </x:c>
      <x:c r="B777" s="14" t="str">
        <x:v>phonecall</x:v>
      </x:c>
      <x:c r="C777" s="14" t="str">
        <x:v>DEMO-OPP-088</x:v>
      </x:c>
      <x:c r="D777" s="14" t="str">
        <x:v>报价准备电话｜凯澜生活用品｜海运出口年度运输方案 088</x:v>
      </x:c>
      <x:c r="E777" s="14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本次记录对应DEMO-OPP-088的第5个业务节点，责任焦点为客户输入，后续判断以新的书面确认结果为准。
团队在本节点重点讨论预算口径，并评估其是否会改变服务水平承诺的既定判断。</x:v>
      </x:c>
      <x:c r="F777" s="14" t="n">
        <x:v>46127</x:v>
      </x:c>
      <x:c r="G777" s="14" t="str">
        <x:v>完成</x:v>
      </x:c>
      <x:c r="H777" s="14" t="n">
        <x:v>5</x:v>
      </x:c>
    </x:row>
    <x:row r="778">
      <x:c r="A778" s="14" t="str">
        <x:v>TL-0777</x:v>
      </x:c>
      <x:c r="B778" s="14" t="str">
        <x:v>appointment</x:v>
      </x:c>
      <x:c r="C778" s="14" t="str">
        <x:v>DEMO-OPP-088</x:v>
      </x:c>
      <x:c r="D778" s="14" t="str">
        <x:v>客户评审会议｜凯澜生活用品｜海运出口年度运输方案 088</x:v>
      </x:c>
      <x:c r="E778" s="14" t="str">
        <x:v>【会议目的】
围绕“凯澜生活用品｜海运出口年度运输方案 088”确认客户评审阶段的业务范围、未决条件和下一步。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核对预计年度货量约14 TEU，旺季周均波动约33%。并确认可以作为方案和报价依据的数据口径。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本次记录对应DEMO-OPP-088的第6个业务节点，责任焦点为成本测算，后续判断以新的书面确认结果为准。
本节点单独核验资源预留对服务水平承诺的实际影响，并记录尚未确认的前提。</x:v>
      </x:c>
      <x:c r="F778" s="14" t="n">
        <x:v>46136</x:v>
      </x:c>
      <x:c r="G778" s="14" t="str">
        <x:v>完成</x:v>
      </x:c>
      <x:c r="H778" s="14" t="n">
        <x:v>6</x:v>
      </x:c>
    </x:row>
    <x:row r="779">
      <x:c r="A779" s="14" t="str">
        <x:v>TL-0778</x:v>
      </x:c>
      <x:c r="B779" s="14" t="str">
        <x:v>task</x:v>
      </x:c>
      <x:c r="C779" s="14" t="str">
        <x:v>DEMO-OPP-088</x:v>
      </x:c>
      <x:c r="D779" s="14" t="str">
        <x:v>异议与修订任务｜凯澜生活用品｜海运出口年度运输方案 088</x:v>
      </x:c>
      <x:c r="E779" s="14" t="str">
        <x:v>任务背景：项目处于正常业务轨迹，按计划完成输入和审批事项。具体动作：复核报关资料、货物属性和承运限制。业务依据：预计年度货量约14 TEU，旺季周均波动约33%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本次记录对应DEMO-OPP-088的第7个业务节点，责任焦点为专业方案，后续判断以新的书面确认结果为准。
为避免结论过早，本次把实施顺序与服务水平承诺分开检查，后续仅采用已确认事实。</x:v>
      </x:c>
      <x:c r="F779" s="14" t="n">
        <x:v>46146</x:v>
      </x:c>
      <x:c r="G779" s="14" t="str">
        <x:v>完成</x:v>
      </x:c>
      <x:c r="H779" s="14" t="n">
        <x:v>7</x:v>
      </x:c>
    </x:row>
    <x:row r="780">
      <x:c r="A780" s="14" t="str">
        <x:v>TL-0779</x:v>
      </x:c>
      <x:c r="B780" s="14" t="str">
        <x:v>annotation</x:v>
      </x:c>
      <x:c r="C780" s="14" t="str">
        <x:v>DEMO-OPP-088</x:v>
      </x:c>
      <x:c r="D780" s="14" t="str">
        <x:v>决策准备记录｜凯澜生活用品｜海运出口年度运输方案 088</x:v>
      </x:c>
      <x:c r="E780" s="14" t="str">
        <x:v>风险与假设清单：将运输方案拆分为基础路线、旺季保障和异常改配三部分，并单列附加费触发条件。预计年度货量约14 TEU，旺季周均波动约33%。该变化减少了后续返工风险，需要在下一次会议中完成书面确认。当前判断：项目处于正常业务轨迹，按计划完成输入和审批事项。
本次记录对应DEMO-OPP-088的第8个业务节点，责任焦点为实施资源，后续判断以新的书面确认结果为准。
本次新增检查项是责任矩阵，其结果将直接用于判断服务水平承诺是否满足推进条件。</x:v>
      </x:c>
      <x:c r="F780" s="14" t="n">
        <x:v>46156</x:v>
      </x:c>
      <x:c r="G780" s="14" t="str">
        <x:v>完成</x:v>
      </x:c>
      <x:c r="H780" s="14" t="n">
        <x:v>8</x:v>
      </x:c>
    </x:row>
    <x:row r="781">
      <x:c r="A781" s="14" t="str">
        <x:v>TL-0780</x:v>
      </x:c>
      <x:c r="B781" s="14" t="str">
        <x:v>phonecall</x:v>
      </x:c>
      <x:c r="C781" s="14" t="str">
        <x:v>DEMO-OPP-088</x:v>
      </x:c>
      <x:c r="D781" s="14" t="str">
        <x:v>实施或复盘电话｜凯澜生活用品｜海运出口年度运输方案 088</x:v>
      </x:c>
      <x:c r="E781" s="14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本次记录对应DEMO-OPP-088的第9个业务节点，责任焦点为审批时点，后续判断以新的书面确认结果为准。
团队在本节点重点讨论切换计划，并评估其是否会改变服务水平承诺的既定判断。</x:v>
      </x:c>
      <x:c r="F781" s="14" t="n">
        <x:v>46166</x:v>
      </x:c>
      <x:c r="G781" s="14" t="str">
        <x:v>完成</x:v>
      </x:c>
      <x:c r="H781" s="14" t="n">
        <x:v>9</x:v>
      </x:c>
    </x:row>
    <x:row r="782">
      <x:c r="A782" s="14" t="str">
        <x:v>TL-0781</x:v>
      </x:c>
      <x:c r="B782" s="14" t="str">
        <x:v>phonecall</x:v>
      </x:c>
      <x:c r="C782" s="14" t="str">
        <x:v>DEMO-OPP-089</x:v>
      </x:c>
      <x:c r="D782" s="14" t="str">
        <x:v>需求接触电话｜嘉澜建材科技｜海运进口清关与港后配送 089</x:v>
      </x:c>
      <x:c r="E782" s="14" t="str">
        <x:v>本次沟通重点核对嘉澜建材科技｜海运进口清关与港后配送 089的责任边界。客户认可总体方向，但要求把费用、时效和实施前提分开说明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本次记录对应DEMO-OPP-089的第1个业务节点，责任焦点为成本测算，后续判断以新的书面确认结果为准。
本节点单独核验订单波峰对计划时间稳定性的实际影响，并记录尚未确认的前提。</x:v>
      </x:c>
      <x:c r="F782" s="14" t="n">
        <x:v>46033</x:v>
      </x:c>
      <x:c r="G782" s="14" t="str">
        <x:v>完成</x:v>
      </x:c>
      <x:c r="H782" s="14" t="n">
        <x:v>1</x:v>
      </x:c>
    </x:row>
    <x:row r="783">
      <x:c r="A783" s="14" t="str">
        <x:v>TL-0782</x:v>
      </x:c>
      <x:c r="B783" s="14" t="str">
        <x:v>appointment</x:v>
      </x:c>
      <x:c r="C783" s="14" t="str">
        <x:v>DEMO-OPP-089</x:v>
      </x:c>
      <x:c r="D783" s="14" t="str">
        <x:v>业务范围确认会议｜嘉澜建材科技｜海运进口清关与港后配送 089</x:v>
      </x:c>
      <x:c r="E783" s="14" t="str">
        <x:v>【会议目的】
围绕“嘉澜建材科技｜海运进口清关与港后配送 089”确认业务范围确认阶段的业务范围、未决条件和下一步。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核对预计年度货量约11 TEU，旺季周均波动约25%。并确认可以作为方案和报价依据的数据口径。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本次记录对应DEMO-OPP-089的第2个业务节点，责任焦点为专业方案，后续判断以新的书面确认结果为准。
为避免结论过早，本次把基础业务量与计划时间稳定性分开检查，后续仅采用已确认事实。</x:v>
      </x:c>
      <x:c r="F783" s="14" t="n">
        <x:v>46059</x:v>
      </x:c>
      <x:c r="G783" s="14" t="str">
        <x:v>完成</x:v>
      </x:c>
      <x:c r="H783" s="14" t="n">
        <x:v>2</x:v>
      </x:c>
    </x:row>
    <x:row r="784">
      <x:c r="A784" s="14" t="str">
        <x:v>TL-0783</x:v>
      </x:c>
      <x:c r="B784" s="14" t="str">
        <x:v>task</x:v>
      </x:c>
      <x:c r="C784" s="14" t="str">
        <x:v>DEMO-OPP-089</x:v>
      </x:c>
      <x:c r="D784" s="14" t="str">
        <x:v>数据收集任务｜嘉澜建材科技｜海运进口清关与港后配送 089</x:v>
      </x:c>
      <x:c r="E784" s="14" t="str">
        <x:v>任务背景：项目处于正常业务轨迹，按计划完成输入和审批事项。具体动作：核对运输路线、货量、截关时间和目的地交付要求。业务依据：预计年度货量约11 TEU，旺季周均波动约25%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本次记录对应DEMO-OPP-089的第3个业务节点，责任焦点为实施资源，后续判断以新的书面确认结果为准。
本次新增检查项是临时加单，其结果将直接用于判断计划时间稳定性是否满足推进条件。</x:v>
      </x:c>
      <x:c r="F784" s="14" t="n">
        <x:v>46086</x:v>
      </x:c>
      <x:c r="G784" s="14" t="str">
        <x:v>完成</x:v>
      </x:c>
      <x:c r="H784" s="14" t="n">
        <x:v>3</x:v>
      </x:c>
    </x:row>
    <x:row r="785">
      <x:c r="A785" s="14" t="str">
        <x:v>TL-0784</x:v>
      </x:c>
      <x:c r="B785" s="14" t="str">
        <x:v>annotation</x:v>
      </x:c>
      <x:c r="C785" s="14" t="str">
        <x:v>DEMO-OPP-089</x:v>
      </x:c>
      <x:c r="D785" s="14" t="str">
        <x:v>方案设计记录｜嘉澜建材科技｜海运进口清关与港后配送 089</x:v>
      </x:c>
      <x:c r="E785" s="14" t="str">
        <x:v>报价口径备忘：将运输方案拆分为基础路线、旺季保障和异常改配三部分，并单列附加费触发条件。预计年度货量约11 TEU，旺季周均波动约25%。该变化使双方责任更清楚，下一步需检查是否影响计划时间。当前判断：项目处于正常业务轨迹，按计划完成输入和审批事项。
本次记录对应DEMO-OPP-089的第4个业务节点，责任焦点为审批时点，后续判断以新的书面确认结果为准。
团队在本节点重点讨论货物属性，并评估其是否会改变计划时间稳定性的既定判断。</x:v>
      </x:c>
      <x:c r="F785" s="14" t="n">
        <x:v>46113</x:v>
      </x:c>
      <x:c r="G785" s="14" t="str">
        <x:v>完成</x:v>
      </x:c>
      <x:c r="H785" s="14" t="n">
        <x:v>4</x:v>
      </x:c>
    </x:row>
    <x:row r="786">
      <x:c r="A786" s="14" t="str">
        <x:v>TL-0785</x:v>
      </x:c>
      <x:c r="B786" s="14" t="str">
        <x:v>phonecall</x:v>
      </x:c>
      <x:c r="C786" s="14" t="str">
        <x:v>DEMO-OPP-089</x:v>
      </x:c>
      <x:c r="D786" s="14" t="str">
        <x:v>客户评审电话｜嘉澜建材科技｜海运进口清关与港后配送 089</x:v>
      </x:c>
      <x:c r="E786" s="14" t="str">
        <x:v>本次沟通重点核对嘉澜建材科技｜海运进口清关与港后配送 089的责任边界。客户认可总体方向，但要求把费用、时效和实施前提分开说明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本次记录对应DEMO-OPP-089的第5个业务节点，责任焦点为客户输入，后续判断以新的书面确认结果为准。
本节点单独核验包装条件对计划时间稳定性的实际影响，并记录尚未确认的前提。</x:v>
      </x:c>
      <x:c r="F786" s="14" t="n">
        <x:v>46139</x:v>
      </x:c>
      <x:c r="G786" s="14" t="str">
        <x:v>完成</x:v>
      </x:c>
      <x:c r="H786" s="14" t="n">
        <x:v>5</x:v>
      </x:c>
    </x:row>
    <x:row r="787">
      <x:c r="A787" s="14" t="str">
        <x:v>TL-0786</x:v>
      </x:c>
      <x:c r="B787" s="14" t="str">
        <x:v>appointment</x:v>
      </x:c>
      <x:c r="C787" s="14" t="str">
        <x:v>DEMO-OPP-089</x:v>
      </x:c>
      <x:c r="D787" s="14" t="str">
        <x:v>异议与修订会议｜嘉澜建材科技｜海运进口清关与港后配送 089</x:v>
      </x:c>
      <x:c r="E787" s="14" t="str">
        <x:v>【会议目的】
围绕“嘉澜建材科技｜海运进口清关与港后配送 089”确认异议与修订阶段的业务范围、未决条件和下一步。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核对预计年度货量约11 TEU，旺季周均波动约25%。并确认可以作为方案和报价依据的数据口径。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本次记录对应DEMO-OPP-089的第6个业务节点，责任焦点为成本测算，后续判断以新的书面确认结果为准。
为避免结论过早，本次把装卸窗口与计划时间稳定性分开检查，后续仅采用已确认事实。</x:v>
      </x:c>
      <x:c r="F787" s="14" t="n">
        <x:v>46166</x:v>
      </x:c>
      <x:c r="G787" s="14" t="str">
        <x:v>完成</x:v>
      </x:c>
      <x:c r="H787" s="14" t="n">
        <x:v>6</x:v>
      </x:c>
    </x:row>
    <x:row r="788">
      <x:c r="A788" s="14" t="str">
        <x:v>TL-0787</x:v>
      </x:c>
      <x:c r="B788" s="14" t="str">
        <x:v>task</x:v>
      </x:c>
      <x:c r="C788" s="14" t="str">
        <x:v>DEMO-OPP-089</x:v>
      </x:c>
      <x:c r="D788" s="14" t="str">
        <x:v>决策准备任务｜嘉澜建材科技｜海运进口清关与港后配送 089</x:v>
      </x:c>
      <x:c r="E788" s="14" t="str">
        <x:v>任务背景：项目处于正常业务轨迹，按计划完成输入和审批事项。具体动作：核对运输路线、货量、截关时间和目的地交付要求。业务依据：预计年度货量约11 TEU，旺季周均波动约25%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本次记录对应DEMO-OPP-089的第7个业务节点，责任焦点为专业方案，后续判断以新的书面确认结果为准。
本次新增检查项是仓库动线，其结果将直接用于判断计划时间稳定性是否满足推进条件。</x:v>
      </x:c>
      <x:c r="F788" s="14" t="n">
        <x:v>46193</x:v>
      </x:c>
      <x:c r="G788" s="14" t="str">
        <x:v>完成</x:v>
      </x:c>
      <x:c r="H788" s="14" t="n">
        <x:v>7</x:v>
      </x:c>
    </x:row>
    <x:row r="789">
      <x:c r="A789" s="14" t="str">
        <x:v>TL-0788</x:v>
      </x:c>
      <x:c r="B789" s="14" t="str">
        <x:v>annotation</x:v>
      </x:c>
      <x:c r="C789" s="14" t="str">
        <x:v>DEMO-OPP-089</x:v>
      </x:c>
      <x:c r="D789" s="14" t="str">
        <x:v>实施或复盘记录｜嘉澜建材科技｜海运进口清关与港后配送 089</x:v>
      </x:c>
      <x:c r="E789" s="14" t="str">
        <x:v>方案修订说明：根据最新货量调整运输频次和资源假设，避免使用单一平均值覆盖全部月份。预计年度货量约11 TEU，旺季周均波动约25%。该变化使双方责任更清楚，下一步需检查是否影响计划时间。当前判断：项目处于正常业务轨迹，按计划完成输入和审批事项。
本次记录对应DEMO-OPP-089的第8个业务节点，责任焦点为实施资源，后续判断以新的书面确认结果为准。
团队在本节点重点讨论班次配置，并评估其是否会改变计划时间稳定性的既定判断。</x:v>
      </x:c>
      <x:c r="F789" s="14" t="n">
        <x:v>46220</x:v>
      </x:c>
      <x:c r="G789" s="14" t="str">
        <x:v>完成</x:v>
      </x:c>
      <x:c r="H789" s="14" t="n">
        <x:v>8</x:v>
      </x:c>
    </x:row>
    <x:row r="790">
      <x:c r="A790" s="14" t="str">
        <x:v>TL-0789</x:v>
      </x:c>
      <x:c r="B790" s="14" t="str">
        <x:v>phonecall</x:v>
      </x:c>
      <x:c r="C790" s="14" t="str">
        <x:v>DEMO-OPP-090</x:v>
      </x:c>
      <x:c r="D790" s="14" t="str">
        <x:v>需求接触电话｜远景能源设备｜海运出口年度运输方案 090</x:v>
      </x:c>
      <x:c r="E790" s="14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本次记录对应DEMO-OPP-090的第1个业务节点，责任焦点为成本测算，后续判断以新的书面确认结果为准。
本节点单独核验拣选效率对计划时间稳定性的实际影响，并记录尚未确认的前提。</x:v>
      </x:c>
      <x:c r="F790" s="14" t="n">
        <x:v>46014</x:v>
      </x:c>
      <x:c r="G790" s="14" t="str">
        <x:v>完成</x:v>
      </x:c>
      <x:c r="H790" s="14" t="n">
        <x:v>1</x:v>
      </x:c>
    </x:row>
    <x:row r="791">
      <x:c r="A791" s="14" t="str">
        <x:v>TL-0790</x:v>
      </x:c>
      <x:c r="B791" s="14" t="str">
        <x:v>appointment</x:v>
      </x:c>
      <x:c r="C791" s="14" t="str">
        <x:v>DEMO-OPP-090</x:v>
      </x:c>
      <x:c r="D791" s="14" t="str">
        <x:v>业务范围确认会议｜远景能源设备｜海运出口年度运输方案 090</x:v>
      </x:c>
      <x:c r="E791" s="14" t="str">
        <x:v>【会议目的】
围绕“远景能源设备｜海运出口年度运输方案 090”确认业务范围确认阶段的业务范围、未决条件和下一步。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核对预计年度货量约48 TEU，旺季周均波动约32%。并确认可以作为方案和报价依据的数据口径。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本次记录对应DEMO-OPP-090的第2个业务节点，责任焦点为专业方案，后续判断以新的书面确认结果为准。
为避免结论过早，本次把库存准确率与计划时间稳定性分开检查，后续仅采用已确认事实。</x:v>
      </x:c>
      <x:c r="F791" s="14" t="n">
        <x:v>46027</x:v>
      </x:c>
      <x:c r="G791" s="14" t="str">
        <x:v>完成</x:v>
      </x:c>
      <x:c r="H791" s="14" t="n">
        <x:v>2</x:v>
      </x:c>
    </x:row>
    <x:row r="792">
      <x:c r="A792" s="14" t="str">
        <x:v>TL-0791</x:v>
      </x:c>
      <x:c r="B792" s="14" t="str">
        <x:v>task</x:v>
      </x:c>
      <x:c r="C792" s="14" t="str">
        <x:v>DEMO-OPP-090</x:v>
      </x:c>
      <x:c r="D792" s="14" t="str">
        <x:v>数据收集任务｜远景能源设备｜海运出口年度运输方案 090</x:v>
      </x:c>
      <x:c r="E792" s="14" t="str">
        <x:v>任务背景：现有服务表现稳定，可验证新增服务的实际价值与实施条件。具体动作：拆分基础运价、附加费和异常费用的适用条件。业务依据：预计年度货量约48 TEU，旺季周均波动约32%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本次记录对应DEMO-OPP-090的第3个业务节点，责任焦点为实施资源，后续判断以新的书面确认结果为准。
本次新增检查项是固定班次，其结果将直接用于判断计划时间稳定性是否满足推进条件。</x:v>
      </x:c>
      <x:c r="F792" s="14" t="n">
        <x:v>46041</x:v>
      </x:c>
      <x:c r="G792" s="14" t="str">
        <x:v>完成</x:v>
      </x:c>
      <x:c r="H792" s="14" t="n">
        <x:v>3</x:v>
      </x:c>
    </x:row>
    <x:row r="793">
      <x:c r="A793" s="14" t="str">
        <x:v>TL-0792</x:v>
      </x:c>
      <x:c r="B793" s="14" t="str">
        <x:v>annotation</x:v>
      </x:c>
      <x:c r="C793" s="14" t="str">
        <x:v>DEMO-OPP-090</x:v>
      </x:c>
      <x:c r="D793" s="14" t="str">
        <x:v>方案设计记录｜远景能源设备｜海运出口年度运输方案 090</x:v>
      </x:c>
      <x:c r="E793" s="14" t="str">
        <x:v>内部评审记录：根据最新货量调整运输频次和资源假设，避免使用单一平均值覆盖全部月份。预计年度货量约48 TEU，旺季周均波动约32%。该变化减少了后续返工风险，需要在下一次会议中完成书面确认。当前判断：现有服务表现稳定，可验证新增服务的实际价值与实施条件。
本次记录对应DEMO-OPP-090的第4个业务节点，责任焦点为审批时点，后续判断以新的书面确认结果为准。
团队在本节点重点讨论临时运力，并评估其是否会改变计划时间稳定性的既定判断。</x:v>
      </x:c>
      <x:c r="F793" s="14" t="n">
        <x:v>46054</x:v>
      </x:c>
      <x:c r="G793" s="14" t="str">
        <x:v>完成</x:v>
      </x:c>
      <x:c r="H793" s="14" t="n">
        <x:v>4</x:v>
      </x:c>
    </x:row>
    <x:row r="794">
      <x:c r="A794" s="14" t="str">
        <x:v>TL-0793</x:v>
      </x:c>
      <x:c r="B794" s="14" t="str">
        <x:v>phonecall</x:v>
      </x:c>
      <x:c r="C794" s="14" t="str">
        <x:v>DEMO-OPP-090</x:v>
      </x:c>
      <x:c r="D794" s="14" t="str">
        <x:v>报价准备电话｜远景能源设备｜海运出口年度运输方案 090</x:v>
      </x:c>
      <x:c r="E794" s="14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本次记录对应DEMO-OPP-090的第5个业务节点，责任焦点为客户输入，后续判断以新的书面确认结果为准。
本节点单独核验车型匹配对计划时间稳定性的实际影响，并记录尚未确认的前提。</x:v>
      </x:c>
      <x:c r="F794" s="14" t="n">
        <x:v>46068</x:v>
      </x:c>
      <x:c r="G794" s="14" t="str">
        <x:v>完成</x:v>
      </x:c>
      <x:c r="H794" s="14" t="n">
        <x:v>5</x:v>
      </x:c>
    </x:row>
    <x:row r="795">
      <x:c r="A795" s="14" t="str">
        <x:v>TL-0794</x:v>
      </x:c>
      <x:c r="B795" s="14" t="str">
        <x:v>appointment</x:v>
      </x:c>
      <x:c r="C795" s="14" t="str">
        <x:v>DEMO-OPP-090</x:v>
      </x:c>
      <x:c r="D795" s="14" t="str">
        <x:v>客户评审会议｜远景能源设备｜海运出口年度运输方案 090</x:v>
      </x:c>
      <x:c r="E795" s="14" t="str">
        <x:v>【会议目的】
围绕“远景能源设备｜海运出口年度运输方案 090”确认客户评审阶段的业务范围、未决条件和下一步。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核对预计年度货量约48 TEU，旺季周均波动约32%。并确认可以作为方案和报价依据的数据口径。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本次记录对应DEMO-OPP-090的第6个业务节点，责任焦点为成本测算，后续判断以新的书面确认结果为准。
为避免结论过早，本次把线路绕行与计划时间稳定性分开检查，后续仅采用已确认事实。</x:v>
      </x:c>
      <x:c r="F795" s="14" t="n">
        <x:v>46082</x:v>
      </x:c>
      <x:c r="G795" s="14" t="str">
        <x:v>完成</x:v>
      </x:c>
      <x:c r="H795" s="14" t="n">
        <x:v>6</x:v>
      </x:c>
    </x:row>
    <x:row r="796">
      <x:c r="A796" s="14" t="str">
        <x:v>TL-0795</x:v>
      </x:c>
      <x:c r="B796" s="14" t="str">
        <x:v>task</x:v>
      </x:c>
      <x:c r="C796" s="14" t="str">
        <x:v>DEMO-OPP-090</x:v>
      </x:c>
      <x:c r="D796" s="14" t="str">
        <x:v>异议与修订任务｜远景能源设备｜海运出口年度运输方案 090</x:v>
      </x:c>
      <x:c r="E796" s="14" t="str">
        <x:v>任务背景：现有服务表现稳定，可验证新增服务的实际价值与实施条件。具体动作：拆分基础运价、附加费和异常费用的适用条件。业务依据：预计年度货量约48 TEU，旺季周均波动约32%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本次记录对应DEMO-OPP-090的第7个业务节点，责任焦点为专业方案，后续判断以新的书面确认结果为准。
本次新增检查项是门店时窗，其结果将直接用于判断计划时间稳定性是否满足推进条件。</x:v>
      </x:c>
      <x:c r="F796" s="14" t="n">
        <x:v>46095</x:v>
      </x:c>
      <x:c r="G796" s="14" t="str">
        <x:v>完成</x:v>
      </x:c>
      <x:c r="H796" s="14" t="n">
        <x:v>7</x:v>
      </x:c>
    </x:row>
    <x:row r="797">
      <x:c r="A797" s="14" t="str">
        <x:v>TL-0796</x:v>
      </x:c>
      <x:c r="B797" s="14" t="str">
        <x:v>annotation</x:v>
      </x:c>
      <x:c r="C797" s="14" t="str">
        <x:v>DEMO-OPP-090</x:v>
      </x:c>
      <x:c r="D797" s="14" t="str">
        <x:v>决策准备记录｜远景能源设备｜海运出口年度运输方案 090</x:v>
      </x:c>
      <x:c r="E797" s="14" t="str">
        <x:v>风险与假设清单：补充承运节点、报关责任和目的地交付的边界说明。预计年度货量约48 TEU，旺季周均波动约32%。该变化减少了后续返工风险，需要在下一次会议中完成书面确认。当前判断：现有服务表现稳定，可验证新增服务的实际价值与实施条件。
本次记录对应DEMO-OPP-090的第8个业务节点，责任焦点为实施资源，后续判断以新的书面确认结果为准。
团队在本节点重点讨论夜间交接，并评估其是否会改变计划时间稳定性的既定判断。</x:v>
      </x:c>
      <x:c r="F797" s="14" t="n">
        <x:v>46109</x:v>
      </x:c>
      <x:c r="G797" s="14" t="str">
        <x:v>完成</x:v>
      </x:c>
      <x:c r="H797" s="14" t="n">
        <x:v>8</x:v>
      </x:c>
    </x:row>
    <x:row r="798">
      <x:c r="A798" s="14" t="str">
        <x:v>TL-0797</x:v>
      </x:c>
      <x:c r="B798" s="14" t="str">
        <x:v>phonecall</x:v>
      </x:c>
      <x:c r="C798" s="14" t="str">
        <x:v>DEMO-OPP-090</x:v>
      </x:c>
      <x:c r="D798" s="14" t="str">
        <x:v>实施或复盘电话｜远景能源设备｜海运出口年度运输方案 090</x:v>
      </x:c>
      <x:c r="E798" s="14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本次记录对应DEMO-OPP-090的第9个业务节点，责任焦点为审批时点，后续判断以新的书面确认结果为准。
本节点单独核验逆向回收对计划时间稳定性的实际影响，并记录尚未确认的前提。</x:v>
      </x:c>
      <x:c r="F798" s="14" t="n">
        <x:v>46123</x:v>
      </x:c>
      <x:c r="G798" s="14" t="str">
        <x:v>完成</x:v>
      </x:c>
      <x:c r="H798" s="14" t="n">
        <x:v>9</x:v>
      </x:c>
    </x:row>
    <x:row r="799">
      <x:c r="A799" s="14" t="str">
        <x:v>TL-0798</x:v>
      </x:c>
      <x:c r="B799" s="14" t="str">
        <x:v>phonecall</x:v>
      </x:c>
      <x:c r="C799" s="14" t="str">
        <x:v>DEMO-OPP-091</x:v>
      </x:c>
      <x:c r="D799" s="14" t="str">
        <x:v>需求接触电话｜旭衡生活用品｜海运出口年度运输方案 091</x:v>
      </x:c>
      <x:c r="E799" s="14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本次记录对应DEMO-OPP-091的第1个业务节点，责任焦点为成本测算，后续判断以新的书面确认结果为准。
为避免结论过早，本次把港区提箱与计划时间稳定性分开检查，后续仅采用已确认事实。</x:v>
      </x:c>
      <x:c r="F799" s="14" t="n">
        <x:v>46174</x:v>
      </x:c>
      <x:c r="G799" s="14" t="str">
        <x:v>完成</x:v>
      </x:c>
      <x:c r="H799" s="14" t="n">
        <x:v>1</x:v>
      </x:c>
    </x:row>
    <x:row r="800">
      <x:c r="A800" s="14" t="str">
        <x:v>TL-0799</x:v>
      </x:c>
      <x:c r="B800" s="14" t="str">
        <x:v>appointment</x:v>
      </x:c>
      <x:c r="C800" s="14" t="str">
        <x:v>DEMO-OPP-091</x:v>
      </x:c>
      <x:c r="D800" s="14" t="str">
        <x:v>业务范围确认会议｜旭衡生活用品｜海运出口年度运输方案 091</x:v>
      </x:c>
      <x:c r="E800" s="14" t="str">
        <x:v>【会议目的】
围绕“旭衡生活用品｜海运出口年度运输方案 091”确认业务范围确认阶段的业务范围、未决条件和下一步。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TEU，旺季周均波动约19%。并确认可以作为方案和报价依据的数据口径。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本次记录对应DEMO-OPP-091的第2个业务节点，责任焦点为专业方案，后续判断以新的书面确认结果为准。
本次新增检查项是报关资料，其结果将直接用于判断计划时间稳定性是否满足推进条件。</x:v>
      </x:c>
      <x:c r="F800" s="14" t="n">
        <x:v>46177</x:v>
      </x:c>
      <x:c r="G800" s="14" t="str">
        <x:v>完成</x:v>
      </x:c>
      <x:c r="H800" s="14" t="n">
        <x:v>2</x:v>
      </x:c>
    </x:row>
    <x:row r="801">
      <x:c r="A801" s="14" t="str">
        <x:v>TL-0800</x:v>
      </x:c>
      <x:c r="B801" s="14" t="str">
        <x:v>task</x:v>
      </x:c>
      <x:c r="C801" s="14" t="str">
        <x:v>DEMO-OPP-091</x:v>
      </x:c>
      <x:c r="D801" s="14" t="str">
        <x:v>数据收集任务｜旭衡生活用品｜海运出口年度运输方案 091</x:v>
      </x:c>
      <x:c r="E801" s="14" t="str">
        <x:v>任务背景：项目处于正常业务轨迹，按计划完成输入和审批事项。具体动作：准备舱位保障、改配和延误升级流程。业务依据：预计年度货量约10 TEU，旺季周均波动约19%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本次记录对应DEMO-OPP-091的第3个业务节点，责任焦点为实施资源，后续判断以新的书面确认结果为准。
团队在本节点重点讨论截关时间，并评估其是否会改变计划时间稳定性的既定判断。</x:v>
      </x:c>
      <x:c r="F801" s="14" t="n">
        <x:v>46180</x:v>
      </x:c>
      <x:c r="G801" s="14" t="str">
        <x:v>完成</x:v>
      </x:c>
      <x:c r="H801" s="14" t="n">
        <x:v>3</x:v>
      </x:c>
    </x:row>
    <x:row r="802">
      <x:c r="A802" s="14" t="str">
        <x:v>TL-0801</x:v>
      </x:c>
      <x:c r="B802" s="14" t="str">
        <x:v>annotation</x:v>
      </x:c>
      <x:c r="C802" s="14" t="str">
        <x:v>DEMO-OPP-091</x:v>
      </x:c>
      <x:c r="D802" s="14" t="str">
        <x:v>方案设计记录｜旭衡生活用品｜海运出口年度运输方案 091</x:v>
      </x:c>
      <x:c r="E802" s="14" t="str">
        <x:v>内部评审记录：补充承运节点、报关责任和目的地交付的边界说明。预计年度货量约10 TEU，旺季周均波动约19%。该变化减少了后续返工风险，需要在下一次会议中完成书面确认。当前判断：项目处于正常业务轨迹，按计划完成输入和审批事项。
本次记录对应DEMO-OPP-091的第4个业务节点，责任焦点为审批时点，后续判断以新的书面确认结果为准。
本节点单独核验旺季舱位对计划时间稳定性的实际影响，并记录尚未确认的前提。</x:v>
      </x:c>
      <x:c r="F802" s="14" t="n">
        <x:v>46184</x:v>
      </x:c>
      <x:c r="G802" s="14" t="str">
        <x:v>完成</x:v>
      </x:c>
      <x:c r="H802" s="14" t="n">
        <x:v>4</x:v>
      </x:c>
    </x:row>
    <x:row r="803">
      <x:c r="A803" s="14" t="str">
        <x:v>TL-0802</x:v>
      </x:c>
      <x:c r="B803" s="14" t="str">
        <x:v>phonecall</x:v>
      </x:c>
      <x:c r="C803" s="14" t="str">
        <x:v>DEMO-OPP-091</x:v>
      </x:c>
      <x:c r="D803" s="14" t="str">
        <x:v>报价准备电话｜旭衡生活用品｜海运出口年度运输方案 091</x:v>
      </x:c>
      <x:c r="E803" s="14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本次记录对应DEMO-OPP-091的第5个业务节点，责任焦点为客户输入，后续判断以新的书面确认结果为准。
为避免结论过早，本次把异常改配与计划时间稳定性分开检查，后续仅采用已确认事实。</x:v>
      </x:c>
      <x:c r="F803" s="14" t="n">
        <x:v>46187</x:v>
      </x:c>
      <x:c r="G803" s="14" t="str">
        <x:v>完成</x:v>
      </x:c>
      <x:c r="H803" s="14" t="n">
        <x:v>5</x:v>
      </x:c>
    </x:row>
    <x:row r="804">
      <x:c r="A804" s="14" t="str">
        <x:v>TL-0803</x:v>
      </x:c>
      <x:c r="B804" s="14" t="str">
        <x:v>appointment</x:v>
      </x:c>
      <x:c r="C804" s="14" t="str">
        <x:v>DEMO-OPP-091</x:v>
      </x:c>
      <x:c r="D804" s="14" t="str">
        <x:v>客户评审会议｜旭衡生活用品｜海运出口年度运输方案 091</x:v>
      </x:c>
      <x:c r="E804" s="14" t="str">
        <x:v>【会议目的】
围绕“旭衡生活用品｜海运出口年度运输方案 091”确认客户评审阶段的业务范围、未决条件和下一步。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TEU，旺季周均波动约19%。并确认可以作为方案和报价依据的数据口径。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本次记录对应DEMO-OPP-091的第6个业务节点，责任焦点为成本测算，后续判断以新的书面确认结果为准。
本次新增检查项是到港提货，其结果将直接用于判断计划时间稳定性是否满足推进条件。</x:v>
      </x:c>
      <x:c r="F804" s="14" t="n">
        <x:v>46190</x:v>
      </x:c>
      <x:c r="G804" s="14" t="str">
        <x:v>完成</x:v>
      </x:c>
      <x:c r="H804" s="14" t="n">
        <x:v>6</x:v>
      </x:c>
    </x:row>
    <x:row r="805">
      <x:c r="A805" s="14" t="str">
        <x:v>TL-0804</x:v>
      </x:c>
      <x:c r="B805" s="14" t="str">
        <x:v>task</x:v>
      </x:c>
      <x:c r="C805" s="14" t="str">
        <x:v>DEMO-OPP-091</x:v>
      </x:c>
      <x:c r="D805" s="14" t="str">
        <x:v>异议与修订任务｜旭衡生活用品｜海运出口年度运输方案 091</x:v>
      </x:c>
      <x:c r="E805" s="14" t="str">
        <x:v>任务背景：项目处于正常业务轨迹，按计划完成输入和审批事项。具体动作：准备舱位保障、改配和延误升级流程。业务依据：预计年度货量约10 TEU，旺季周均波动约19%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本次记录对应DEMO-OPP-091的第7个业务节点，责任焦点为专业方案，后续判断以新的书面确认结果为准。
团队在本节点重点讨论目的港衔接，并评估其是否会改变计划时间稳定性的既定判断。</x:v>
      </x:c>
      <x:c r="F805" s="14" t="n">
        <x:v>46194</x:v>
      </x:c>
      <x:c r="G805" s="14" t="str">
        <x:v>完成</x:v>
      </x:c>
      <x:c r="H805" s="14" t="n">
        <x:v>7</x:v>
      </x:c>
    </x:row>
    <x:row r="806">
      <x:c r="A806" s="14" t="str">
        <x:v>TL-0805</x:v>
      </x:c>
      <x:c r="B806" s="14" t="str">
        <x:v>annotation</x:v>
      </x:c>
      <x:c r="C806" s="14" t="str">
        <x:v>DEMO-OPP-091</x:v>
      </x:c>
      <x:c r="D806" s="14" t="str">
        <x:v>决策准备记录｜旭衡生活用品｜海运出口年度运输方案 091</x:v>
      </x:c>
      <x:c r="E806" s="14" t="str">
        <x:v>风险与假设清单：将运输方案拆分为基础路线、旺季保障和异常改配三部分，并单列附加费触发条件。预计年度货量约10 TEU，旺季周均波动约19%。该变化减少了后续返工风险，需要在下一次会议中完成书面确认。当前判断：项目处于正常业务轨迹，按计划完成输入和审批事项。
本次记录对应DEMO-OPP-091的第8个业务节点，责任焦点为实施资源，后续判断以新的书面确认结果为准。
本节点单独核验口岸换装对计划时间稳定性的实际影响，并记录尚未确认的前提。</x:v>
      </x:c>
      <x:c r="F806" s="14" t="n">
        <x:v>46197</x:v>
      </x:c>
      <x:c r="G806" s="14" t="str">
        <x:v>完成</x:v>
      </x:c>
      <x:c r="H806" s="14" t="n">
        <x:v>8</x:v>
      </x:c>
    </x:row>
    <x:row r="807">
      <x:c r="A807" s="14" t="str">
        <x:v>TL-0806</x:v>
      </x:c>
      <x:c r="B807" s="14" t="str">
        <x:v>phonecall</x:v>
      </x:c>
      <x:c r="C807" s="14" t="str">
        <x:v>DEMO-OPP-091</x:v>
      </x:c>
      <x:c r="D807" s="14" t="str">
        <x:v>实施或复盘电话｜旭衡生活用品｜海运出口年度运输方案 091</x:v>
      </x:c>
      <x:c r="E807" s="14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本次记录对应DEMO-OPP-091的第9个业务节点，责任焦点为审批时点，后续判断以新的书面确认结果为准。
为避免结论过早，本次把设备清单与计划时间稳定性分开检查，后续仅采用已确认事实。</x:v>
      </x:c>
      <x:c r="F807" s="14" t="n">
        <x:v>46201</x:v>
      </x:c>
      <x:c r="G807" s="14" t="str">
        <x:v>完成</x:v>
      </x:c>
      <x:c r="H807" s="14" t="n">
        <x:v>9</x:v>
      </x:c>
    </x:row>
    <x:row r="808">
      <x:c r="A808" s="14" t="str">
        <x:v>TL-0807</x:v>
      </x:c>
      <x:c r="B808" s="14" t="str">
        <x:v>phonecall</x:v>
      </x:c>
      <x:c r="C808" s="14" t="str">
        <x:v>DEMO-OPP-092</x:v>
      </x:c>
      <x:c r="D808" s="14" t="str">
        <x:v>需求接触电话｜启川食品供应链｜海运出口年度运输方案 092</x:v>
      </x:c>
      <x:c r="E808" s="14" t="str">
        <x:v>本次沟通重点核对启川食品供应链｜海运出口年度运输方案 092的责任边界。客户认可总体方向，但要求把费用、时效和实施前提分开说明。客户反馈、事实和下一步保持一致，按既定节奏推进。未决事项包括最终业务量、内部审批时间和异常费用适用条件。客户侧补充权威数据后，我方再更新方案和报价。
本次记录对应DEMO-OPP-092的第1个业务节点，责任焦点为成本测算，后续判断以新的书面确认结果为准。
本次新增检查项是标准镜像，其结果将直接用于判断计划时间稳定性是否满足推进条件。</x:v>
      </x:c>
      <x:c r="F808" s="14" t="n">
        <x:v>46025</x:v>
      </x:c>
      <x:c r="G808" s="14" t="str">
        <x:v>完成</x:v>
      </x:c>
      <x:c r="H808" s="14" t="n">
        <x:v>1</x:v>
      </x:c>
    </x:row>
    <x:row r="809">
      <x:c r="A809" s="14" t="str">
        <x:v>TL-0808</x:v>
      </x:c>
      <x:c r="B809" s="14" t="str">
        <x:v>appointment</x:v>
      </x:c>
      <x:c r="C809" s="14" t="str">
        <x:v>DEMO-OPP-092</x:v>
      </x:c>
      <x:c r="D809" s="14" t="str">
        <x:v>数据收集会议｜启川食品供应链｜海运出口年度运输方案 092</x:v>
      </x:c>
      <x:c r="E809" s="14" t="str">
        <x:v>【会议目的】
围绕“启川食品供应链｜海运出口年度运输方案 092”确认数据收集阶段的业务范围、未决条件和下一步。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TEU，旺季周均波动约33%。并确认可以作为方案和报价依据的数据口径。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本次记录对应DEMO-OPP-092的第2个业务节点，责任焦点为专业方案，后续判断以新的书面确认结果为准。
团队在本节点重点讨论账号权限，并评估其是否会改变计划时间稳定性的既定判断。</x:v>
      </x:c>
      <x:c r="F809" s="14" t="n">
        <x:v>46073</x:v>
      </x:c>
      <x:c r="G809" s="14" t="str">
        <x:v>完成</x:v>
      </x:c>
      <x:c r="H809" s="14" t="n">
        <x:v>2</x:v>
      </x:c>
    </x:row>
    <x:row r="810">
      <x:c r="A810" s="14" t="str">
        <x:v>TL-0809</x:v>
      </x:c>
      <x:c r="B810" s="14" t="str">
        <x:v>task</x:v>
      </x:c>
      <x:c r="C810" s="14" t="str">
        <x:v>DEMO-OPP-092</x:v>
      </x:c>
      <x:c r="D810" s="14" t="str">
        <x:v>报价准备任务｜启川食品供应链｜海运出口年度运输方案 092</x:v>
      </x:c>
      <x:c r="E810" s="14" t="str">
        <x:v>任务背景：客户反馈、事实和下一步保持一致，按既定节奏推进。具体动作：复核报关资料、货物属性和承运限制。业务依据：预计年度货量约101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本次记录对应DEMO-OPP-092的第3个业务节点，责任焦点为实施资源，后续判断以新的书面确认结果为准。
本节点单独核验资产标签对计划时间稳定性的实际影响，并记录尚未确认的前提。</x:v>
      </x:c>
      <x:c r="F810" s="14" t="n">
        <x:v>46122</x:v>
      </x:c>
      <x:c r="G810" s="14" t="str">
        <x:v>完成</x:v>
      </x:c>
      <x:c r="H810" s="14" t="n">
        <x:v>3</x:v>
      </x:c>
    </x:row>
    <x:row r="811">
      <x:c r="A811" s="14" t="str">
        <x:v>TL-0810</x:v>
      </x:c>
      <x:c r="B811" s="14" t="str">
        <x:v>annotation</x:v>
      </x:c>
      <x:c r="C811" s="14" t="str">
        <x:v>DEMO-OPP-092</x:v>
      </x:c>
      <x:c r="D811" s="14" t="str">
        <x:v>异议与修订记录｜启川食品供应链｜海运出口年度运输方案 092</x:v>
      </x:c>
      <x:c r="E811" s="14" t="str">
        <x:v>报价口径备忘：将运输方案拆分为基础路线、旺季保障和异常改配三部分，并单列附加费触发条件。预计年度货量约101 TEU，旺季周均波动约33%。该变化减少了后续返工风险，需要在下一次会议中完成书面确认。当前判断：客户反馈、事实和下一步保持一致，按既定节奏推进。
本次记录对应DEMO-OPP-092的第4个业务节点，责任焦点为审批时点，后续判断以新的书面确认结果为准。
为避免结论过早，本次把数据迁移与计划时间稳定性分开检查，后续仅采用已确认事实。</x:v>
      </x:c>
      <x:c r="F811" s="14" t="n">
        <x:v>46171</x:v>
      </x:c>
      <x:c r="G811" s="14" t="str">
        <x:v>完成</x:v>
      </x:c>
      <x:c r="H811" s="14" t="n">
        <x:v>4</x:v>
      </x:c>
    </x:row>
    <x:row r="812">
      <x:c r="A812" s="14" t="str">
        <x:v>TL-0811</x:v>
      </x:c>
      <x:c r="B812" s="14" t="str">
        <x:v>phonecall</x:v>
      </x:c>
      <x:c r="C812" s="14" t="str">
        <x:v>DEMO-OPP-092</x:v>
      </x:c>
      <x:c r="D812" s="14" t="str">
        <x:v>实施或复盘电话｜启川食品供应链｜海运出口年度运输方案 092</x:v>
      </x:c>
      <x:c r="E812" s="14" t="str">
        <x:v>本次沟通重点核对启川食品供应链｜海运出口年度运输方案 092的责任边界。客户认可总体方向，但要求把费用、时效和实施前提分开说明。客户反馈、事实和下一步保持一致，按既定节奏推进。未决事项包括最终业务量、内部审批时间和异常费用适用条件。客户侧补充权威数据后，我方再更新方案和报价。
本次记录对应DEMO-OPP-092的第5个业务节点，责任焦点为客户输入，后续判断以新的书面确认结果为准。
本次新增检查项是旧机回收，其结果将直接用于判断计划时间稳定性是否满足推进条件。</x:v>
      </x:c>
      <x:c r="F812" s="14" t="n">
        <x:v>46220</x:v>
      </x:c>
      <x:c r="G812" s="14" t="str">
        <x:v>完成</x:v>
      </x:c>
      <x:c r="H812" s="14" t="n">
        <x:v>5</x:v>
      </x:c>
    </x:row>
    <x:row r="813">
      <x:c r="A813" s="14" t="str">
        <x:v>TL-0812</x:v>
      </x:c>
      <x:c r="B813" s="14" t="str">
        <x:v>phonecall</x:v>
      </x:c>
      <x:c r="C813" s="14" t="str">
        <x:v>DEMO-OPP-093</x:v>
      </x:c>
      <x:c r="D813" s="14" t="str">
        <x:v>需求接触电话｜联澄食品供应链｜国际运输网络优化咨询 093</x:v>
      </x:c>
      <x:c r="E813" s="14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本次记录对应DEMO-OPP-093的第1个业务节点，责任焦点为成本测算，后续判断以新的书面确认结果为准。
团队在本节点重点讨论现场安装，并评估其是否会改变计划时间稳定性的既定判断。</x:v>
      </x:c>
      <x:c r="F813" s="14" t="n">
        <x:v>46028</x:v>
      </x:c>
      <x:c r="G813" s="14" t="str">
        <x:v>完成</x:v>
      </x:c>
      <x:c r="H813" s="14" t="n">
        <x:v>1</x:v>
      </x:c>
    </x:row>
    <x:row r="814">
      <x:c r="A814" s="14" t="str">
        <x:v>TL-0813</x:v>
      </x:c>
      <x:c r="B814" s="14" t="str">
        <x:v>appointment</x:v>
      </x:c>
      <x:c r="C814" s="14" t="str">
        <x:v>DEMO-OPP-093</x:v>
      </x:c>
      <x:c r="D814" s="14" t="str">
        <x:v>业务范围确认会议｜联澄食品供应链｜国际运输网络优化咨询 093</x:v>
      </x:c>
      <x:c r="E814" s="14" t="str">
        <x:v>【会议目的】
围绕“联澄食品供应链｜国际运输网络优化咨询 093”确认业务范围确认阶段的业务范围、未决条件和下一步。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本次记录对应DEMO-OPP-093的第2个业务节点，责任焦点为专业方案，后续判断以新的书面确认结果为准。
本节点单独核验验收标准对计划时间稳定性的实际影响，并记录尚未确认的前提。</x:v>
      </x:c>
      <x:c r="F814" s="14" t="n">
        <x:v>46039</x:v>
      </x:c>
      <x:c r="G814" s="14" t="str">
        <x:v>完成</x:v>
      </x:c>
      <x:c r="H814" s="14" t="n">
        <x:v>2</x:v>
      </x:c>
    </x:row>
    <x:row r="815">
      <x:c r="A815" s="14" t="str">
        <x:v>TL-0814</x:v>
      </x:c>
      <x:c r="B815" s="14" t="str">
        <x:v>task</x:v>
      </x:c>
      <x:c r="C815" s="14" t="str">
        <x:v>DEMO-OPP-093</x:v>
      </x:c>
      <x:c r="D815" s="14" t="str">
        <x:v>业务范围确认任务｜联澄食品供应链｜国际运输网络优化咨询 093</x:v>
      </x:c>
      <x:c r="E815" s="14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本次记录对应DEMO-OPP-093的第3个业务节点，责任焦点为实施资源，后续判断以新的书面确认结果为准。
为避免结论过早，本次把设备重量与计划时间稳定性分开检查，后续仅采用已确认事实。</x:v>
      </x:c>
      <x:c r="F815" s="14" t="n">
        <x:v>46051</x:v>
      </x:c>
      <x:c r="G815" s="14" t="str">
        <x:v>完成</x:v>
      </x:c>
      <x:c r="H815" s="14" t="n">
        <x:v>3</x:v>
      </x:c>
    </x:row>
    <x:row r="816">
      <x:c r="A816" s="14" t="str">
        <x:v>TL-0815</x:v>
      </x:c>
      <x:c r="B816" s="14" t="str">
        <x:v>annotation</x:v>
      </x:c>
      <x:c r="C816" s="14" t="str">
        <x:v>DEMO-OPP-093</x:v>
      </x:c>
      <x:c r="D816" s="14" t="str">
        <x:v>数据收集记录｜联澄食品供应链｜国际运输网络优化咨询 093</x:v>
      </x:c>
      <x:c r="E816" s="14" t="str">
        <x:v>报价口径备忘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本次记录对应DEMO-OPP-093的第4个业务节点，责任焦点为审批时点，后续判断以新的书面确认结果为准。
本次新增检查项是设备尺寸，其结果将直接用于判断计划时间稳定性是否满足推进条件。</x:v>
      </x:c>
      <x:c r="F816" s="14" t="n">
        <x:v>46062</x:v>
      </x:c>
      <x:c r="G816" s="14" t="str">
        <x:v>完成</x:v>
      </x:c>
      <x:c r="H816" s="14" t="n">
        <x:v>4</x:v>
      </x:c>
    </x:row>
    <x:row r="817">
      <x:c r="A817" s="14" t="str">
        <x:v>TL-0816</x:v>
      </x:c>
      <x:c r="B817" s="14" t="str">
        <x:v>phonecall</x:v>
      </x:c>
      <x:c r="C817" s="14" t="str">
        <x:v>DEMO-OPP-093</x:v>
      </x:c>
      <x:c r="D817" s="14" t="str">
        <x:v>方案设计电话｜联澄食品供应链｜国际运输网络优化咨询 093</x:v>
      </x:c>
      <x:c r="E817" s="14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本次记录对应DEMO-OPP-093的第5个业务节点，责任焦点为客户输入，后续判断以新的书面确认结果为准。
团队在本节点重点讨论吊点信息，并评估其是否会改变计划时间稳定性的既定判断。</x:v>
      </x:c>
      <x:c r="F817" s="14" t="n">
        <x:v>46074</x:v>
      </x:c>
      <x:c r="G817" s="14" t="str">
        <x:v>完成</x:v>
      </x:c>
      <x:c r="H817" s="14" t="n">
        <x:v>5</x:v>
      </x:c>
    </x:row>
    <x:row r="818">
      <x:c r="A818" s="14" t="str">
        <x:v>TL-0817</x:v>
      </x:c>
      <x:c r="B818" s="14" t="str">
        <x:v>appointment</x:v>
      </x:c>
      <x:c r="C818" s="14" t="str">
        <x:v>DEMO-OPP-093</x:v>
      </x:c>
      <x:c r="D818" s="14" t="str">
        <x:v>报价准备会议｜联澄食品供应链｜国际运输网络优化咨询 093</x:v>
      </x:c>
      <x:c r="E818" s="14" t="str">
        <x:v>【会议目的】
围绕“联澄食品供应链｜国际运输网络优化咨询 093”确认报价准备阶段的业务范围、未决条件和下一步。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本次记录对应DEMO-OPP-093的第6个业务节点，责任焦点为成本测算，后续判断以新的书面确认结果为准。
本节点单独核验包装拆分对计划时间稳定性的实际影响，并记录尚未确认的前提。</x:v>
      </x:c>
      <x:c r="F818" s="14" t="n">
        <x:v>46086</x:v>
      </x:c>
      <x:c r="G818" s="14" t="str">
        <x:v>完成</x:v>
      </x:c>
      <x:c r="H818" s="14" t="n">
        <x:v>6</x:v>
      </x:c>
    </x:row>
    <x:row r="819">
      <x:c r="A819" s="14" t="str">
        <x:v>TL-0818</x:v>
      </x:c>
      <x:c r="B819" s="14" t="str">
        <x:v>task</x:v>
      </x:c>
      <x:c r="C819" s="14" t="str">
        <x:v>DEMO-OPP-093</x:v>
      </x:c>
      <x:c r="D819" s="14" t="str">
        <x:v>报价准备任务｜联澄食品供应链｜国际运输网络优化咨询 093</x:v>
      </x:c>
      <x:c r="E819" s="14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本次记录对应DEMO-OPP-093的第7个业务节点，责任焦点为专业方案，后续判断以新的书面确认结果为准。
为避免结论过早，本次把重件路线与计划时间稳定性分开检查，后续仅采用已确认事实。</x:v>
      </x:c>
      <x:c r="F819" s="14" t="n">
        <x:v>46097</x:v>
      </x:c>
      <x:c r="G819" s="14" t="str">
        <x:v>完成</x:v>
      </x:c>
      <x:c r="H819" s="14" t="n">
        <x:v>7</x:v>
      </x:c>
    </x:row>
    <x:row r="820">
      <x:c r="A820" s="14" t="str">
        <x:v>TL-0819</x:v>
      </x:c>
      <x:c r="B820" s="14" t="str">
        <x:v>annotation</x:v>
      </x:c>
      <x:c r="C820" s="14" t="str">
        <x:v>DEMO-OPP-093</x:v>
      </x:c>
      <x:c r="D820" s="14" t="str">
        <x:v>客户评审记录｜联澄食品供应链｜国际运输网络优化咨询 093</x:v>
      </x:c>
      <x:c r="E820" s="14" t="str">
        <x:v>方案修订说明：补充承运节点、报关责任和目的地交付的边界说明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本次记录对应DEMO-OPP-093的第8个业务节点，责任焦点为实施资源，后续判断以新的书面确认结果为准。
本次新增检查项是地面承载，其结果将直接用于判断计划时间稳定性是否满足推进条件。</x:v>
      </x:c>
      <x:c r="F820" s="14" t="n">
        <x:v>46109</x:v>
      </x:c>
      <x:c r="G820" s="14" t="str">
        <x:v>完成</x:v>
      </x:c>
      <x:c r="H820" s="14" t="n">
        <x:v>8</x:v>
      </x:c>
    </x:row>
    <x:row r="821">
      <x:c r="A821" s="14" t="str">
        <x:v>TL-0820</x:v>
      </x:c>
      <x:c r="B821" s="14" t="str">
        <x:v>phonecall</x:v>
      </x:c>
      <x:c r="C821" s="14" t="str">
        <x:v>DEMO-OPP-093</x:v>
      </x:c>
      <x:c r="D821" s="14" t="str">
        <x:v>异议与修订电话｜联澄食品供应链｜国际运输网络优化咨询 093</x:v>
      </x:c>
      <x:c r="E821" s="14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本次记录对应DEMO-OPP-093的第9个业务节点，责任焦点为审批时点，后续判断以新的书面确认结果为准。
团队在本节点重点讨论吊装窗口，并评估其是否会改变计划时间稳定性的既定判断。</x:v>
      </x:c>
      <x:c r="F821" s="14" t="n">
        <x:v>46121</x:v>
      </x:c>
      <x:c r="G821" s="14" t="str">
        <x:v>完成</x:v>
      </x:c>
      <x:c r="H821" s="14" t="n">
        <x:v>9</x:v>
      </x:c>
    </x:row>
    <x:row r="822">
      <x:c r="A822" s="14" t="str">
        <x:v>TL-0821</x:v>
      </x:c>
      <x:c r="B822" s="14" t="str">
        <x:v>appointment</x:v>
      </x:c>
      <x:c r="C822" s="14" t="str">
        <x:v>DEMO-OPP-093</x:v>
      </x:c>
      <x:c r="D822" s="14" t="str">
        <x:v>决策准备会议｜联澄食品供应链｜国际运输网络优化咨询 093</x:v>
      </x:c>
      <x:c r="E822" s="14" t="str">
        <x:v>【会议目的】
围绕“联澄食品供应链｜国际运输网络优化咨询 093”确认决策准备阶段的业务范围、未决条件和下一步。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本次记录对应DEMO-OPP-093的第10个业务节点，责任焦点为客户输入，后续判断以新的书面确认结果为准。
本节点单独核验停线计划对计划时间稳定性的实际影响，并记录尚未确认的前提。</x:v>
      </x:c>
      <x:c r="F822" s="14" t="n">
        <x:v>46132</x:v>
      </x:c>
      <x:c r="G822" s="14" t="str">
        <x:v>完成</x:v>
      </x:c>
      <x:c r="H822" s="14" t="n">
        <x:v>10</x:v>
      </x:c>
    </x:row>
    <x:row r="823">
      <x:c r="A823" s="14" t="str">
        <x:v>TL-0822</x:v>
      </x:c>
      <x:c r="B823" s="14" t="str">
        <x:v>task</x:v>
      </x:c>
      <x:c r="C823" s="14" t="str">
        <x:v>DEMO-OPP-093</x:v>
      </x:c>
      <x:c r="D823" s="14" t="str">
        <x:v>决策准备任务｜联澄食品供应链｜国际运输网络优化咨询 093</x:v>
      </x:c>
      <x:c r="E823" s="14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本次记录对应DEMO-OPP-093的第11个业务节点，责任焦点为成本测算，后续判断以新的书面确认结果为准。
为避免结论过早，本次把危险品分类与计划时间稳定性分开检查，后续仅采用已确认事实。</x:v>
      </x:c>
      <x:c r="F823" s="14" t="n">
        <x:v>46144</x:v>
      </x:c>
      <x:c r="G823" s="14" t="str">
        <x:v>完成</x:v>
      </x:c>
      <x:c r="H823" s="14" t="n">
        <x:v>11</x:v>
      </x:c>
    </x:row>
    <x:row r="824">
      <x:c r="A824" s="14" t="str">
        <x:v>TL-0823</x:v>
      </x:c>
      <x:c r="B824" s="14" t="str">
        <x:v>annotation</x:v>
      </x:c>
      <x:c r="C824" s="14" t="str">
        <x:v>DEMO-OPP-093</x:v>
      </x:c>
      <x:c r="D824" s="14" t="str">
        <x:v>实施或复盘记录｜联澄食品供应链｜国际运输网络优化咨询 093</x:v>
      </x:c>
      <x:c r="E824" s="14" t="str">
        <x:v>实施条件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本次记录对应DEMO-OPP-093的第12个业务节点，责任焦点为专业方案，后续判断以新的书面确认结果为准。
本次新增检查项是承运资质，其结果将直接用于判断计划时间稳定性是否满足推进条件。</x:v>
      </x:c>
      <x:c r="F824" s="14" t="n">
        <x:v>46156</x:v>
      </x:c>
      <x:c r="G824" s="14" t="str">
        <x:v>完成</x:v>
      </x:c>
      <x:c r="H824" s="14" t="n">
        <x:v>12</x:v>
      </x:c>
    </x:row>
    <x:row r="825">
      <x:c r="A825" s="14" t="str">
        <x:v>TL-0824</x:v>
      </x:c>
      <x:c r="B825" s="14" t="str">
        <x:v>phonecall</x:v>
      </x:c>
      <x:c r="C825" s="14" t="str">
        <x:v>DEMO-OPP-094</x:v>
      </x:c>
      <x:c r="D825" s="14" t="str">
        <x:v>需求接触电话｜远川包装材料｜海运出口年度运输方案 094</x:v>
      </x:c>
      <x:c r="E825" s="14" t="str">
        <x:v>客户反馈当前最关心的是预计年度货量约85 TEU，旺季周均波动约31%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本次记录对应DEMO-OPP-094的第1个业务节点，责任焦点为成本测算，后续判断以新的书面确认结果为准。
团队在本节点重点讨论应急联络，并评估其是否会改变计划时间稳定性的既定判断。</x:v>
      </x:c>
      <x:c r="F825" s="14" t="n">
        <x:v>46030</x:v>
      </x:c>
      <x:c r="G825" s="14" t="str">
        <x:v>完成</x:v>
      </x:c>
      <x:c r="H825" s="14" t="n">
        <x:v>1</x:v>
      </x:c>
    </x:row>
    <x:row r="826">
      <x:c r="A826" s="14" t="str">
        <x:v>TL-0825</x:v>
      </x:c>
      <x:c r="B826" s="14" t="str">
        <x:v>appointment</x:v>
      </x:c>
      <x:c r="C826" s="14" t="str">
        <x:v>DEMO-OPP-094</x:v>
      </x:c>
      <x:c r="D826" s="14" t="str">
        <x:v>业务范围确认会议｜远川包装材料｜海运出口年度运输方案 094</x:v>
      </x:c>
      <x:c r="E826" s="14" t="str">
        <x:v>【会议目的】
围绕“远川包装材料｜海运出口年度运输方案 094”确认业务范围确认阶段的业务范围、未决条件和下一步。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核对预计年度货量约85 TEU，旺季周均波动约31%。并确认可以作为方案和报价依据的数据口径。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本次记录对应DEMO-OPP-094的第2个业务节点，责任焦点为专业方案，后续判断以新的书面确认结果为准。
本节点单独核验泄漏处置对计划时间稳定性的实际影响，并记录尚未确认的前提。</x:v>
      </x:c>
      <x:c r="F826" s="14" t="n">
        <x:v>46061</x:v>
      </x:c>
      <x:c r="G826" s="14" t="str">
        <x:v>完成</x:v>
      </x:c>
      <x:c r="H826" s="14" t="n">
        <x:v>2</x:v>
      </x:c>
    </x:row>
    <x:row r="827">
      <x:c r="A827" s="14" t="str">
        <x:v>TL-0826</x:v>
      </x:c>
      <x:c r="B827" s="14" t="str">
        <x:v>task</x:v>
      </x:c>
      <x:c r="C827" s="14" t="str">
        <x:v>DEMO-OPP-094</x:v>
      </x:c>
      <x:c r="D827" s="14" t="str">
        <x:v>方案设计任务｜远川包装材料｜海运出口年度运输方案 094</x:v>
      </x:c>
      <x:c r="E827" s="14" t="str">
        <x:v>任务背景：现有服务表现稳定，可验证新增服务的实际价值与实施条件。具体动作：拆分基础运价、附加费和异常费用的适用条件。业务依据：预计年度货量约85 TEU，旺季周均波动约31%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本次记录对应DEMO-OPP-094的第3个业务节点，责任焦点为实施资源，后续判断以新的书面确认结果为准。
为避免结论过早，本次把温控要求与计划时间稳定性分开检查，后续仅采用已确认事实。</x:v>
      </x:c>
      <x:c r="F827" s="14" t="n">
        <x:v>46093</x:v>
      </x:c>
      <x:c r="G827" s="14" t="str">
        <x:v>完成</x:v>
      </x:c>
      <x:c r="H827" s="14" t="n">
        <x:v>3</x:v>
      </x:c>
    </x:row>
    <x:row r="828">
      <x:c r="A828" s="14" t="str">
        <x:v>TL-0827</x:v>
      </x:c>
      <x:c r="B828" s="14" t="str">
        <x:v>annotation</x:v>
      </x:c>
      <x:c r="C828" s="14" t="str">
        <x:v>DEMO-OPP-094</x:v>
      </x:c>
      <x:c r="D828" s="14" t="str">
        <x:v>报价准备记录｜远川包装材料｜海运出口年度运输方案 094</x:v>
      </x:c>
      <x:c r="E828" s="14" t="str">
        <x:v>内部评审记录：补充承运节点、报关责任和目的地交付的边界说明。预计年度货量约85 TEU，旺季周均波动约31%。该变化减少了后续返工风险，需要在下一次会议中完成书面确认。当前判断：现有服务表现稳定，可验证新增服务的实际价值与实施条件。
本次记录对应DEMO-OPP-094的第4个业务节点，责任焦点为审批时点，后续判断以新的书面确认结果为准。
本次新增检查项是费用边界，其结果将直接用于判断计划时间稳定性是否满足推进条件。</x:v>
      </x:c>
      <x:c r="F828" s="14" t="n">
        <x:v>46125</x:v>
      </x:c>
      <x:c r="G828" s="14" t="str">
        <x:v>完成</x:v>
      </x:c>
      <x:c r="H828" s="14" t="n">
        <x:v>4</x:v>
      </x:c>
    </x:row>
    <x:row r="829">
      <x:c r="A829" s="14" t="str">
        <x:v>TL-0828</x:v>
      </x:c>
      <x:c r="B829" s="14" t="str">
        <x:v>phonecall</x:v>
      </x:c>
      <x:c r="C829" s="14" t="str">
        <x:v>DEMO-OPP-094</x:v>
      </x:c>
      <x:c r="D829" s="14" t="str">
        <x:v>客户评审电话｜远川包装材料｜海运出口年度运输方案 094</x:v>
      </x:c>
      <x:c r="E829" s="14" t="str">
        <x:v>客户反馈当前最关心的是预计年度货量约85 TEU，旺季周均波动约31%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本次记录对应DEMO-OPP-094的第5个业务节点，责任焦点为客户输入，后续判断以新的书面确认结果为准。
团队在本节点重点讨论附加费条件，并评估其是否会改变计划时间稳定性的既定判断。</x:v>
      </x:c>
      <x:c r="F829" s="14" t="n">
        <x:v>46156</x:v>
      </x:c>
      <x:c r="G829" s="14" t="str">
        <x:v>完成</x:v>
      </x:c>
      <x:c r="H829" s="14" t="n">
        <x:v>5</x:v>
      </x:c>
    </x:row>
    <x:row r="830">
      <x:c r="A830" s="14" t="str">
        <x:v>TL-0829</x:v>
      </x:c>
      <x:c r="B830" s="14" t="str">
        <x:v>appointment</x:v>
      </x:c>
      <x:c r="C830" s="14" t="str">
        <x:v>DEMO-OPP-094</x:v>
      </x:c>
      <x:c r="D830" s="14" t="str">
        <x:v>决策准备会议｜远川包装材料｜海运出口年度运输方案 094</x:v>
      </x:c>
      <x:c r="E830" s="14" t="str">
        <x:v>【会议目的】
围绕“远川包装材料｜海运出口年度运输方案 094”确认决策准备阶段的业务范围、未决条件和下一步。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核对预计年度货量约85 TEU，旺季周均波动约31%。并确认可以作为方案和报价依据的数据口径。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本次记录对应DEMO-OPP-094的第6个业务节点，责任焦点为成本测算，后续判断以新的书面确认结果为准。
本节点单独核验报价有效期对计划时间稳定性的实际影响，并记录尚未确认的前提。</x:v>
      </x:c>
      <x:c r="F830" s="14" t="n">
        <x:v>46188</x:v>
      </x:c>
      <x:c r="G830" s="14" t="str">
        <x:v>完成</x:v>
      </x:c>
      <x:c r="H830" s="14" t="n">
        <x:v>6</x:v>
      </x:c>
    </x:row>
    <x:row r="831">
      <x:c r="A831" s="14" t="str">
        <x:v>TL-0830</x:v>
      </x:c>
      <x:c r="B831" s="14" t="str">
        <x:v>task</x:v>
      </x:c>
      <x:c r="C831" s="14" t="str">
        <x:v>DEMO-OPP-094</x:v>
      </x:c>
      <x:c r="D831" s="14" t="str">
        <x:v>实施或复盘任务｜远川包装材料｜海运出口年度运输方案 094</x:v>
      </x:c>
      <x:c r="E831" s="14" t="str">
        <x:v>任务背景：现有服务表现稳定，可验证新增服务的实际价值与实施条件。具体动作：拆分基础运价、附加费和异常费用的适用条件。业务依据：预计年度货量约85 TEU，旺季周均波动约31%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本次记录对应DEMO-OPP-094的第7个业务节点，责任焦点为专业方案，后续判断以新的书面确认结果为准。
为避免结论过早，本次把供应商组合与计划时间稳定性分开检查，后续仅采用已确认事实。</x:v>
      </x:c>
      <x:c r="F831" s="14" t="n">
        <x:v>46220</x:v>
      </x:c>
      <x:c r="G831" s="14" t="str">
        <x:v>完成</x:v>
      </x:c>
      <x:c r="H831" s="14" t="n">
        <x:v>7</x:v>
      </x:c>
    </x:row>
    <x:row r="832">
      <x:c r="A832" s="14" t="str">
        <x:v>TL-0831</x:v>
      </x:c>
      <x:c r="B832" s="14" t="str">
        <x:v>phonecall</x:v>
      </x:c>
      <x:c r="C832" s="14" t="str">
        <x:v>DEMO-OPP-095</x:v>
      </x:c>
      <x:c r="D832" s="14" t="str">
        <x:v>需求接触电话｜博岳能源设备｜海运出口年度运输方案 095</x:v>
      </x:c>
      <x:c r="E832" s="14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本次记录对应DEMO-OPP-095的第1个业务节点，责任焦点为成本测算，后续判断以新的书面确认结果为准。
本次新增检查项是碳排口径，其结果将直接用于判断计划时间稳定性是否满足推进条件。</x:v>
      </x:c>
      <x:c r="F832" s="14" t="n">
        <x:v>45960</x:v>
      </x:c>
      <x:c r="G832" s="14" t="str">
        <x:v>完成</x:v>
      </x:c>
      <x:c r="H832" s="14" t="n">
        <x:v>1</x:v>
      </x:c>
    </x:row>
    <x:row r="833">
      <x:c r="A833" s="14" t="str">
        <x:v>TL-0832</x:v>
      </x:c>
      <x:c r="B833" s="14" t="str">
        <x:v>appointment</x:v>
      </x:c>
      <x:c r="C833" s="14" t="str">
        <x:v>DEMO-OPP-095</x:v>
      </x:c>
      <x:c r="D833" s="14" t="str">
        <x:v>业务范围确认会议｜博岳能源设备｜海运出口年度运输方案 095</x:v>
      </x:c>
      <x:c r="E833" s="14" t="str">
        <x:v>【会议目的】
围绕“博岳能源设备｜海运出口年度运输方案 095”确认业务范围确认阶段的业务范围、未决条件和下一步。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本次记录对应DEMO-OPP-095的第2个业务节点，责任焦点为专业方案，后续判断以新的书面确认结果为准。
团队在本节点重点讨论服务指标，并评估其是否会改变计划时间稳定性的既定判断。</x:v>
      </x:c>
      <x:c r="F833" s="14" t="n">
        <x:v>45974</x:v>
      </x:c>
      <x:c r="G833" s="14" t="str">
        <x:v>完成</x:v>
      </x:c>
      <x:c r="H833" s="14" t="n">
        <x:v>2</x:v>
      </x:c>
    </x:row>
    <x:row r="834">
      <x:c r="A834" s="14" t="str">
        <x:v>TL-0833</x:v>
      </x:c>
      <x:c r="B834" s="14" t="str">
        <x:v>task</x:v>
      </x:c>
      <x:c r="C834" s="14" t="str">
        <x:v>DEMO-OPP-095</x:v>
      </x:c>
      <x:c r="D834" s="14" t="str">
        <x:v>业务范围确认任务｜博岳能源设备｜海运出口年度运输方案 095</x:v>
      </x:c>
      <x:c r="E834" s="14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本次记录对应DEMO-OPP-095的第3个业务节点，责任焦点为实施资源，后续判断以新的书面确认结果为准。
本节点单独核验异常升级对计划时间稳定性的实际影响，并记录尚未确认的前提。</x:v>
      </x:c>
      <x:c r="F834" s="14" t="n">
        <x:v>45988</x:v>
      </x:c>
      <x:c r="G834" s="14" t="str">
        <x:v>完成</x:v>
      </x:c>
      <x:c r="H834" s="14" t="n">
        <x:v>3</x:v>
      </x:c>
    </x:row>
    <x:row r="835">
      <x:c r="A835" s="14" t="str">
        <x:v>TL-0834</x:v>
      </x:c>
      <x:c r="B835" s="14" t="str">
        <x:v>annotation</x:v>
      </x:c>
      <x:c r="C835" s="14" t="str">
        <x:v>DEMO-OPP-095</x:v>
      </x:c>
      <x:c r="D835" s="14" t="str">
        <x:v>数据收集记录｜博岳能源设备｜海运出口年度运输方案 095</x:v>
      </x:c>
      <x:c r="E835" s="14" t="str">
        <x:v>内部评审记录：将运输方案拆分为基础路线、旺季保障和异常改配三部分，并单列附加费触发条件。预计年度货量约15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本次记录对应DEMO-OPP-095的第4个业务节点，责任焦点为审批时点，后续判断以新的书面确认结果为准。
为避免结论过早，本次把索赔证据与计划时间稳定性分开检查，后续仅采用已确认事实。</x:v>
      </x:c>
      <x:c r="F835" s="14" t="n">
        <x:v>46002</x:v>
      </x:c>
      <x:c r="G835" s="14" t="str">
        <x:v>完成</x:v>
      </x:c>
      <x:c r="H835" s="14" t="n">
        <x:v>4</x:v>
      </x:c>
    </x:row>
    <x:row r="836">
      <x:c r="A836" s="14" t="str">
        <x:v>TL-0835</x:v>
      </x:c>
      <x:c r="B836" s="14" t="str">
        <x:v>phonecall</x:v>
      </x:c>
      <x:c r="C836" s="14" t="str">
        <x:v>DEMO-OPP-095</x:v>
      </x:c>
      <x:c r="D836" s="14" t="str">
        <x:v>方案设计电话｜博岳能源设备｜海运出口年度运输方案 095</x:v>
      </x:c>
      <x:c r="E836" s="14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本次记录对应DEMO-OPP-095的第5个业务节点，责任焦点为客户输入，后续判断以新的书面确认结果为准。
本次新增检查项是审批参与人，其结果将直接用于判断计划时间稳定性是否满足推进条件。</x:v>
      </x:c>
      <x:c r="F836" s="14" t="n">
        <x:v>46016</x:v>
      </x:c>
      <x:c r="G836" s="14" t="str">
        <x:v>完成</x:v>
      </x:c>
      <x:c r="H836" s="14" t="n">
        <x:v>5</x:v>
      </x:c>
    </x:row>
    <x:row r="837">
      <x:c r="A837" s="14" t="str">
        <x:v>TL-0836</x:v>
      </x:c>
      <x:c r="B837" s="14" t="str">
        <x:v>appointment</x:v>
      </x:c>
      <x:c r="C837" s="14" t="str">
        <x:v>DEMO-OPP-095</x:v>
      </x:c>
      <x:c r="D837" s="14" t="str">
        <x:v>报价准备会议｜博岳能源设备｜海运出口年度运输方案 095</x:v>
      </x:c>
      <x:c r="E837" s="14" t="str">
        <x:v>【会议目的】
围绕“博岳能源设备｜海运出口年度运输方案 095”确认报价准备阶段的业务范围、未决条件和下一步。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本次记录对应DEMO-OPP-095的第6个业务节点，责任焦点为成本测算，后续判断以新的书面确认结果为准。
团队在本节点重点讨论预算口径，并评估其是否会改变计划时间稳定性的既定判断。</x:v>
      </x:c>
      <x:c r="F837" s="14" t="n">
        <x:v>46030</x:v>
      </x:c>
      <x:c r="G837" s="14" t="str">
        <x:v>完成</x:v>
      </x:c>
      <x:c r="H837" s="14" t="n">
        <x:v>6</x:v>
      </x:c>
    </x:row>
    <x:row r="838">
      <x:c r="A838" s="14" t="str">
        <x:v>TL-0837</x:v>
      </x:c>
      <x:c r="B838" s="14" t="str">
        <x:v>task</x:v>
      </x:c>
      <x:c r="C838" s="14" t="str">
        <x:v>DEMO-OPP-095</x:v>
      </x:c>
      <x:c r="D838" s="14" t="str">
        <x:v>报价准备任务｜博岳能源设备｜海运出口年度运输方案 095</x:v>
      </x:c>
      <x:c r="E838" s="14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本次记录对应DEMO-OPP-095的第7个业务节点，责任焦点为专业方案，后续判断以新的书面确认结果为准。
本节点单独核验资源预留对计划时间稳定性的实际影响，并记录尚未确认的前提。</x:v>
      </x:c>
      <x:c r="F838" s="14" t="n">
        <x:v>46045</x:v>
      </x:c>
      <x:c r="G838" s="14" t="str">
        <x:v>完成</x:v>
      </x:c>
      <x:c r="H838" s="14" t="n">
        <x:v>7</x:v>
      </x:c>
    </x:row>
    <x:row r="839">
      <x:c r="A839" s="14" t="str">
        <x:v>TL-0838</x:v>
      </x:c>
      <x:c r="B839" s="14" t="str">
        <x:v>annotation</x:v>
      </x:c>
      <x:c r="C839" s="14" t="str">
        <x:v>DEMO-OPP-095</x:v>
      </x:c>
      <x:c r="D839" s="14" t="str">
        <x:v>客户评审记录｜博岳能源设备｜海运出口年度运输方案 095</x:v>
      </x:c>
      <x:c r="E839" s="14" t="str">
        <x:v>风险与假设清单：根据最新货量调整运输频次和资源假设，避免使用单一平均值覆盖全部月份。预计年度货量约15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本次记录对应DEMO-OPP-095的第8个业务节点，责任焦点为实施资源，后续判断以新的书面确认结果为准。
为避免结论过早，本次把实施顺序与计划时间稳定性分开检查，后续仅采用已确认事实。</x:v>
      </x:c>
      <x:c r="F839" s="14" t="n">
        <x:v>46059</x:v>
      </x:c>
      <x:c r="G839" s="14" t="str">
        <x:v>完成</x:v>
      </x:c>
      <x:c r="H839" s="14" t="n">
        <x:v>8</x:v>
      </x:c>
    </x:row>
    <x:row r="840">
      <x:c r="A840" s="14" t="str">
        <x:v>TL-0839</x:v>
      </x:c>
      <x:c r="B840" s="14" t="str">
        <x:v>phonecall</x:v>
      </x:c>
      <x:c r="C840" s="14" t="str">
        <x:v>DEMO-OPP-095</x:v>
      </x:c>
      <x:c r="D840" s="14" t="str">
        <x:v>异议与修订电话｜博岳能源设备｜海运出口年度运输方案 095</x:v>
      </x:c>
      <x:c r="E840" s="14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本次记录对应DEMO-OPP-095的第9个业务节点，责任焦点为审批时点，后续判断以新的书面确认结果为准。
本次新增检查项是责任矩阵，其结果将直接用于判断计划时间稳定性是否满足推进条件。</x:v>
      </x:c>
      <x:c r="F840" s="14" t="n">
        <x:v>46073</x:v>
      </x:c>
      <x:c r="G840" s="14" t="str">
        <x:v>完成</x:v>
      </x:c>
      <x:c r="H840" s="14" t="n">
        <x:v>9</x:v>
      </x:c>
    </x:row>
    <x:row r="841">
      <x:c r="A841" s="14" t="str">
        <x:v>TL-0840</x:v>
      </x:c>
      <x:c r="B841" s="14" t="str">
        <x:v>appointment</x:v>
      </x:c>
      <x:c r="C841" s="14" t="str">
        <x:v>DEMO-OPP-095</x:v>
      </x:c>
      <x:c r="D841" s="14" t="str">
        <x:v>决策准备会议｜博岳能源设备｜海运出口年度运输方案 095</x:v>
      </x:c>
      <x:c r="E841" s="14" t="str">
        <x:v>【会议目的】
围绕“博岳能源设备｜海运出口年度运输方案 095”确认决策准备阶段的业务范围、未决条件和下一步。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本次记录对应DEMO-OPP-095的第10个业务节点，责任焦点为客户输入，后续判断以新的书面确认结果为准。
团队在本节点重点讨论切换计划，并评估其是否会改变计划时间稳定性的既定判断。</x:v>
      </x:c>
      <x:c r="F841" s="14" t="n">
        <x:v>46087</x:v>
      </x:c>
      <x:c r="G841" s="14" t="str">
        <x:v>完成</x:v>
      </x:c>
      <x:c r="H841" s="14" t="n">
        <x:v>10</x:v>
      </x:c>
    </x:row>
    <x:row r="842">
      <x:c r="A842" s="14" t="str">
        <x:v>TL-0841</x:v>
      </x:c>
      <x:c r="B842" s="14" t="str">
        <x:v>task</x:v>
      </x:c>
      <x:c r="C842" s="14" t="str">
        <x:v>DEMO-OPP-095</x:v>
      </x:c>
      <x:c r="D842" s="14" t="str">
        <x:v>决策准备任务｜博岳能源设备｜海运出口年度运输方案 095</x:v>
      </x:c>
      <x:c r="E842" s="14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本次记录对应DEMO-OPP-095的第11个业务节点，责任焦点为成本测算，后续判断以新的书面确认结果为准。
本节点单独核验订单波峰对峰值保障能力的实际影响，并记录尚未确认的前提。</x:v>
      </x:c>
      <x:c r="F842" s="14" t="n">
        <x:v>46101</x:v>
      </x:c>
      <x:c r="G842" s="14" t="str">
        <x:v>完成</x:v>
      </x:c>
      <x:c r="H842" s="14" t="n">
        <x:v>11</x:v>
      </x:c>
    </x:row>
    <x:row r="843">
      <x:c r="A843" s="14" t="str">
        <x:v>TL-0842</x:v>
      </x:c>
      <x:c r="B843" s="14" t="str">
        <x:v>annotation</x:v>
      </x:c>
      <x:c r="C843" s="14" t="str">
        <x:v>DEMO-OPP-095</x:v>
      </x:c>
      <x:c r="D843" s="14" t="str">
        <x:v>实施或复盘记录｜博岳能源设备｜海运出口年度运输方案 095</x:v>
      </x:c>
      <x:c r="E843" s="14" t="str">
        <x:v>客户沟通摘要：补充承运节点、报关责任和目的地交付的边界说明。预计年度货量约15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本次记录对应DEMO-OPP-095的第12个业务节点，责任焦点为专业方案，后续判断以新的书面确认结果为准。
为避免结论过早，本次把基础业务量与峰值保障能力分开检查，后续仅采用已确认事实。</x:v>
      </x:c>
      <x:c r="F843" s="14" t="n">
        <x:v>46116</x:v>
      </x:c>
      <x:c r="G843" s="14" t="str">
        <x:v>完成</x:v>
      </x:c>
      <x:c r="H843" s="14" t="n">
        <x:v>12</x:v>
      </x:c>
    </x:row>
    <x:row r="844">
      <x:c r="A844" s="14" t="str">
        <x:v>TL-0843</x:v>
      </x:c>
      <x:c r="B844" s="14" t="str">
        <x:v>phonecall</x:v>
      </x:c>
      <x:c r="C844" s="14" t="str">
        <x:v>DEMO-OPP-096</x:v>
      </x:c>
      <x:c r="D844" s="14" t="str">
        <x:v>需求接触电话｜恒启电子科技｜空运进口清关与交付 096</x:v>
      </x:c>
      <x:c r="E844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本次记录对应DEMO-OPP-096的第1个业务节点，责任焦点为成本测算，后续判断以新的书面确认结果为准。
本次新增检查项是临时加单，其结果将直接用于判断峰值保障能力是否满足推进条件。</x:v>
      </x:c>
      <x:c r="F844" s="14" t="n">
        <x:v>46081</x:v>
      </x:c>
      <x:c r="G844" s="14" t="str">
        <x:v>完成</x:v>
      </x:c>
      <x:c r="H844" s="14" t="n">
        <x:v>1</x:v>
      </x:c>
    </x:row>
    <x:row r="845">
      <x:c r="A845" s="14" t="str">
        <x:v>TL-0844</x:v>
      </x:c>
      <x:c r="B845" s="14" t="str">
        <x:v>appointment</x:v>
      </x:c>
      <x:c r="C845" s="14" t="str">
        <x:v>DEMO-OPP-096</x:v>
      </x:c>
      <x:c r="D845" s="14" t="str">
        <x:v>业务范围确认会议｜恒启电子科技｜空运进口清关与交付 096</x:v>
      </x:c>
      <x:c r="E845" s="14" t="str">
        <x:v>【会议目的】
围绕“恒启电子科技｜空运进口清关与交付 096”确认业务范围确认阶段的业务范围、未决条件和下一步。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核对预计每月37票，单票时效要求为4天。并确认可以作为方案和报价依据的数据口径。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本次记录对应DEMO-OPP-096的第2个业务节点，责任焦点为专业方案，后续判断以新的书面确认结果为准。
团队在本节点重点讨论货物属性，并评估其是否会改变峰值保障能力的既定判断。</x:v>
      </x:c>
      <x:c r="F845" s="14" t="n">
        <x:v>46091</x:v>
      </x:c>
      <x:c r="G845" s="14" t="str">
        <x:v>完成</x:v>
      </x:c>
      <x:c r="H845" s="14" t="n">
        <x:v>2</x:v>
      </x:c>
    </x:row>
    <x:row r="846">
      <x:c r="A846" s="14" t="str">
        <x:v>TL-0845</x:v>
      </x:c>
      <x:c r="B846" s="14" t="str">
        <x:v>task</x:v>
      </x:c>
      <x:c r="C846" s="14" t="str">
        <x:v>DEMO-OPP-096</x:v>
      </x:c>
      <x:c r="D846" s="14" t="str">
        <x:v>数据收集任务｜恒启电子科技｜空运进口清关与交付 096</x:v>
      </x:c>
      <x:c r="E846" s="14" t="str">
        <x:v>任务背景：项目处于正常业务轨迹，按计划完成输入和审批事项。具体动作：复核报关资料、货物属性和承运限制。业务依据：预计每月37票，单票时效要求为4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本次记录对应DEMO-OPP-096的第3个业务节点，责任焦点为实施资源，后续判断以新的书面确认结果为准。
本节点单独核验包装条件对峰值保障能力的实际影响，并记录尚未确认的前提。</x:v>
      </x:c>
      <x:c r="F846" s="14" t="n">
        <x:v>46101</x:v>
      </x:c>
      <x:c r="G846" s="14" t="str">
        <x:v>完成</x:v>
      </x:c>
      <x:c r="H846" s="14" t="n">
        <x:v>3</x:v>
      </x:c>
    </x:row>
    <x:row r="847">
      <x:c r="A847" s="14" t="str">
        <x:v>TL-0846</x:v>
      </x:c>
      <x:c r="B847" s="14" t="str">
        <x:v>annotation</x:v>
      </x:c>
      <x:c r="C847" s="14" t="str">
        <x:v>DEMO-OPP-096</x:v>
      </x:c>
      <x:c r="D847" s="14" t="str">
        <x:v>方案设计记录｜恒启电子科技｜空运进口清关与交付 096</x:v>
      </x:c>
      <x:c r="E847" s="14" t="str">
        <x:v>方案修订说明：根据最新货量调整运输频次和资源假设，避免使用单一平均值覆盖全部月份。预计每月37票，单票时效要求为4天。该变化会影响报价结构，当前不能直接解释为客户已同意扩大范围。当前判断：项目处于正常业务轨迹，按计划完成输入和审批事项。
本次记录对应DEMO-OPP-096的第4个业务节点，责任焦点为审批时点，后续判断以新的书面确认结果为准。
为避免结论过早，本次把装卸窗口与峰值保障能力分开检查，后续仅采用已确认事实。</x:v>
      </x:c>
      <x:c r="F847" s="14" t="n">
        <x:v>46112</x:v>
      </x:c>
      <x:c r="G847" s="14" t="str">
        <x:v>完成</x:v>
      </x:c>
      <x:c r="H847" s="14" t="n">
        <x:v>4</x:v>
      </x:c>
    </x:row>
    <x:row r="848">
      <x:c r="A848" s="14" t="str">
        <x:v>TL-0847</x:v>
      </x:c>
      <x:c r="B848" s="14" t="str">
        <x:v>phonecall</x:v>
      </x:c>
      <x:c r="C848" s="14" t="str">
        <x:v>DEMO-OPP-096</x:v>
      </x:c>
      <x:c r="D848" s="14" t="str">
        <x:v>报价准备电话｜恒启电子科技｜空运进口清关与交付 096</x:v>
      </x:c>
      <x:c r="E848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本次记录对应DEMO-OPP-096的第5个业务节点，责任焦点为客户输入，后续判断以新的书面确认结果为准。
本次新增检查项是仓库动线，其结果将直接用于判断峰值保障能力是否满足推进条件。</x:v>
      </x:c>
      <x:c r="F848" s="14" t="n">
        <x:v>46122</x:v>
      </x:c>
      <x:c r="G848" s="14" t="str">
        <x:v>完成</x:v>
      </x:c>
      <x:c r="H848" s="14" t="n">
        <x:v>5</x:v>
      </x:c>
    </x:row>
    <x:row r="849">
      <x:c r="A849" s="14" t="str">
        <x:v>TL-0848</x:v>
      </x:c>
      <x:c r="B849" s="14" t="str">
        <x:v>appointment</x:v>
      </x:c>
      <x:c r="C849" s="14" t="str">
        <x:v>DEMO-OPP-096</x:v>
      </x:c>
      <x:c r="D849" s="14" t="str">
        <x:v>客户评审会议｜恒启电子科技｜空运进口清关与交付 096</x:v>
      </x:c>
      <x:c r="E849" s="14" t="str">
        <x:v>【会议目的】
围绕“恒启电子科技｜空运进口清关与交付 096”确认客户评审阶段的业务范围、未决条件和下一步。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核对预计每月37票，单票时效要求为4天。并确认可以作为方案和报价依据的数据口径。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本次记录对应DEMO-OPP-096的第6个业务节点，责任焦点为成本测算，后续判断以新的书面确认结果为准。
团队在本节点重点讨论班次配置，并评估其是否会改变峰值保障能力的既定判断。</x:v>
      </x:c>
      <x:c r="F849" s="14" t="n">
        <x:v>46132</x:v>
      </x:c>
      <x:c r="G849" s="14" t="str">
        <x:v>完成</x:v>
      </x:c>
      <x:c r="H849" s="14" t="n">
        <x:v>6</x:v>
      </x:c>
    </x:row>
    <x:row r="850">
      <x:c r="A850" s="14" t="str">
        <x:v>TL-0849</x:v>
      </x:c>
      <x:c r="B850" s="14" t="str">
        <x:v>task</x:v>
      </x:c>
      <x:c r="C850" s="14" t="str">
        <x:v>DEMO-OPP-096</x:v>
      </x:c>
      <x:c r="D850" s="14" t="str">
        <x:v>异议与修订任务｜恒启电子科技｜空运进口清关与交付 096</x:v>
      </x:c>
      <x:c r="E850" s="14" t="str">
        <x:v>任务背景：项目处于正常业务轨迹，按计划完成输入和审批事项。具体动作：复核报关资料、货物属性和承运限制。业务依据：预计每月37票，单票时效要求为4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本次记录对应DEMO-OPP-096的第7个业务节点，责任焦点为专业方案，后续判断以新的书面确认结果为准。
本节点单独核验拣选效率对峰值保障能力的实际影响，并记录尚未确认的前提。</x:v>
      </x:c>
      <x:c r="F850" s="14" t="n">
        <x:v>46143</x:v>
      </x:c>
      <x:c r="G850" s="14" t="str">
        <x:v>完成</x:v>
      </x:c>
      <x:c r="H850" s="14" t="n">
        <x:v>7</x:v>
      </x:c>
    </x:row>
    <x:row r="851">
      <x:c r="A851" s="14" t="str">
        <x:v>TL-0850</x:v>
      </x:c>
      <x:c r="B851" s="14" t="str">
        <x:v>annotation</x:v>
      </x:c>
      <x:c r="C851" s="14" t="str">
        <x:v>DEMO-OPP-096</x:v>
      </x:c>
      <x:c r="D851" s="14" t="str">
        <x:v>决策准备记录｜恒启电子科技｜空运进口清关与交付 096</x:v>
      </x:c>
      <x:c r="E851" s="14" t="str">
        <x:v>实施条件记录：补充承运节点、报关责任和目的地交付的边界说明。预计每月37票，单票时效要求为4天。该变化会影响报价结构，当前不能直接解释为客户已同意扩大范围。当前判断：项目处于正常业务轨迹，按计划完成输入和审批事项。
本次记录对应DEMO-OPP-096的第8个业务节点，责任焦点为实施资源，后续判断以新的书面确认结果为准。
为避免结论过早，本次把库存准确率与峰值保障能力分开检查，后续仅采用已确认事实。</x:v>
      </x:c>
      <x:c r="F851" s="14" t="n">
        <x:v>46153</x:v>
      </x:c>
      <x:c r="G851" s="14" t="str">
        <x:v>完成</x:v>
      </x:c>
      <x:c r="H851" s="14" t="n">
        <x:v>8</x:v>
      </x:c>
    </x:row>
    <x:row r="852">
      <x:c r="A852" s="14" t="str">
        <x:v>TL-0851</x:v>
      </x:c>
      <x:c r="B852" s="14" t="str">
        <x:v>phonecall</x:v>
      </x:c>
      <x:c r="C852" s="14" t="str">
        <x:v>DEMO-OPP-096</x:v>
      </x:c>
      <x:c r="D852" s="14" t="str">
        <x:v>实施或复盘电话｜恒启电子科技｜空运进口清关与交付 096</x:v>
      </x:c>
      <x:c r="E852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本次记录对应DEMO-OPP-096的第9个业务节点，责任焦点为审批时点，后续判断以新的书面确认结果为准。
本次新增检查项是固定班次，其结果将直接用于判断峰值保障能力是否满足推进条件。</x:v>
      </x:c>
      <x:c r="F852" s="14" t="n">
        <x:v>46164</x:v>
      </x:c>
      <x:c r="G852" s="14" t="str">
        <x:v>完成</x:v>
      </x:c>
      <x:c r="H852" s="14" t="n">
        <x:v>9</x:v>
      </x:c>
    </x:row>
    <x:row r="853">
      <x:c r="A853" s="14" t="str">
        <x:v>TL-0852</x:v>
      </x:c>
      <x:c r="B853" s="14" t="str">
        <x:v>phonecall</x:v>
      </x:c>
      <x:c r="C853" s="14" t="str">
        <x:v>DEMO-OPP-097</x:v>
      </x:c>
      <x:c r="D853" s="14" t="str">
        <x:v>需求接触电话｜盈川生活用品｜空运出口舱位与时效保障 097</x:v>
      </x:c>
      <x:c r="E853" s="14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本次记录对应DEMO-OPP-097的第1个业务节点，责任焦点为成本测算，后续判断以新的书面确认结果为准。
团队在本节点重点讨论临时运力，并评估其是否会改变峰值保障能力的既定判断。</x:v>
      </x:c>
      <x:c r="F853" s="14" t="n">
        <x:v>46091</x:v>
      </x:c>
      <x:c r="G853" s="14" t="str">
        <x:v>完成</x:v>
      </x:c>
      <x:c r="H853" s="14" t="n">
        <x:v>1</x:v>
      </x:c>
    </x:row>
    <x:row r="854">
      <x:c r="A854" s="14" t="str">
        <x:v>TL-0853</x:v>
      </x:c>
      <x:c r="B854" s="14" t="str">
        <x:v>appointment</x:v>
      </x:c>
      <x:c r="C854" s="14" t="str">
        <x:v>DEMO-OPP-097</x:v>
      </x:c>
      <x:c r="D854" s="14" t="str">
        <x:v>业务范围确认会议｜盈川生活用品｜空运出口舱位与时效保障 097</x:v>
      </x:c>
      <x:c r="E854" s="14" t="str">
        <x:v>【会议目的】
围绕“盈川生活用品｜空运出口舱位与时效保障 097”确认业务范围确认阶段的业务范围、未决条件和下一步。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本次记录对应DEMO-OPP-097的第2个业务节点，责任焦点为专业方案，后续判断以新的书面确认结果为准。
本节点单独核验车型匹配对峰值保障能力的实际影响，并记录尚未确认的前提。</x:v>
      </x:c>
      <x:c r="F854" s="14" t="n">
        <x:v>46095</x:v>
      </x:c>
      <x:c r="G854" s="14" t="str">
        <x:v>完成</x:v>
      </x:c>
      <x:c r="H854" s="14" t="n">
        <x:v>2</x:v>
      </x:c>
    </x:row>
    <x:row r="855">
      <x:c r="A855" s="14" t="str">
        <x:v>TL-0854</x:v>
      </x:c>
      <x:c r="B855" s="14" t="str">
        <x:v>task</x:v>
      </x:c>
      <x:c r="C855" s="14" t="str">
        <x:v>DEMO-OPP-097</x:v>
      </x:c>
      <x:c r="D855" s="14" t="str">
        <x:v>业务范围确认任务｜盈川生活用品｜空运出口舱位与时效保障 097</x:v>
      </x:c>
      <x:c r="E855" s="14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本次记录对应DEMO-OPP-097的第3个业务节点，责任焦点为实施资源，后续判断以新的书面确认结果为准。
为避免结论过早，本次把线路绕行与峰值保障能力分开检查，后续仅采用已确认事实。</x:v>
      </x:c>
      <x:c r="F855" s="14" t="n">
        <x:v>46099</x:v>
      </x:c>
      <x:c r="G855" s="14" t="str">
        <x:v>完成</x:v>
      </x:c>
      <x:c r="H855" s="14" t="n">
        <x:v>3</x:v>
      </x:c>
    </x:row>
    <x:row r="856">
      <x:c r="A856" s="14" t="str">
        <x:v>TL-0855</x:v>
      </x:c>
      <x:c r="B856" s="14" t="str">
        <x:v>annotation</x:v>
      </x:c>
      <x:c r="C856" s="14" t="str">
        <x:v>DEMO-OPP-097</x:v>
      </x:c>
      <x:c r="D856" s="14" t="str">
        <x:v>数据收集记录｜盈川生活用品｜空运出口舱位与时效保障 097</x:v>
      </x:c>
      <x:c r="E856" s="14" t="str">
        <x:v>报价口径备忘：补充承运节点、报关责任和目的地交付的边界说明。预计每月24票，单票时效要求为2天。该变化会影响报价结构，当前不能直接解释为客户已同意扩大范围。当前判断：多个问题并存，需要按影响、证据和可执行性排序。
本次记录对应DEMO-OPP-097的第4个业务节点，责任焦点为审批时点，后续判断以新的书面确认结果为准。
本次新增检查项是门店时窗，其结果将直接用于判断峰值保障能力是否满足推进条件。</x:v>
      </x:c>
      <x:c r="F856" s="14" t="n">
        <x:v>46103</x:v>
      </x:c>
      <x:c r="G856" s="14" t="str">
        <x:v>完成</x:v>
      </x:c>
      <x:c r="H856" s="14" t="n">
        <x:v>4</x:v>
      </x:c>
    </x:row>
    <x:row r="857">
      <x:c r="A857" s="14" t="str">
        <x:v>TL-0856</x:v>
      </x:c>
      <x:c r="B857" s="14" t="str">
        <x:v>phonecall</x:v>
      </x:c>
      <x:c r="C857" s="14" t="str">
        <x:v>DEMO-OPP-097</x:v>
      </x:c>
      <x:c r="D857" s="14" t="str">
        <x:v>方案设计电话｜盈川生活用品｜空运出口舱位与时效保障 097</x:v>
      </x:c>
      <x:c r="E857" s="14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本次记录对应DEMO-OPP-097的第5个业务节点，责任焦点为客户输入，后续判断以新的书面确认结果为准。
团队在本节点重点讨论夜间交接，并评估其是否会改变峰值保障能力的既定判断。</x:v>
      </x:c>
      <x:c r="F857" s="14" t="n">
        <x:v>46108</x:v>
      </x:c>
      <x:c r="G857" s="14" t="str">
        <x:v>完成</x:v>
      </x:c>
      <x:c r="H857" s="14" t="n">
        <x:v>5</x:v>
      </x:c>
    </x:row>
    <x:row r="858">
      <x:c r="A858" s="14" t="str">
        <x:v>TL-0857</x:v>
      </x:c>
      <x:c r="B858" s="14" t="str">
        <x:v>appointment</x:v>
      </x:c>
      <x:c r="C858" s="14" t="str">
        <x:v>DEMO-OPP-097</x:v>
      </x:c>
      <x:c r="D858" s="14" t="str">
        <x:v>报价准备会议｜盈川生活用品｜空运出口舱位与时效保障 097</x:v>
      </x:c>
      <x:c r="E858" s="14" t="str">
        <x:v>【会议目的】
围绕“盈川生活用品｜空运出口舱位与时效保障 097”确认报价准备阶段的业务范围、未决条件和下一步。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本次记录对应DEMO-OPP-097的第6个业务节点，责任焦点为成本测算，后续判断以新的书面确认结果为准。
本节点单独核验逆向回收对峰值保障能力的实际影响，并记录尚未确认的前提。</x:v>
      </x:c>
      <x:c r="F858" s="14" t="n">
        <x:v>46112</x:v>
      </x:c>
      <x:c r="G858" s="14" t="str">
        <x:v>完成</x:v>
      </x:c>
      <x:c r="H858" s="14" t="n">
        <x:v>6</x:v>
      </x:c>
    </x:row>
    <x:row r="859">
      <x:c r="A859" s="14" t="str">
        <x:v>TL-0858</x:v>
      </x:c>
      <x:c r="B859" s="14" t="str">
        <x:v>task</x:v>
      </x:c>
      <x:c r="C859" s="14" t="str">
        <x:v>DEMO-OPP-097</x:v>
      </x:c>
      <x:c r="D859" s="14" t="str">
        <x:v>报价准备任务｜盈川生活用品｜空运出口舱位与时效保障 097</x:v>
      </x:c>
      <x:c r="E859" s="14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本次记录对应DEMO-OPP-097的第7个业务节点，责任焦点为专业方案，后续判断以新的书面确认结果为准。
为避免结论过早，本次把港区提箱与峰值保障能力分开检查，后续仅采用已确认事实。</x:v>
      </x:c>
      <x:c r="F859" s="14" t="n">
        <x:v>46116</x:v>
      </x:c>
      <x:c r="G859" s="14" t="str">
        <x:v>完成</x:v>
      </x:c>
      <x:c r="H859" s="14" t="n">
        <x:v>7</x:v>
      </x:c>
    </x:row>
    <x:row r="860">
      <x:c r="A860" s="14" t="str">
        <x:v>TL-0859</x:v>
      </x:c>
      <x:c r="B860" s="14" t="str">
        <x:v>annotation</x:v>
      </x:c>
      <x:c r="C860" s="14" t="str">
        <x:v>DEMO-OPP-097</x:v>
      </x:c>
      <x:c r="D860" s="14" t="str">
        <x:v>客户评审记录｜盈川生活用品｜空运出口舱位与时效保障 097</x:v>
      </x:c>
      <x:c r="E860" s="14" t="str">
        <x:v>方案修订说明：将运输方案拆分为基础路线、旺季保障和异常改配三部分，并单列附加费触发条件。预计每月24票，单票时效要求为2天。该变化会影响报价结构，当前不能直接解释为客户已同意扩大范围。当前判断：多个问题并存，需要按影响、证据和可执行性排序。
本次记录对应DEMO-OPP-097的第8个业务节点，责任焦点为实施资源，后续判断以新的书面确认结果为准。
本次新增检查项是报关资料，其结果将直接用于判断峰值保障能力是否满足推进条件。</x:v>
      </x:c>
      <x:c r="F860" s="14" t="n">
        <x:v>46120</x:v>
      </x:c>
      <x:c r="G860" s="14" t="str">
        <x:v>完成</x:v>
      </x:c>
      <x:c r="H860" s="14" t="n">
        <x:v>8</x:v>
      </x:c>
    </x:row>
    <x:row r="861">
      <x:c r="A861" s="14" t="str">
        <x:v>TL-0860</x:v>
      </x:c>
      <x:c r="B861" s="14" t="str">
        <x:v>phonecall</x:v>
      </x:c>
      <x:c r="C861" s="14" t="str">
        <x:v>DEMO-OPP-097</x:v>
      </x:c>
      <x:c r="D861" s="14" t="str">
        <x:v>异议与修订电话｜盈川生活用品｜空运出口舱位与时效保障 097</x:v>
      </x:c>
      <x:c r="E861" s="14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本次记录对应DEMO-OPP-097的第9个业务节点，责任焦点为审批时点，后续判断以新的书面确认结果为准。
团队在本节点重点讨论截关时间，并评估其是否会改变峰值保障能力的既定判断。</x:v>
      </x:c>
      <x:c r="F861" s="14" t="n">
        <x:v>46125</x:v>
      </x:c>
      <x:c r="G861" s="14" t="str">
        <x:v>完成</x:v>
      </x:c>
      <x:c r="H861" s="14" t="n">
        <x:v>9</x:v>
      </x:c>
    </x:row>
    <x:row r="862">
      <x:c r="A862" s="14" t="str">
        <x:v>TL-0861</x:v>
      </x:c>
      <x:c r="B862" s="14" t="str">
        <x:v>appointment</x:v>
      </x:c>
      <x:c r="C862" s="14" t="str">
        <x:v>DEMO-OPP-097</x:v>
      </x:c>
      <x:c r="D862" s="14" t="str">
        <x:v>决策准备会议｜盈川生活用品｜空运出口舱位与时效保障 097</x:v>
      </x:c>
      <x:c r="E862" s="14" t="str">
        <x:v>【会议目的】
围绕“盈川生活用品｜空运出口舱位与时效保障 097”确认决策准备阶段的业务范围、未决条件和下一步。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本次记录对应DEMO-OPP-097的第10个业务节点，责任焦点为客户输入，后续判断以新的书面确认结果为准。
本节点单独核验旺季舱位对峰值保障能力的实际影响，并记录尚未确认的前提。</x:v>
      </x:c>
      <x:c r="F862" s="14" t="n">
        <x:v>46129</x:v>
      </x:c>
      <x:c r="G862" s="14" t="str">
        <x:v>完成</x:v>
      </x:c>
      <x:c r="H862" s="14" t="n">
        <x:v>10</x:v>
      </x:c>
    </x:row>
    <x:row r="863">
      <x:c r="A863" s="14" t="str">
        <x:v>TL-0862</x:v>
      </x:c>
      <x:c r="B863" s="14" t="str">
        <x:v>task</x:v>
      </x:c>
      <x:c r="C863" s="14" t="str">
        <x:v>DEMO-OPP-097</x:v>
      </x:c>
      <x:c r="D863" s="14" t="str">
        <x:v>决策准备任务｜盈川生活用品｜空运出口舱位与时效保障 097</x:v>
      </x:c>
      <x:c r="E863" s="14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本次记录对应DEMO-OPP-097的第11个业务节点，责任焦点为成本测算，后续判断以新的书面确认结果为准。
为避免结论过早，本次把异常改配与峰值保障能力分开检查，后续仅采用已确认事实。</x:v>
      </x:c>
      <x:c r="F863" s="14" t="n">
        <x:v>46133</x:v>
      </x:c>
      <x:c r="G863" s="14" t="str">
        <x:v>完成</x:v>
      </x:c>
      <x:c r="H863" s="14" t="n">
        <x:v>11</x:v>
      </x:c>
    </x:row>
    <x:row r="864">
      <x:c r="A864" s="14" t="str">
        <x:v>TL-0863</x:v>
      </x:c>
      <x:c r="B864" s="14" t="str">
        <x:v>annotation</x:v>
      </x:c>
      <x:c r="C864" s="14" t="str">
        <x:v>DEMO-OPP-097</x:v>
      </x:c>
      <x:c r="D864" s="14" t="str">
        <x:v>实施或复盘记录｜盈川生活用品｜空运出口舱位与时效保障 097</x:v>
      </x:c>
      <x:c r="E864" s="14" t="str">
        <x:v>实施条件记录：根据最新货量调整运输频次和资源假设，避免使用单一平均值覆盖全部月份。预计每月24票，单票时效要求为2天。该变化会影响报价结构，当前不能直接解释为客户已同意扩大范围。当前判断：多个问题并存，需要按影响、证据和可执行性排序。
本次记录对应DEMO-OPP-097的第12个业务节点，责任焦点为专业方案，后续判断以新的书面确认结果为准。
本次新增检查项是到港提货，其结果将直接用于判断峰值保障能力是否满足推进条件。</x:v>
      </x:c>
      <x:c r="F864" s="14" t="n">
        <x:v>46138</x:v>
      </x:c>
      <x:c r="G864" s="14" t="str">
        <x:v>完成</x:v>
      </x:c>
      <x:c r="H864" s="14" t="n">
        <x:v>12</x:v>
      </x:c>
    </x:row>
    <x:row r="865">
      <x:c r="A865" s="14" t="str">
        <x:v>TL-0864</x:v>
      </x:c>
      <x:c r="B865" s="14" t="str">
        <x:v>phonecall</x:v>
      </x:c>
      <x:c r="C865" s="14" t="str">
        <x:v>DEMO-OPP-098</x:v>
      </x:c>
      <x:c r="D865" s="14" t="str">
        <x:v>需求接触电话｜联澄食品供应链｜员工笔记本换机与迁移 098</x:v>
      </x:c>
      <x:c r="E865" s="14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本次记录对应DEMO-OPP-098的第1个业务节点，责任焦点为成本测算，后续判断以新的书面确认结果为准。
团队在本节点重点讨论目的港衔接，并评估其是否会改变峰值保障能力的既定判断。</x:v>
      </x:c>
      <x:c r="F865" s="14" t="n">
        <x:v>46057</x:v>
      </x:c>
      <x:c r="G865" s="14" t="str">
        <x:v>完成</x:v>
      </x:c>
      <x:c r="H865" s="14" t="n">
        <x:v>1</x:v>
      </x:c>
    </x:row>
    <x:row r="866">
      <x:c r="A866" s="14" t="str">
        <x:v>TL-0865</x:v>
      </x:c>
      <x:c r="B866" s="14" t="str">
        <x:v>appointment</x:v>
      </x:c>
      <x:c r="C866" s="14" t="str">
        <x:v>DEMO-OPP-098</x:v>
      </x:c>
      <x:c r="D866" s="14" t="str">
        <x:v>业务范围确认会议｜联澄食品供应链｜员工笔记本换机与迁移 098</x:v>
      </x:c>
      <x:c r="E866" s="14" t="str">
        <x:v>【会议目的】
围绕“联澄食品供应链｜员工笔记本换机与迁移 098”确认业务范围确认阶段的业务范围、未决条件和下一步。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本次记录对应DEMO-OPP-098的第2个业务节点，责任焦点为专业方案，后续判断以新的书面确认结果为准。
本节点单独核验口岸换装对峰值保障能力的实际影响，并记录尚未确认的前提。</x:v>
      </x:c>
      <x:c r="F866" s="14" t="n">
        <x:v>46074</x:v>
      </x:c>
      <x:c r="G866" s="14" t="str">
        <x:v>完成</x:v>
      </x:c>
      <x:c r="H866" s="14" t="n">
        <x:v>2</x:v>
      </x:c>
    </x:row>
    <x:row r="867">
      <x:c r="A867" s="14" t="str">
        <x:v>TL-0866</x:v>
      </x:c>
      <x:c r="B867" s="14" t="str">
        <x:v>task</x:v>
      </x:c>
      <x:c r="C867" s="14" t="str">
        <x:v>DEMO-OPP-098</x:v>
      </x:c>
      <x:c r="D867" s="14" t="str">
        <x:v>数据收集任务｜联澄食品供应链｜员工笔记本换机与迁移 098</x:v>
      </x:c>
      <x:c r="E867" s="14" t="str">
        <x:v>任务背景：项目处于正常业务轨迹，按计划完成输入和审批事项。具体动作：确认标准镜像、账号权限和软件安装清单。业务依据：计划采购及部署约222台终端设备，分5个批次上线。客户需要完成笔记本换机、数据迁移、账号权限和旧设备回收。负责人角色：LCMS负责人-02牵头，专业支持角色协同；完成期限：报价提交前。交付物必须标注数据来源、假设、责任角色和待确认项。
本次记录对应DEMO-OPP-098的第3个业务节点，责任焦点为实施资源，后续判断以新的书面确认结果为准。
为避免结论过早，本次把设备清单与峰值保障能力分开检查，后续仅采用已确认事实。</x:v>
      </x:c>
      <x:c r="F867" s="14" t="n">
        <x:v>46091</x:v>
      </x:c>
      <x:c r="G867" s="14" t="str">
        <x:v>完成</x:v>
      </x:c>
      <x:c r="H867" s="14" t="n">
        <x:v>3</x:v>
      </x:c>
    </x:row>
    <x:row r="868">
      <x:c r="A868" s="14" t="str">
        <x:v>TL-0867</x:v>
      </x:c>
      <x:c r="B868" s="14" t="str">
        <x:v>annotation</x:v>
      </x:c>
      <x:c r="C868" s="14" t="str">
        <x:v>DEMO-OPP-098</x:v>
      </x:c>
      <x:c r="D868" s="14" t="str">
        <x:v>方案设计记录｜联澄食品供应链｜员工笔记本换机与迁移 098</x:v>
      </x:c>
      <x:c r="E868" s="14" t="str">
        <x:v>报价口径备忘：将硬件采购和系统安装拆成两个交付包，明确设备到货与部署前后依赖。计划采购及部署约222台终端设备，分5个批次上线。该变化提高了方案可执行性，但仍需客户确认预算和内部资源。当前判断：项目处于正常业务轨迹，按计划完成输入和审批事项。
本次记录对应DEMO-OPP-098的第4个业务节点，责任焦点为审批时点，后续判断以新的书面确认结果为准。
本次新增检查项是标准镜像，其结果将直接用于判断峰值保障能力是否满足推进条件。</x:v>
      </x:c>
      <x:c r="F868" s="14" t="n">
        <x:v>46109</x:v>
      </x:c>
      <x:c r="G868" s="14" t="str">
        <x:v>完成</x:v>
      </x:c>
      <x:c r="H868" s="14" t="n">
        <x:v>4</x:v>
      </x:c>
    </x:row>
    <x:row r="869">
      <x:c r="A869" s="14" t="str">
        <x:v>TL-0868</x:v>
      </x:c>
      <x:c r="B869" s="14" t="str">
        <x:v>phonecall</x:v>
      </x:c>
      <x:c r="C869" s="14" t="str">
        <x:v>DEMO-OPP-098</x:v>
      </x:c>
      <x:c r="D869" s="14" t="str">
        <x:v>报价准备电话｜联澄食品供应链｜员工笔记本换机与迁移 098</x:v>
      </x:c>
      <x:c r="E869" s="14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本次记录对应DEMO-OPP-098的第5个业务节点，责任焦点为客户输入，后续判断以新的书面确认结果为准。
团队在本节点重点讨论账号权限，并评估其是否会改变峰值保障能力的既定判断。</x:v>
      </x:c>
      <x:c r="F869" s="14" t="n">
        <x:v>46126</x:v>
      </x:c>
      <x:c r="G869" s="14" t="str">
        <x:v>完成</x:v>
      </x:c>
      <x:c r="H869" s="14" t="n">
        <x:v>5</x:v>
      </x:c>
    </x:row>
    <x:row r="870">
      <x:c r="A870" s="14" t="str">
        <x:v>TL-0869</x:v>
      </x:c>
      <x:c r="B870" s="14" t="str">
        <x:v>appointment</x:v>
      </x:c>
      <x:c r="C870" s="14" t="str">
        <x:v>DEMO-OPP-098</x:v>
      </x:c>
      <x:c r="D870" s="14" t="str">
        <x:v>客户评审会议｜联澄食品供应链｜员工笔记本换机与迁移 098</x:v>
      </x:c>
      <x:c r="E870" s="14" t="str">
        <x:v>【会议目的】
围绕“联澄食品供应链｜员工笔记本换机与迁移 098”确认客户评审阶段的业务范围、未决条件和下一步。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本次记录对应DEMO-OPP-098的第6个业务节点，责任焦点为成本测算，后续判断以新的书面确认结果为准。
本节点单独核验资产标签对峰值保障能力的实际影响，并记录尚未确认的前提。</x:v>
      </x:c>
      <x:c r="F870" s="14" t="n">
        <x:v>46143</x:v>
      </x:c>
      <x:c r="G870" s="14" t="str">
        <x:v>完成</x:v>
      </x:c>
      <x:c r="H870" s="14" t="n">
        <x:v>6</x:v>
      </x:c>
    </x:row>
    <x:row r="871">
      <x:c r="A871" s="14" t="str">
        <x:v>TL-0870</x:v>
      </x:c>
      <x:c r="B871" s="14" t="str">
        <x:v>task</x:v>
      </x:c>
      <x:c r="C871" s="14" t="str">
        <x:v>DEMO-OPP-098</x:v>
      </x:c>
      <x:c r="D871" s="14" t="str">
        <x:v>异议与修订任务｜联澄食品供应链｜员工笔记本换机与迁移 098</x:v>
      </x:c>
      <x:c r="E871" s="14" t="str">
        <x:v>任务背景：项目处于正常业务轨迹，按计划完成输入和审批事项。具体动作：确认标准镜像、账号权限和软件安装清单。业务依据：计划采购及部署约222台终端设备，分5个批次上线。客户需要完成笔记本换机、数据迁移、账号权限和旧设备回收。负责人角色：LCMS负责人-02牵头，专业支持角色协同；完成期限：报价提交前。交付物必须标注数据来源、假设、责任角色和待确认项。
本次记录对应DEMO-OPP-098的第7个业务节点，责任焦点为专业方案，后续判断以新的书面确认结果为准。
为避免结论过早，本次把数据迁移与峰值保障能力分开检查，后续仅采用已确认事实。</x:v>
      </x:c>
      <x:c r="F871" s="14" t="n">
        <x:v>46161</x:v>
      </x:c>
      <x:c r="G871" s="14" t="str">
        <x:v>完成</x:v>
      </x:c>
      <x:c r="H871" s="14" t="n">
        <x:v>7</x:v>
      </x:c>
    </x:row>
    <x:row r="872">
      <x:c r="A872" s="14" t="str">
        <x:v>TL-0871</x:v>
      </x:c>
      <x:c r="B872" s="14" t="str">
        <x:v>annotation</x:v>
      </x:c>
      <x:c r="C872" s="14" t="str">
        <x:v>DEMO-OPP-098</x:v>
      </x:c>
      <x:c r="D872" s="14" t="str">
        <x:v>决策准备记录｜联澄食品供应链｜员工笔记本换机与迁移 098</x:v>
      </x:c>
      <x:c r="E872" s="14" t="str">
        <x:v>方案修订说明：增加资产标签、账号权限、数据迁移和旧设备回收的验收要求。计划采购及部署约222台终端设备，分5个批次上线。该变化提高了方案可执行性，但仍需客户确认预算和内部资源。当前判断：项目处于正常业务轨迹，按计划完成输入和审批事项。
本次记录对应DEMO-OPP-098的第8个业务节点，责任焦点为实施资源，后续判断以新的书面确认结果为准。
本次新增检查项是旧机回收，其结果将直接用于判断峰值保障能力是否满足推进条件。</x:v>
      </x:c>
      <x:c r="F872" s="14" t="n">
        <x:v>46178</x:v>
      </x:c>
      <x:c r="G872" s="14" t="str">
        <x:v>完成</x:v>
      </x:c>
      <x:c r="H872" s="14" t="n">
        <x:v>8</x:v>
      </x:c>
    </x:row>
    <x:row r="873">
      <x:c r="A873" s="14" t="str">
        <x:v>TL-0872</x:v>
      </x:c>
      <x:c r="B873" s="14" t="str">
        <x:v>phonecall</x:v>
      </x:c>
      <x:c r="C873" s="14" t="str">
        <x:v>DEMO-OPP-098</x:v>
      </x:c>
      <x:c r="D873" s="14" t="str">
        <x:v>实施或复盘电话｜联澄食品供应链｜员工笔记本换机与迁移 098</x:v>
      </x:c>
      <x:c r="E873" s="14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本次记录对应DEMO-OPP-098的第9个业务节点，责任焦点为审批时点，后续判断以新的书面确认结果为准。
团队在本节点重点讨论现场安装，并评估其是否会改变峰值保障能力的既定判断。</x:v>
      </x:c>
      <x:c r="F873" s="14" t="n">
        <x:v>46196</x:v>
      </x:c>
      <x:c r="G873" s="14" t="str">
        <x:v>完成</x:v>
      </x:c>
      <x:c r="H873" s="14" t="n">
        <x:v>9</x:v>
      </x:c>
    </x:row>
    <x:row r="874">
      <x:c r="A874" s="14" t="str">
        <x:v>TL-0873</x:v>
      </x:c>
      <x:c r="B874" s="14" t="str">
        <x:v>phonecall</x:v>
      </x:c>
      <x:c r="C874" s="14" t="str">
        <x:v>DEMO-OPP-099</x:v>
      </x:c>
      <x:c r="D874" s="14" t="str">
        <x:v>需求接触电话｜拓川纺织科技｜空运进口清关与交付 099</x:v>
      </x:c>
      <x:c r="E874" s="14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本次记录对应DEMO-OPP-099的第1个业务节点，责任焦点为成本测算，后续判断以新的书面确认结果为准。
本节点单独核验验收标准对峰值保障能力的实际影响，并记录尚未确认的前提。</x:v>
      </x:c>
      <x:c r="F874" s="14" t="n">
        <x:v>46187</x:v>
      </x:c>
      <x:c r="G874" s="14" t="str">
        <x:v>完成</x:v>
      </x:c>
      <x:c r="H874" s="14" t="n">
        <x:v>1</x:v>
      </x:c>
    </x:row>
    <x:row r="875">
      <x:c r="A875" s="14" t="str">
        <x:v>TL-0874</x:v>
      </x:c>
      <x:c r="B875" s="14" t="str">
        <x:v>appointment</x:v>
      </x:c>
      <x:c r="C875" s="14" t="str">
        <x:v>DEMO-OPP-099</x:v>
      </x:c>
      <x:c r="D875" s="14" t="str">
        <x:v>业务范围确认会议｜拓川纺织科技｜空运进口清关与交付 099</x:v>
      </x:c>
      <x:c r="E875" s="14" t="str">
        <x:v>【会议目的】
围绕“拓川纺织科技｜空运进口清关与交付 099”确认业务范围确认阶段的业务范围、未决条件和下一步。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核对预计每月46票，单票时效要求为4天。并确认可以作为方案和报价依据的数据口径。
3. 讨论客户提出的主要问题：客户关注进口清关资料一致性、到港提货时效和异常费用透明度。
4. 检查DXB: Dubai至PEK: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本次记录对应DEMO-OPP-099的第2个业务节点，责任焦点为专业方案，后续判断以新的书面确认结果为准。
为避免结论过早，本次把设备重量与峰值保障能力分开检查，后续仅采用已确认事实。</x:v>
      </x:c>
      <x:c r="F875" s="14" t="n">
        <x:v>46188</x:v>
      </x:c>
      <x:c r="G875" s="14" t="str">
        <x:v>完成</x:v>
      </x:c>
      <x:c r="H875" s="14" t="n">
        <x:v>2</x:v>
      </x:c>
    </x:row>
    <x:row r="876">
      <x:c r="A876" s="14" t="str">
        <x:v>TL-0875</x:v>
      </x:c>
      <x:c r="B876" s="14" t="str">
        <x:v>task</x:v>
      </x:c>
      <x:c r="C876" s="14" t="str">
        <x:v>DEMO-OPP-099</x:v>
      </x:c>
      <x:c r="D876" s="14" t="str">
        <x:v>数据收集任务｜拓川纺织科技｜空运进口清关与交付 099</x:v>
      </x:c>
      <x:c r="E876" s="14" t="str">
        <x:v>任务背景：项目处于正常业务轨迹，按计划完成输入和审批事项。具体动作：准备舱位保障、改配和延误升级流程。业务依据：预计每月46票，单票时效要求为4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本次记录对应DEMO-OPP-099的第3个业务节点，责任焦点为实施资源，后续判断以新的书面确认结果为准。
本次新增检查项是设备尺寸，其结果将直接用于判断峰值保障能力是否满足推进条件。</x:v>
      </x:c>
      <x:c r="F876" s="14" t="n">
        <x:v>46190</x:v>
      </x:c>
      <x:c r="G876" s="14" t="str">
        <x:v>完成</x:v>
      </x:c>
      <x:c r="H876" s="14" t="n">
        <x:v>3</x:v>
      </x:c>
    </x:row>
    <x:row r="877">
      <x:c r="A877" s="14" t="str">
        <x:v>TL-0876</x:v>
      </x:c>
      <x:c r="B877" s="14" t="str">
        <x:v>annotation</x:v>
      </x:c>
      <x:c r="C877" s="14" t="str">
        <x:v>DEMO-OPP-099</x:v>
      </x:c>
      <x:c r="D877" s="14" t="str">
        <x:v>方案设计记录｜拓川纺织科技｜空运进口清关与交付 099</x:v>
      </x:c>
      <x:c r="E877" s="14" t="str">
        <x:v>方案修订说明：根据最新货量调整运输频次和资源假设，避免使用单一平均值覆盖全部月份。预计每月46票，单票时效要求为4天。该变化会影响报价结构，当前不能直接解释为客户已同意扩大范围。当前判断：项目处于正常业务轨迹，按计划完成输入和审批事项。
本次记录对应DEMO-OPP-099的第4个业务节点，责任焦点为审批时点，后续判断以新的书面确认结果为准。
团队在本节点重点讨论吊点信息，并评估其是否会改变峰值保障能力的既定判断。</x:v>
      </x:c>
      <x:c r="F877" s="14" t="n">
        <x:v>46192</x:v>
      </x:c>
      <x:c r="G877" s="14" t="str">
        <x:v>完成</x:v>
      </x:c>
      <x:c r="H877" s="14" t="n">
        <x:v>4</x:v>
      </x:c>
    </x:row>
    <x:row r="878">
      <x:c r="A878" s="14" t="str">
        <x:v>TL-0877</x:v>
      </x:c>
      <x:c r="B878" s="14" t="str">
        <x:v>phonecall</x:v>
      </x:c>
      <x:c r="C878" s="14" t="str">
        <x:v>DEMO-OPP-099</x:v>
      </x:c>
      <x:c r="D878" s="14" t="str">
        <x:v>报价准备电话｜拓川纺织科技｜空运进口清关与交付 099</x:v>
      </x:c>
      <x:c r="E878" s="14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本次记录对应DEMO-OPP-099的第5个业务节点，责任焦点为客户输入，后续判断以新的书面确认结果为准。
本节点单独核验包装拆分对峰值保障能力的实际影响，并记录尚未确认的前提。</x:v>
      </x:c>
      <x:c r="F878" s="14" t="n">
        <x:v>46194</x:v>
      </x:c>
      <x:c r="G878" s="14" t="str">
        <x:v>完成</x:v>
      </x:c>
      <x:c r="H878" s="14" t="n">
        <x:v>5</x:v>
      </x:c>
    </x:row>
    <x:row r="879">
      <x:c r="A879" s="14" t="str">
        <x:v>TL-0878</x:v>
      </x:c>
      <x:c r="B879" s="14" t="str">
        <x:v>appointment</x:v>
      </x:c>
      <x:c r="C879" s="14" t="str">
        <x:v>DEMO-OPP-099</x:v>
      </x:c>
      <x:c r="D879" s="14" t="str">
        <x:v>客户评审会议｜拓川纺织科技｜空运进口清关与交付 099</x:v>
      </x:c>
      <x:c r="E879" s="14" t="str">
        <x:v>【会议目的】
围绕“拓川纺织科技｜空运进口清关与交付 099”确认客户评审阶段的业务范围、未决条件和下一步。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核对预计每月46票，单票时效要求为4天。并确认可以作为方案和报价依据的数据口径。
3. 讨论客户提出的主要问题：客户关注进口清关资料一致性、到港提货时效和异常费用透明度。
4. 检查DXB: Dubai至PEK: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本次记录对应DEMO-OPP-099的第6个业务节点，责任焦点为成本测算，后续判断以新的书面确认结果为准。
为避免结论过早，本次把重件路线与峰值保障能力分开检查，后续仅采用已确认事实。</x:v>
      </x:c>
      <x:c r="F879" s="14" t="n">
        <x:v>46195</x:v>
      </x:c>
      <x:c r="G879" s="14" t="str">
        <x:v>完成</x:v>
      </x:c>
      <x:c r="H879" s="14" t="n">
        <x:v>6</x:v>
      </x:c>
    </x:row>
    <x:row r="880">
      <x:c r="A880" s="14" t="str">
        <x:v>TL-0879</x:v>
      </x:c>
      <x:c r="B880" s="14" t="str">
        <x:v>task</x:v>
      </x:c>
      <x:c r="C880" s="14" t="str">
        <x:v>DEMO-OPP-099</x:v>
      </x:c>
      <x:c r="D880" s="14" t="str">
        <x:v>异议与修订任务｜拓川纺织科技｜空运进口清关与交付 099</x:v>
      </x:c>
      <x:c r="E880" s="14" t="str">
        <x:v>任务背景：项目处于正常业务轨迹，按计划完成输入和审批事项。具体动作：准备舱位保障、改配和延误升级流程。业务依据：预计每月46票，单票时效要求为4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本次记录对应DEMO-OPP-099的第7个业务节点，责任焦点为专业方案，后续判断以新的书面确认结果为准。
本次新增检查项是地面承载，其结果将直接用于判断峰值保障能力是否满足推进条件。</x:v>
      </x:c>
      <x:c r="F880" s="14" t="n">
        <x:v>46197</x:v>
      </x:c>
      <x:c r="G880" s="14" t="str">
        <x:v>完成</x:v>
      </x:c>
      <x:c r="H880" s="14" t="n">
        <x:v>7</x:v>
      </x:c>
    </x:row>
    <x:row r="881">
      <x:c r="A881" s="14" t="str">
        <x:v>TL-0880</x:v>
      </x:c>
      <x:c r="B881" s="14" t="str">
        <x:v>annotation</x:v>
      </x:c>
      <x:c r="C881" s="14" t="str">
        <x:v>DEMO-OPP-099</x:v>
      </x:c>
      <x:c r="D881" s="14" t="str">
        <x:v>决策准备记录｜拓川纺织科技｜空运进口清关与交付 099</x:v>
      </x:c>
      <x:c r="E881" s="14" t="str">
        <x:v>实施条件记录：补充承运节点、报关责任和目的地交付的边界说明。预计每月46票，单票时效要求为4天。该变化会影响报价结构，当前不能直接解释为客户已同意扩大范围。当前判断：项目处于正常业务轨迹，按计划完成输入和审批事项。
本次记录对应DEMO-OPP-099的第8个业务节点，责任焦点为实施资源，后续判断以新的书面确认结果为准。
团队在本节点重点讨论吊装窗口，并评估其是否会改变峰值保障能力的既定判断。</x:v>
      </x:c>
      <x:c r="F881" s="14" t="n">
        <x:v>46199</x:v>
      </x:c>
      <x:c r="G881" s="14" t="str">
        <x:v>完成</x:v>
      </x:c>
      <x:c r="H881" s="14" t="n">
        <x:v>8</x:v>
      </x:c>
    </x:row>
    <x:row r="882">
      <x:c r="A882" s="14" t="str">
        <x:v>TL-0881</x:v>
      </x:c>
      <x:c r="B882" s="14" t="str">
        <x:v>phonecall</x:v>
      </x:c>
      <x:c r="C882" s="14" t="str">
        <x:v>DEMO-OPP-099</x:v>
      </x:c>
      <x:c r="D882" s="14" t="str">
        <x:v>实施或复盘电话｜拓川纺织科技｜空运进口清关与交付 099</x:v>
      </x:c>
      <x:c r="E882" s="14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本次记录对应DEMO-OPP-099的第9个业务节点，责任焦点为审批时点，后续判断以新的书面确认结果为准。
本节点单独核验停线计划对峰值保障能力的实际影响，并记录尚未确认的前提。</x:v>
      </x:c>
      <x:c r="F882" s="14" t="n">
        <x:v>46201</x:v>
      </x:c>
      <x:c r="G882" s="14" t="str">
        <x:v>完成</x:v>
      </x:c>
      <x:c r="H882" s="14" t="n">
        <x:v>9</x:v>
      </x:c>
    </x:row>
    <x:row r="883">
      <x:c r="A883" s="14" t="str">
        <x:v>TL-0882</x:v>
      </x:c>
      <x:c r="B883" s="14" t="str">
        <x:v>phonecall</x:v>
      </x:c>
      <x:c r="C883" s="14" t="str">
        <x:v>DEMO-OPP-100</x:v>
      </x:c>
      <x:c r="D883" s="14" t="str">
        <x:v>需求接触电话｜瑞途食品供应链｜海运出口年度运输方案 100</x:v>
      </x:c>
      <x:c r="E883" s="14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本次记录对应DEMO-OPP-100的第1个业务节点，责任焦点为成本测算，后续判断以新的书面确认结果为准。
为避免结论过早，本次把危险品分类与峰值保障能力分开检查，后续仅采用已确认事实。</x:v>
      </x:c>
      <x:c r="F883" s="14" t="n">
        <x:v>45987</x:v>
      </x:c>
      <x:c r="G883" s="14" t="str">
        <x:v>完成</x:v>
      </x:c>
      <x:c r="H883" s="14" t="n">
        <x:v>1</x:v>
      </x:c>
    </x:row>
    <x:row r="884">
      <x:c r="A884" s="14" t="str">
        <x:v>TL-0883</x:v>
      </x:c>
      <x:c r="B884" s="14" t="str">
        <x:v>appointment</x:v>
      </x:c>
      <x:c r="C884" s="14" t="str">
        <x:v>DEMO-OPP-100</x:v>
      </x:c>
      <x:c r="D884" s="14" t="str">
        <x:v>业务范围确认会议｜瑞途食品供应链｜海运出口年度运输方案 100</x:v>
      </x:c>
      <x:c r="E884" s="14" t="str">
        <x:v>【会议目的】
围绕“瑞途食品供应链｜海运出口年度运输方案 100”确认业务范围确认阶段的业务范围、未决条件和下一步。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本次记录对应DEMO-OPP-100的第2个业务节点，责任焦点为专业方案，后续判断以新的书面确认结果为准。
本次新增检查项是承运资质，其结果将直接用于判断峰值保障能力是否满足推进条件。</x:v>
      </x:c>
      <x:c r="F884" s="14" t="n">
        <x:v>46003</x:v>
      </x:c>
      <x:c r="G884" s="14" t="str">
        <x:v>完成</x:v>
      </x:c>
      <x:c r="H884" s="14" t="n">
        <x:v>2</x:v>
      </x:c>
    </x:row>
    <x:row r="885">
      <x:c r="A885" s="14" t="str">
        <x:v>TL-0884</x:v>
      </x:c>
      <x:c r="B885" s="14" t="str">
        <x:v>task</x:v>
      </x:c>
      <x:c r="C885" s="14" t="str">
        <x:v>DEMO-OPP-100</x:v>
      </x:c>
      <x:c r="D885" s="14" t="str">
        <x:v>业务范围确认任务｜瑞途食品供应链｜海运出口年度运输方案 100</x:v>
      </x:c>
      <x:c r="E885" s="14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本次记录对应DEMO-OPP-100的第3个业务节点，责任焦点为实施资源，后续判断以新的书面确认结果为准。
团队在本节点重点讨论应急联络，并评估其是否会改变峰值保障能力的既定判断。</x:v>
      </x:c>
      <x:c r="F885" s="14" t="n">
        <x:v>46019</x:v>
      </x:c>
      <x:c r="G885" s="14" t="str">
        <x:v>完成</x:v>
      </x:c>
      <x:c r="H885" s="14" t="n">
        <x:v>3</x:v>
      </x:c>
    </x:row>
    <x:row r="886">
      <x:c r="A886" s="14" t="str">
        <x:v>TL-0885</x:v>
      </x:c>
      <x:c r="B886" s="14" t="str">
        <x:v>annotation</x:v>
      </x:c>
      <x:c r="C886" s="14" t="str">
        <x:v>DEMO-OPP-100</x:v>
      </x:c>
      <x:c r="D886" s="14" t="str">
        <x:v>数据收集记录｜瑞途食品供应链｜海运出口年度运输方案 100</x:v>
      </x:c>
      <x:c r="E886" s="14" t="str">
        <x:v>报价口径备忘：补充承运节点、报关责任和目的地交付的边界说明。预计年度货量约38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本次记录对应DEMO-OPP-100的第4个业务节点，责任焦点为审批时点，后续判断以新的书面确认结果为准。
本节点单独核验泄漏处置对峰值保障能力的实际影响，并记录尚未确认的前提。</x:v>
      </x:c>
      <x:c r="F886" s="14" t="n">
        <x:v>46036</x:v>
      </x:c>
      <x:c r="G886" s="14" t="str">
        <x:v>完成</x:v>
      </x:c>
      <x:c r="H886" s="14" t="n">
        <x:v>4</x:v>
      </x:c>
    </x:row>
    <x:row r="887">
      <x:c r="A887" s="14" t="str">
        <x:v>TL-0886</x:v>
      </x:c>
      <x:c r="B887" s="14" t="str">
        <x:v>phonecall</x:v>
      </x:c>
      <x:c r="C887" s="14" t="str">
        <x:v>DEMO-OPP-100</x:v>
      </x:c>
      <x:c r="D887" s="14" t="str">
        <x:v>方案设计电话｜瑞途食品供应链｜海运出口年度运输方案 100</x:v>
      </x:c>
      <x:c r="E887" s="14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本次记录对应DEMO-OPP-100的第5个业务节点，责任焦点为客户输入，后续判断以新的书面确认结果为准。
为避免结论过早，本次把温控要求与峰值保障能力分开检查，后续仅采用已确认事实。</x:v>
      </x:c>
      <x:c r="F887" s="14" t="n">
        <x:v>46052</x:v>
      </x:c>
      <x:c r="G887" s="14" t="str">
        <x:v>完成</x:v>
      </x:c>
      <x:c r="H887" s="14" t="n">
        <x:v>5</x:v>
      </x:c>
    </x:row>
    <x:row r="888">
      <x:c r="A888" s="14" t="str">
        <x:v>TL-0887</x:v>
      </x:c>
      <x:c r="B888" s="14" t="str">
        <x:v>appointment</x:v>
      </x:c>
      <x:c r="C888" s="14" t="str">
        <x:v>DEMO-OPP-100</x:v>
      </x:c>
      <x:c r="D888" s="14" t="str">
        <x:v>报价准备会议｜瑞途食品供应链｜海运出口年度运输方案 100</x:v>
      </x:c>
      <x:c r="E888" s="14" t="str">
        <x:v>【会议目的】
围绕“瑞途食品供应链｜海运出口年度运输方案 100”确认报价准备阶段的业务范围、未决条件和下一步。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本次记录对应DEMO-OPP-100的第6个业务节点，责任焦点为成本测算，后续判断以新的书面确认结果为准。
本次新增检查项是费用边界，其结果将直接用于判断峰值保障能力是否满足推进条件。</x:v>
      </x:c>
      <x:c r="F888" s="14" t="n">
        <x:v>46068</x:v>
      </x:c>
      <x:c r="G888" s="14" t="str">
        <x:v>完成</x:v>
      </x:c>
      <x:c r="H888" s="14" t="n">
        <x:v>6</x:v>
      </x:c>
    </x:row>
    <x:row r="889">
      <x:c r="A889" s="14" t="str">
        <x:v>TL-0888</x:v>
      </x:c>
      <x:c r="B889" s="14" t="str">
        <x:v>task</x:v>
      </x:c>
      <x:c r="C889" s="14" t="str">
        <x:v>DEMO-OPP-100</x:v>
      </x:c>
      <x:c r="D889" s="14" t="str">
        <x:v>报价准备任务｜瑞途食品供应链｜海运出口年度运输方案 100</x:v>
      </x:c>
      <x:c r="E889" s="14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本次记录对应DEMO-OPP-100的第7个业务节点，责任焦点为专业方案，后续判断以新的书面确认结果为准。
团队在本节点重点讨论附加费条件，并评估其是否会改变峰值保障能力的既定判断。</x:v>
      </x:c>
      <x:c r="F889" s="14" t="n">
        <x:v>46085</x:v>
      </x:c>
      <x:c r="G889" s="14" t="str">
        <x:v>完成</x:v>
      </x:c>
      <x:c r="H889" s="14" t="n">
        <x:v>7</x:v>
      </x:c>
    </x:row>
    <x:row r="890">
      <x:c r="A890" s="14" t="str">
        <x:v>TL-0889</x:v>
      </x:c>
      <x:c r="B890" s="14" t="str">
        <x:v>annotation</x:v>
      </x:c>
      <x:c r="C890" s="14" t="str">
        <x:v>DEMO-OPP-100</x:v>
      </x:c>
      <x:c r="D890" s="14" t="str">
        <x:v>客户评审记录｜瑞途食品供应链｜海运出口年度运输方案 100</x:v>
      </x:c>
      <x:c r="E890" s="14" t="str">
        <x:v>方案修订说明：将运输方案拆分为基础路线、旺季保障和异常改配三部分，并单列附加费触发条件。预计年度货量约38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本次记录对应DEMO-OPP-100的第8个业务节点，责任焦点为实施资源，后续判断以新的书面确认结果为准。
本节点单独核验报价有效期对峰值保障能力的实际影响，并记录尚未确认的前提。</x:v>
      </x:c>
      <x:c r="F890" s="14" t="n">
        <x:v>46101</x:v>
      </x:c>
      <x:c r="G890" s="14" t="str">
        <x:v>完成</x:v>
      </x:c>
      <x:c r="H890" s="14" t="n">
        <x:v>8</x:v>
      </x:c>
    </x:row>
    <x:row r="891">
      <x:c r="A891" s="14" t="str">
        <x:v>TL-0890</x:v>
      </x:c>
      <x:c r="B891" s="14" t="str">
        <x:v>phonecall</x:v>
      </x:c>
      <x:c r="C891" s="14" t="str">
        <x:v>DEMO-OPP-100</x:v>
      </x:c>
      <x:c r="D891" s="14" t="str">
        <x:v>异议与修订电话｜瑞途食品供应链｜海运出口年度运输方案 100</x:v>
      </x:c>
      <x:c r="E891" s="14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本次记录对应DEMO-OPP-100的第9个业务节点，责任焦点为审批时点，后续判断以新的书面确认结果为准。
为避免结论过早，本次把供应商组合与峰值保障能力分开检查，后续仅采用已确认事实。</x:v>
      </x:c>
      <x:c r="F891" s="14" t="n">
        <x:v>46117</x:v>
      </x:c>
      <x:c r="G891" s="14" t="str">
        <x:v>完成</x:v>
      </x:c>
      <x:c r="H891" s="14" t="n">
        <x:v>9</x:v>
      </x:c>
    </x:row>
    <x:row r="892">
      <x:c r="A892" s="14" t="str">
        <x:v>TL-0891</x:v>
      </x:c>
      <x:c r="B892" s="14" t="str">
        <x:v>appointment</x:v>
      </x:c>
      <x:c r="C892" s="14" t="str">
        <x:v>DEMO-OPP-100</x:v>
      </x:c>
      <x:c r="D892" s="14" t="str">
        <x:v>决策准备会议｜瑞途食品供应链｜海运出口年度运输方案 100</x:v>
      </x:c>
      <x:c r="E892" s="14" t="str">
        <x:v>【会议目的】
围绕“瑞途食品供应链｜海运出口年度运输方案 100”确认决策准备阶段的业务范围、未决条件和下一步。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本次记录对应DEMO-OPP-100的第10个业务节点，责任焦点为客户输入，后续判断以新的书面确认结果为准。
本次新增检查项是碳排口径，其结果将直接用于判断峰值保障能力是否满足推进条件。</x:v>
      </x:c>
      <x:c r="F892" s="14" t="n">
        <x:v>46134</x:v>
      </x:c>
      <x:c r="G892" s="14" t="str">
        <x:v>完成</x:v>
      </x:c>
      <x:c r="H892" s="14" t="n">
        <x:v>10</x:v>
      </x:c>
    </x:row>
    <x:row r="893">
      <x:c r="A893" s="14" t="str">
        <x:v>TL-0892</x:v>
      </x:c>
      <x:c r="B893" s="14" t="str">
        <x:v>task</x:v>
      </x:c>
      <x:c r="C893" s="14" t="str">
        <x:v>DEMO-OPP-100</x:v>
      </x:c>
      <x:c r="D893" s="14" t="str">
        <x:v>决策准备任务｜瑞途食品供应链｜海运出口年度运输方案 100</x:v>
      </x:c>
      <x:c r="E893" s="14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本次记录对应DEMO-OPP-100的第11个业务节点，责任焦点为成本测算，后续判断以新的书面确认结果为准。
团队在本节点重点讨论服务指标，并评估其是否会改变峰值保障能力的既定判断。</x:v>
      </x:c>
      <x:c r="F893" s="14" t="n">
        <x:v>46150</x:v>
      </x:c>
      <x:c r="G893" s="14" t="str">
        <x:v>完成</x:v>
      </x:c>
      <x:c r="H893" s="14" t="n">
        <x:v>11</x:v>
      </x:c>
    </x:row>
    <x:row r="894">
      <x:c r="A894" s="14" t="str">
        <x:v>TL-0893</x:v>
      </x:c>
      <x:c r="B894" s="14" t="str">
        <x:v>annotation</x:v>
      </x:c>
      <x:c r="C894" s="14" t="str">
        <x:v>DEMO-OPP-100</x:v>
      </x:c>
      <x:c r="D894" s="14" t="str">
        <x:v>实施或复盘记录｜瑞途食品供应链｜海运出口年度运输方案 100</x:v>
      </x:c>
      <x:c r="E894" s="14" t="str">
        <x:v>实施条件记录：根据最新货量调整运输频次和资源假设，避免使用单一平均值覆盖全部月份。预计年度货量约38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本次记录对应DEMO-OPP-100的第12个业务节点，责任焦点为专业方案，后续判断以新的书面确认结果为准。
本节点单独核验异常升级对峰值保障能力的实际影响，并记录尚未确认的前提。</x:v>
      </x:c>
      <x:c r="F894" s="14" t="n">
        <x:v>46167</x:v>
      </x:c>
      <x:c r="G894" s="14" t="str">
        <x:v>完成</x:v>
      </x:c>
      <x:c r="H894" s="14" t="n">
        <x:v>12</x:v>
      </x:c>
    </x:row>
    <x:row r="895">
      <x:c r="A895" s="14" t="str">
        <x:v>TL-0894</x:v>
      </x:c>
      <x:c r="B895" s="14" t="str">
        <x:v>phonecall</x:v>
      </x:c>
      <x:c r="C895" s="14" t="str">
        <x:v>DEMO-OPP-101</x:v>
      </x:c>
      <x:c r="D895" s="14" t="str">
        <x:v>需求接触电话｜锦禾医疗科技｜空运出口舱位与时效保障 101</x:v>
      </x:c>
      <x:c r="E895" s="14" t="str">
        <x:v>本次沟通重点核对锦禾医疗科技｜空运出口舱位与时效保障 101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下一次沟通只检查未关闭事项，并记录责任人和目标日期。
本次记录对应DEMO-OPP-101的第1个业务节点，责任焦点为成本测算，后续判断以新的书面确认结果为准。
为避免结论过早，本次把索赔证据与峰值保障能力分开检查，后续仅采用已确认事实。</x:v>
      </x:c>
      <x:c r="F895" s="14" t="n">
        <x:v>46023</x:v>
      </x:c>
      <x:c r="G895" s="14" t="str">
        <x:v>完成</x:v>
      </x:c>
      <x:c r="H895" s="14" t="n">
        <x:v>1</x:v>
      </x:c>
    </x:row>
    <x:row r="896">
      <x:c r="A896" s="14" t="str">
        <x:v>TL-0895</x:v>
      </x:c>
      <x:c r="B896" s="14" t="str">
        <x:v>appointment</x:v>
      </x:c>
      <x:c r="C896" s="14" t="str">
        <x:v>DEMO-OPP-101</x:v>
      </x:c>
      <x:c r="D896" s="14" t="str">
        <x:v>业务范围确认会议｜锦禾医疗科技｜空运出口舱位与时效保障 101</x:v>
      </x:c>
      <x:c r="E896" s="14" t="str">
        <x:v>【会议目的】
围绕“锦禾医疗科技｜空运出口舱位与时效保障 101”确认业务范围确认阶段的业务范围、未决条件和下一步。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核对预计每月28票，单票时效要求为3天。并确认可以作为方案和报价依据的数据口径。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本次记录对应DEMO-OPP-101的第2个业务节点，责任焦点为专业方案，后续判断以新的书面确认结果为准。
本次新增检查项是审批参与人，其结果将直接用于判断峰值保障能力是否满足推进条件。</x:v>
      </x:c>
      <x:c r="F896" s="14" t="n">
        <x:v>46055</x:v>
      </x:c>
      <x:c r="G896" s="14" t="str">
        <x:v>完成</x:v>
      </x:c>
      <x:c r="H896" s="14" t="n">
        <x:v>2</x:v>
      </x:c>
    </x:row>
    <x:row r="897">
      <x:c r="A897" s="14" t="str">
        <x:v>TL-0896</x:v>
      </x:c>
      <x:c r="B897" s="14" t="str">
        <x:v>task</x:v>
      </x:c>
      <x:c r="C897" s="14" t="str">
        <x:v>DEMO-OPP-101</x:v>
      </x:c>
      <x:c r="D897" s="14" t="str">
        <x:v>方案设计任务｜锦禾医疗科技｜空运出口舱位与时效保障 101</x:v>
      </x:c>
      <x:c r="E897" s="14" t="str">
        <x:v>任务背景：运营、采购或海外团队提供的信息不一致，需确认权威口径。具体动作：核对运输路线、货量、截关时间和目的地交付要求。业务依据：预计每月28票，单票时效要求为3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本次记录对应DEMO-OPP-101的第3个业务节点，责任焦点为实施资源，后续判断以新的书面确认结果为准。
团队在本节点重点讨论预算口径，并评估其是否会改变峰值保障能力的既定判断。</x:v>
      </x:c>
      <x:c r="F897" s="14" t="n">
        <x:v>46088</x:v>
      </x:c>
      <x:c r="G897" s="14" t="str">
        <x:v>完成</x:v>
      </x:c>
      <x:c r="H897" s="14" t="n">
        <x:v>3</x:v>
      </x:c>
    </x:row>
    <x:row r="898">
      <x:c r="A898" s="14" t="str">
        <x:v>TL-0897</x:v>
      </x:c>
      <x:c r="B898" s="14" t="str">
        <x:v>annotation</x:v>
      </x:c>
      <x:c r="C898" s="14" t="str">
        <x:v>DEMO-OPP-101</x:v>
      </x:c>
      <x:c r="D898" s="14" t="str">
        <x:v>报价准备记录｜锦禾医疗科技｜空运出口舱位与时效保障 101</x:v>
      </x:c>
      <x:c r="E898" s="14" t="str">
        <x:v>报价口径备忘：将运输方案拆分为基础路线、旺季保障和异常改配三部分，并单列附加费触发条件。预计每月28票，单票时效要求为3天。该变化会影响报价结构，当前不能直接解释为客户已同意扩大范围。当前判断：运营、采购或海外团队提供的信息不一致，需确认权威口径。
本次记录对应DEMO-OPP-101的第4个业务节点，责任焦点为审批时点，后续判断以新的书面确认结果为准。
本节点单独核验资源预留对峰值保障能力的实际影响，并记录尚未确认的前提。</x:v>
      </x:c>
      <x:c r="F898" s="14" t="n">
        <x:v>46121</x:v>
      </x:c>
      <x:c r="G898" s="14" t="str">
        <x:v>完成</x:v>
      </x:c>
      <x:c r="H898" s="14" t="n">
        <x:v>4</x:v>
      </x:c>
    </x:row>
    <x:row r="899">
      <x:c r="A899" s="14" t="str">
        <x:v>TL-0898</x:v>
      </x:c>
      <x:c r="B899" s="14" t="str">
        <x:v>phonecall</x:v>
      </x:c>
      <x:c r="C899" s="14" t="str">
        <x:v>DEMO-OPP-101</x:v>
      </x:c>
      <x:c r="D899" s="14" t="str">
        <x:v>客户评审电话｜锦禾医疗科技｜空运出口舱位与时效保障 101</x:v>
      </x:c>
      <x:c r="E899" s="14" t="str">
        <x:v>本次沟通重点核对锦禾医疗科技｜空运出口舱位与时效保障 101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下一次沟通只检查未关闭事项，并记录责任人和目标日期。
本次记录对应DEMO-OPP-101的第5个业务节点，责任焦点为客户输入，后续判断以新的书面确认结果为准。
为避免结论过早，本次把实施顺序与峰值保障能力分开检查，后续仅采用已确认事实。</x:v>
      </x:c>
      <x:c r="F899" s="14" t="n">
        <x:v>46154</x:v>
      </x:c>
      <x:c r="G899" s="14" t="str">
        <x:v>完成</x:v>
      </x:c>
      <x:c r="H899" s="14" t="n">
        <x:v>5</x:v>
      </x:c>
    </x:row>
    <x:row r="900">
      <x:c r="A900" s="14" t="str">
        <x:v>TL-0899</x:v>
      </x:c>
      <x:c r="B900" s="14" t="str">
        <x:v>appointment</x:v>
      </x:c>
      <x:c r="C900" s="14" t="str">
        <x:v>DEMO-OPP-101</x:v>
      </x:c>
      <x:c r="D900" s="14" t="str">
        <x:v>决策准备会议｜锦禾医疗科技｜空运出口舱位与时效保障 101</x:v>
      </x:c>
      <x:c r="E900" s="14" t="str">
        <x:v>【会议目的】
围绕“锦禾医疗科技｜空运出口舱位与时效保障 101”确认决策准备阶段的业务范围、未决条件和下一步。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核对预计每月28票，单票时效要求为3天。并确认可以作为方案和报价依据的数据口径。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本次记录对应DEMO-OPP-101的第6个业务节点，责任焦点为成本测算，后续判断以新的书面确认结果为准。
本次新增检查项是责任矩阵，其结果将直接用于判断峰值保障能力是否满足推进条件。</x:v>
      </x:c>
      <x:c r="F900" s="14" t="n">
        <x:v>46187</x:v>
      </x:c>
      <x:c r="G900" s="14" t="str">
        <x:v>完成</x:v>
      </x:c>
      <x:c r="H900" s="14" t="n">
        <x:v>6</x:v>
      </x:c>
    </x:row>
    <x:row r="901">
      <x:c r="A901" s="14" t="str">
        <x:v>TL-0900</x:v>
      </x:c>
      <x:c r="B901" s="14" t="str">
        <x:v>task</x:v>
      </x:c>
      <x:c r="C901" s="14" t="str">
        <x:v>DEMO-OPP-101</x:v>
      </x:c>
      <x:c r="D901" s="14" t="str">
        <x:v>实施或复盘任务｜锦禾医疗科技｜空运出口舱位与时效保障 101</x:v>
      </x:c>
      <x:c r="E901" s="14" t="str">
        <x:v>任务背景：运营、采购或海外团队提供的信息不一致，需确认权威口径。具体动作：核对运输路线、货量、截关时间和目的地交付要求。业务依据：预计每月28票，单票时效要求为3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本次记录对应DEMO-OPP-101的第7个业务节点，责任焦点为专业方案，后续判断以新的书面确认结果为准。
团队在本节点重点讨论切换计划，并评估其是否会改变峰值保障能力的既定判断。</x:v>
      </x:c>
      <x:c r="F901" s="14" t="n">
        <x:v>46220</x:v>
      </x:c>
      <x:c r="G901" s="14" t="str">
        <x:v>完成</x:v>
      </x:c>
      <x:c r="H901" s="14" t="n">
        <x:v>7</x:v>
      </x:c>
    </x:row>
    <x:row r="902">
      <x:c r="A902" s="14" t="str">
        <x:v>TL-0901</x:v>
      </x:c>
      <x:c r="B902" s="14" t="str">
        <x:v>phonecall</x:v>
      </x:c>
      <x:c r="C902" s="14" t="str">
        <x:v>DEMO-OPP-102</x:v>
      </x:c>
      <x:c r="D902" s="14" t="str">
        <x:v>需求接触电话｜卓澄包装材料｜海运出口年度运输方案 102</x:v>
      </x:c>
      <x:c r="E902" s="14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本次记录对应DEMO-OPP-102的第1个业务节点，责任焦点为成本测算，后续判断以新的书面确认结果为准。
本节点单独核验订单波峰对异常响应时限的实际影响，并记录尚未确认的前提。</x:v>
      </x:c>
      <x:c r="F902" s="14" t="n">
        <x:v>46047</x:v>
      </x:c>
      <x:c r="G902" s="14" t="str">
        <x:v>完成</x:v>
      </x:c>
      <x:c r="H902" s="14" t="n">
        <x:v>1</x:v>
      </x:c>
    </x:row>
    <x:row r="903">
      <x:c r="A903" s="14" t="str">
        <x:v>TL-0902</x:v>
      </x:c>
      <x:c r="B903" s="14" t="str">
        <x:v>appointment</x:v>
      </x:c>
      <x:c r="C903" s="14" t="str">
        <x:v>DEMO-OPP-102</x:v>
      </x:c>
      <x:c r="D903" s="14" t="str">
        <x:v>业务范围确认会议｜卓澄包装材料｜海运出口年度运输方案 102</x:v>
      </x:c>
      <x:c r="E903" s="14" t="str">
        <x:v>【会议目的】
围绕“卓澄包装材料｜海运出口年度运输方案 102”确认业务范围确认阶段的业务范围、未决条件和下一步。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本次记录对应DEMO-OPP-102的第2个业务节点，责任焦点为专业方案，后续判断以新的书面确认结果为准。
为避免结论过早，本次把基础业务量与异常响应时限分开检查，后续仅采用已确认事实。</x:v>
      </x:c>
      <x:c r="F903" s="14" t="n">
        <x:v>46059</x:v>
      </x:c>
      <x:c r="G903" s="14" t="str">
        <x:v>完成</x:v>
      </x:c>
      <x:c r="H903" s="14" t="n">
        <x:v>2</x:v>
      </x:c>
    </x:row>
    <x:row r="904">
      <x:c r="A904" s="14" t="str">
        <x:v>TL-0903</x:v>
      </x:c>
      <x:c r="B904" s="14" t="str">
        <x:v>task</x:v>
      </x:c>
      <x:c r="C904" s="14" t="str">
        <x:v>DEMO-OPP-102</x:v>
      </x:c>
      <x:c r="D904" s="14" t="str">
        <x:v>业务范围确认任务｜卓澄包装材料｜海运出口年度运输方案 102</x:v>
      </x:c>
      <x:c r="E904" s="14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本次记录对应DEMO-OPP-102的第3个业务节点，责任焦点为实施资源，后续判断以新的书面确认结果为准。
本次新增检查项是临时加单，其结果将直接用于判断异常响应时限是否满足推进条件。</x:v>
      </x:c>
      <x:c r="F904" s="14" t="n">
        <x:v>46071</x:v>
      </x:c>
      <x:c r="G904" s="14" t="str">
        <x:v>完成</x:v>
      </x:c>
      <x:c r="H904" s="14" t="n">
        <x:v>3</x:v>
      </x:c>
    </x:row>
    <x:row r="905">
      <x:c r="A905" s="14" t="str">
        <x:v>TL-0904</x:v>
      </x:c>
      <x:c r="B905" s="14" t="str">
        <x:v>annotation</x:v>
      </x:c>
      <x:c r="C905" s="14" t="str">
        <x:v>DEMO-OPP-102</x:v>
      </x:c>
      <x:c r="D905" s="14" t="str">
        <x:v>数据收集记录｜卓澄包装材料｜海运出口年度运输方案 102</x:v>
      </x:c>
      <x:c r="E905" s="14" t="str">
        <x:v>内部评审记录：根据最新货量调整运输频次和资源假设，避免使用单一平均值覆盖全部月份。预计年度货量约82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本次记录对应DEMO-OPP-102的第4个业务节点，责任焦点为审批时点，后续判断以新的书面确认结果为准。
团队在本节点重点讨论货物属性，并评估其是否会改变异常响应时限的既定判断。</x:v>
      </x:c>
      <x:c r="F905" s="14" t="n">
        <x:v>46084</x:v>
      </x:c>
      <x:c r="G905" s="14" t="str">
        <x:v>完成</x:v>
      </x:c>
      <x:c r="H905" s="14" t="n">
        <x:v>4</x:v>
      </x:c>
    </x:row>
    <x:row r="906">
      <x:c r="A906" s="14" t="str">
        <x:v>TL-0905</x:v>
      </x:c>
      <x:c r="B906" s="14" t="str">
        <x:v>phonecall</x:v>
      </x:c>
      <x:c r="C906" s="14" t="str">
        <x:v>DEMO-OPP-102</x:v>
      </x:c>
      <x:c r="D906" s="14" t="str">
        <x:v>方案设计电话｜卓澄包装材料｜海运出口年度运输方案 102</x:v>
      </x:c>
      <x:c r="E906" s="14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本次记录对应DEMO-OPP-102的第5个业务节点，责任焦点为客户输入，后续判断以新的书面确认结果为准。
本节点单独核验包装条件对异常响应时限的实际影响，并记录尚未确认的前提。</x:v>
      </x:c>
      <x:c r="F906" s="14" t="n">
        <x:v>46096</x:v>
      </x:c>
      <x:c r="G906" s="14" t="str">
        <x:v>完成</x:v>
      </x:c>
      <x:c r="H906" s="14" t="n">
        <x:v>5</x:v>
      </x:c>
    </x:row>
    <x:row r="907">
      <x:c r="A907" s="14" t="str">
        <x:v>TL-0906</x:v>
      </x:c>
      <x:c r="B907" s="14" t="str">
        <x:v>appointment</x:v>
      </x:c>
      <x:c r="C907" s="14" t="str">
        <x:v>DEMO-OPP-102</x:v>
      </x:c>
      <x:c r="D907" s="14" t="str">
        <x:v>报价准备会议｜卓澄包装材料｜海运出口年度运输方案 102</x:v>
      </x:c>
      <x:c r="E907" s="14" t="str">
        <x:v>【会议目的】
围绕“卓澄包装材料｜海运出口年度运输方案 102”确认报价准备阶段的业务范围、未决条件和下一步。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本次记录对应DEMO-OPP-102的第6个业务节点，责任焦点为成本测算，后续判断以新的书面确认结果为准。
为避免结论过早，本次把装卸窗口与异常响应时限分开检查，后续仅采用已确认事实。</x:v>
      </x:c>
      <x:c r="F907" s="14" t="n">
        <x:v>46109</x:v>
      </x:c>
      <x:c r="G907" s="14" t="str">
        <x:v>完成</x:v>
      </x:c>
      <x:c r="H907" s="14" t="n">
        <x:v>6</x:v>
      </x:c>
    </x:row>
    <x:row r="908">
      <x:c r="A908" s="14" t="str">
        <x:v>TL-0907</x:v>
      </x:c>
      <x:c r="B908" s="14" t="str">
        <x:v>task</x:v>
      </x:c>
      <x:c r="C908" s="14" t="str">
        <x:v>DEMO-OPP-102</x:v>
      </x:c>
      <x:c r="D908" s="14" t="str">
        <x:v>报价准备任务｜卓澄包装材料｜海运出口年度运输方案 102</x:v>
      </x:c>
      <x:c r="E908" s="14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本次记录对应DEMO-OPP-102的第7个业务节点，责任焦点为专业方案，后续判断以新的书面确认结果为准。
本次新增检查项是仓库动线，其结果将直接用于判断异常响应时限是否满足推进条件。</x:v>
      </x:c>
      <x:c r="F908" s="14" t="n">
        <x:v>46121</x:v>
      </x:c>
      <x:c r="G908" s="14" t="str">
        <x:v>完成</x:v>
      </x:c>
      <x:c r="H908" s="14" t="n">
        <x:v>7</x:v>
      </x:c>
    </x:row>
    <x:row r="909">
      <x:c r="A909" s="14" t="str">
        <x:v>TL-0908</x:v>
      </x:c>
      <x:c r="B909" s="14" t="str">
        <x:v>annotation</x:v>
      </x:c>
      <x:c r="C909" s="14" t="str">
        <x:v>DEMO-OPP-102</x:v>
      </x:c>
      <x:c r="D909" s="14" t="str">
        <x:v>客户评审记录｜卓澄包装材料｜海运出口年度运输方案 102</x:v>
      </x:c>
      <x:c r="E909" s="14" t="str">
        <x:v>风险与假设清单：补充承运节点、报关责任和目的地交付的边界说明。预计年度货量约82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本次记录对应DEMO-OPP-102的第8个业务节点，责任焦点为实施资源，后续判断以新的书面确认结果为准。
团队在本节点重点讨论班次配置，并评估其是否会改变异常响应时限的既定判断。</x:v>
      </x:c>
      <x:c r="F909" s="14" t="n">
        <x:v>46134</x:v>
      </x:c>
      <x:c r="G909" s="14" t="str">
        <x:v>完成</x:v>
      </x:c>
      <x:c r="H909" s="14" t="n">
        <x:v>8</x:v>
      </x:c>
    </x:row>
    <x:row r="910">
      <x:c r="A910" s="14" t="str">
        <x:v>TL-0909</x:v>
      </x:c>
      <x:c r="B910" s="14" t="str">
        <x:v>phonecall</x:v>
      </x:c>
      <x:c r="C910" s="14" t="str">
        <x:v>DEMO-OPP-102</x:v>
      </x:c>
      <x:c r="D910" s="14" t="str">
        <x:v>异议与修订电话｜卓澄包装材料｜海运出口年度运输方案 102</x:v>
      </x:c>
      <x:c r="E910" s="14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本次记录对应DEMO-OPP-102的第9个业务节点，责任焦点为审批时点，后续判断以新的书面确认结果为准。
本节点单独核验拣选效率对异常响应时限的实际影响，并记录尚未确认的前提。</x:v>
      </x:c>
      <x:c r="F910" s="14" t="n">
        <x:v>46146</x:v>
      </x:c>
      <x:c r="G910" s="14" t="str">
        <x:v>完成</x:v>
      </x:c>
      <x:c r="H910" s="14" t="n">
        <x:v>9</x:v>
      </x:c>
    </x:row>
    <x:row r="911">
      <x:c r="A911" s="14" t="str">
        <x:v>TL-0910</x:v>
      </x:c>
      <x:c r="B911" s="14" t="str">
        <x:v>appointment</x:v>
      </x:c>
      <x:c r="C911" s="14" t="str">
        <x:v>DEMO-OPP-102</x:v>
      </x:c>
      <x:c r="D911" s="14" t="str">
        <x:v>决策准备会议｜卓澄包装材料｜海运出口年度运输方案 102</x:v>
      </x:c>
      <x:c r="E911" s="14" t="str">
        <x:v>【会议目的】
围绕“卓澄包装材料｜海运出口年度运输方案 102”确认决策准备阶段的业务范围、未决条件和下一步。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本次记录对应DEMO-OPP-102的第10个业务节点，责任焦点为客户输入，后续判断以新的书面确认结果为准。
为避免结论过早，本次把库存准确率与异常响应时限分开检查，后续仅采用已确认事实。</x:v>
      </x:c>
      <x:c r="F911" s="14" t="n">
        <x:v>46159</x:v>
      </x:c>
      <x:c r="G911" s="14" t="str">
        <x:v>完成</x:v>
      </x:c>
      <x:c r="H911" s="14" t="n">
        <x:v>10</x:v>
      </x:c>
    </x:row>
    <x:row r="912">
      <x:c r="A912" s="14" t="str">
        <x:v>TL-0911</x:v>
      </x:c>
      <x:c r="B912" s="14" t="str">
        <x:v>task</x:v>
      </x:c>
      <x:c r="C912" s="14" t="str">
        <x:v>DEMO-OPP-102</x:v>
      </x:c>
      <x:c r="D912" s="14" t="str">
        <x:v>决策准备任务｜卓澄包装材料｜海运出口年度运输方案 102</x:v>
      </x:c>
      <x:c r="E912" s="14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本次记录对应DEMO-OPP-102的第11个业务节点，责任焦点为成本测算，后续判断以新的书面确认结果为准。
本次新增检查项是固定班次，其结果将直接用于判断异常响应时限是否满足推进条件。</x:v>
      </x:c>
      <x:c r="F912" s="14" t="n">
        <x:v>46171</x:v>
      </x:c>
      <x:c r="G912" s="14" t="str">
        <x:v>完成</x:v>
      </x:c>
      <x:c r="H912" s="14" t="n">
        <x:v>11</x:v>
      </x:c>
    </x:row>
    <x:row r="913">
      <x:c r="A913" s="14" t="str">
        <x:v>TL-0912</x:v>
      </x:c>
      <x:c r="B913" s="14" t="str">
        <x:v>annotation</x:v>
      </x:c>
      <x:c r="C913" s="14" t="str">
        <x:v>DEMO-OPP-102</x:v>
      </x:c>
      <x:c r="D913" s="14" t="str">
        <x:v>实施或复盘记录｜卓澄包装材料｜海运出口年度运输方案 102</x:v>
      </x:c>
      <x:c r="E913" s="14" t="str">
        <x:v>客户沟通摘要：将运输方案拆分为基础路线、旺季保障和异常改配三部分，并单列附加费触发条件。预计年度货量约82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本次记录对应DEMO-OPP-102的第12个业务节点，责任焦点为专业方案，后续判断以新的书面确认结果为准。
团队在本节点重点讨论临时运力，并评估其是否会改变异常响应时限的既定判断。</x:v>
      </x:c>
      <x:c r="F913" s="14" t="n">
        <x:v>46184</x:v>
      </x:c>
      <x:c r="G913" s="14" t="str">
        <x:v>完成</x:v>
      </x:c>
      <x:c r="H913" s="14" t="n">
        <x:v>12</x:v>
      </x:c>
    </x:row>
    <x:row r="914">
      <x:c r="A914" s="14" t="str">
        <x:v>TL-0913</x:v>
      </x:c>
      <x:c r="B914" s="14" t="str">
        <x:v>phonecall</x:v>
      </x:c>
      <x:c r="C914" s="14" t="str">
        <x:v>DEMO-OPP-103</x:v>
      </x:c>
      <x:c r="D914" s="14" t="str">
        <x:v>需求接触电话｜维景零售科技｜库内作业标准化 103</x:v>
      </x:c>
      <x:c r="E914" s="14" t="str">
        <x:v>本次沟通重点核对维景零售科技｜库内作业标准化 103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合同物流负责人-02更新问题清单，并在两个工作日内反馈。
本次记录对应DEMO-OPP-103的第1个业务节点，责任焦点为成本测算，后续判断以新的书面确认结果为准。
本节点单独核验车型匹配对异常响应时限的实际影响，并记录尚未确认的前提。</x:v>
      </x:c>
      <x:c r="F914" s="14" t="n">
        <x:v>46186</x:v>
      </x:c>
      <x:c r="G914" s="14" t="str">
        <x:v>完成</x:v>
      </x:c>
      <x:c r="H914" s="14" t="n">
        <x:v>1</x:v>
      </x:c>
    </x:row>
    <x:row r="915">
      <x:c r="A915" s="14" t="str">
        <x:v>TL-0914</x:v>
      </x:c>
      <x:c r="B915" s="14" t="str">
        <x:v>appointment</x:v>
      </x:c>
      <x:c r="C915" s="14" t="str">
        <x:v>DEMO-OPP-103</x:v>
      </x:c>
      <x:c r="D915" s="14" t="str">
        <x:v>业务范围确认会议｜维景零售科技｜库内作业标准化 103</x:v>
      </x:c>
      <x:c r="E915" s="14" t="str">
        <x:v>【会议目的】
围绕“维景零售科技｜库内作业标准化 103”确认业务范围确认阶段的业务范围、未决条件和下一步。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本次记录对应DEMO-OPP-103的第2个业务节点，责任焦点为专业方案，后续判断以新的书面确认结果为准。
为避免结论过早，本次把线路绕行与异常响应时限分开检查，后续仅采用已确认事实。</x:v>
      </x:c>
      <x:c r="F915" s="14" t="n">
        <x:v>46191</x:v>
      </x:c>
      <x:c r="G915" s="14" t="str">
        <x:v>完成</x:v>
      </x:c>
      <x:c r="H915" s="14" t="n">
        <x:v>2</x:v>
      </x:c>
    </x:row>
    <x:row r="916">
      <x:c r="A916" s="14" t="str">
        <x:v>TL-0915</x:v>
      </x:c>
      <x:c r="B916" s="14" t="str">
        <x:v>task</x:v>
      </x:c>
      <x:c r="C916" s="14" t="str">
        <x:v>DEMO-OPP-103</x:v>
      </x:c>
      <x:c r="D916" s="14" t="str">
        <x:v>方案设计任务｜维景零售科技｜库内作业标准化 103</x:v>
      </x:c>
      <x:c r="E916" s="14" t="str">
        <x:v>任务背景：最新业务量与原预算假设存在差异，需更新资源和收入测算。具体动作：形成现状流程、问题点和改善动作清单。业务依据：日均订单行约2,737条，高峰期需要额外班组支持。客户现有班组作业标准不一致，希望统一岗位动作、异常处理和绩效口径。负责人角色：合同物流负责人-02牵头，专业支持角色协同；完成期限：报价提交前。交付物必须标注数据来源、假设、责任角色和待确认项。
本次记录对应DEMO-OPP-103的第3个业务节点，责任焦点为实施资源，后续判断以新的书面确认结果为准。
本次新增检查项是门店时窗，其结果将直接用于判断异常响应时限是否满足推进条件。</x:v>
      </x:c>
      <x:c r="F916" s="14" t="n">
        <x:v>46197</x:v>
      </x:c>
      <x:c r="G916" s="14" t="str">
        <x:v>完成</x:v>
      </x:c>
      <x:c r="H916" s="14" t="n">
        <x:v>3</x:v>
      </x:c>
    </x:row>
    <x:row r="917">
      <x:c r="A917" s="14" t="str">
        <x:v>TL-0916</x:v>
      </x:c>
      <x:c r="B917" s="14" t="str">
        <x:v>annotation</x:v>
      </x:c>
      <x:c r="C917" s="14" t="str">
        <x:v>DEMO-OPP-103</x:v>
      </x:c>
      <x:c r="D917" s="14" t="str">
        <x:v>报价准备记录｜维景零售科技｜库内作业标准化 103</x:v>
      </x:c>
      <x:c r="E917" s="14" t="str">
        <x:v>实施条件记录：补充服务指标、异常升级和现场切换风险说明。日均订单行约2,737条，高峰期需要额外班组支持。该变化会影响报价结构，当前不能直接解释为客户已同意扩大范围。当前判断：最新业务量与原预算假设存在差异，需更新资源和收入测算。
本次记录对应DEMO-OPP-103的第4个业务节点，责任焦点为审批时点，后续判断以新的书面确认结果为准。
团队在本节点重点讨论夜间交接，并评估其是否会改变异常响应时限的既定判断。</x:v>
      </x:c>
      <x:c r="F917" s="14" t="n">
        <x:v>46203</x:v>
      </x:c>
      <x:c r="G917" s="14" t="str">
        <x:v>完成</x:v>
      </x:c>
      <x:c r="H917" s="14" t="n">
        <x:v>4</x:v>
      </x:c>
    </x:row>
    <x:row r="918">
      <x:c r="A918" s="14" t="str">
        <x:v>TL-0917</x:v>
      </x:c>
      <x:c r="B918" s="14" t="str">
        <x:v>phonecall</x:v>
      </x:c>
      <x:c r="C918" s="14" t="str">
        <x:v>DEMO-OPP-103</x:v>
      </x:c>
      <x:c r="D918" s="14" t="str">
        <x:v>客户评审电话｜维景零售科技｜库内作业标准化 103</x:v>
      </x:c>
      <x:c r="E918" s="14" t="str">
        <x:v>本次沟通重点核对维景零售科技｜库内作业标准化 103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合同物流负责人-02更新问题清单，并在两个工作日内反馈。
本次记录对应DEMO-OPP-103的第5个业务节点，责任焦点为客户输入，后续判断以新的书面确认结果为准。
本节点单独核验逆向回收对异常响应时限的实际影响，并记录尚未确认的前提。</x:v>
      </x:c>
      <x:c r="F918" s="14" t="n">
        <x:v>46208</x:v>
      </x:c>
      <x:c r="G918" s="14" t="str">
        <x:v>完成</x:v>
      </x:c>
      <x:c r="H918" s="14" t="n">
        <x:v>5</x:v>
      </x:c>
    </x:row>
    <x:row r="919">
      <x:c r="A919" s="14" t="str">
        <x:v>TL-0918</x:v>
      </x:c>
      <x:c r="B919" s="14" t="str">
        <x:v>appointment</x:v>
      </x:c>
      <x:c r="C919" s="14" t="str">
        <x:v>DEMO-OPP-103</x:v>
      </x:c>
      <x:c r="D919" s="14" t="str">
        <x:v>决策准备会议｜维景零售科技｜库内作业标准化 103</x:v>
      </x:c>
      <x:c r="E919" s="14" t="str">
        <x:v>【会议目的】
围绕“维景零售科技｜库内作业标准化 103”确认决策准备阶段的业务范围、未决条件和下一步。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本次记录对应DEMO-OPP-103的第6个业务节点，责任焦点为成本测算，后续判断以新的书面确认结果为准。
为避免结论过早，本次把港区提箱与异常响应时限分开检查，后续仅采用已确认事实。</x:v>
      </x:c>
      <x:c r="F919" s="14" t="n">
        <x:v>46214</x:v>
      </x:c>
      <x:c r="G919" s="14" t="str">
        <x:v>完成</x:v>
      </x:c>
      <x:c r="H919" s="14" t="n">
        <x:v>6</x:v>
      </x:c>
    </x:row>
    <x:row r="920">
      <x:c r="A920" s="14" t="str">
        <x:v>TL-0919</x:v>
      </x:c>
      <x:c r="B920" s="14" t="str">
        <x:v>task</x:v>
      </x:c>
      <x:c r="C920" s="14" t="str">
        <x:v>DEMO-OPP-103</x:v>
      </x:c>
      <x:c r="D920" s="14" t="str">
        <x:v>实施或复盘任务｜维景零售科技｜库内作业标准化 103</x:v>
      </x:c>
      <x:c r="E920" s="14" t="str">
        <x:v>任务背景：最新业务量与原预算假设存在差异，需更新资源和收入测算。具体动作：形成现状流程、问题点和改善动作清单。业务依据：日均订单行约2,737条，高峰期需要额外班组支持。客户现有班组作业标准不一致，希望统一岗位动作、异常处理和绩效口径。负责人角色：合同物流负责人-02牵头，专业支持角色协同；完成期限：报价提交前。交付物必须标注数据来源、假设、责任角色和待确认项。
本次记录对应DEMO-OPP-103的第7个业务节点，责任焦点为专业方案，后续判断以新的书面确认结果为准。
本次新增检查项是报关资料，其结果将直接用于判断异常响应时限是否满足推进条件。</x:v>
      </x:c>
      <x:c r="F920" s="14" t="n">
        <x:v>46220</x:v>
      </x:c>
      <x:c r="G920" s="14" t="str">
        <x:v>完成</x:v>
      </x:c>
      <x:c r="H920" s="14" t="n">
        <x:v>7</x:v>
      </x:c>
    </x:row>
    <x:row r="921">
      <x:c r="A921" s="14" t="str">
        <x:v>TL-0920</x:v>
      </x:c>
      <x:c r="B921" s="14" t="str">
        <x:v>phonecall</x:v>
      </x:c>
      <x:c r="C921" s="14" t="str">
        <x:v>DEMO-OPP-104</x:v>
      </x:c>
      <x:c r="D921" s="14" t="str">
        <x:v>需求接触电话｜宏越医疗科技｜海运出口年度运输方案 104</x:v>
      </x:c>
      <x:c r="E921" s="14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本次记录对应DEMO-OPP-104的第1个业务节点，责任焦点为成本测算，后续判断以新的书面确认结果为准。
团队在本节点重点讨论截关时间，并评估其是否会改变异常响应时限的既定判断。</x:v>
      </x:c>
      <x:c r="F921" s="14" t="n">
        <x:v>46179</x:v>
      </x:c>
      <x:c r="G921" s="14" t="str">
        <x:v>完成</x:v>
      </x:c>
      <x:c r="H921" s="14" t="n">
        <x:v>1</x:v>
      </x:c>
    </x:row>
    <x:row r="922">
      <x:c r="A922" s="14" t="str">
        <x:v>TL-0921</x:v>
      </x:c>
      <x:c r="B922" s="14" t="str">
        <x:v>appointment</x:v>
      </x:c>
      <x:c r="C922" s="14" t="str">
        <x:v>DEMO-OPP-104</x:v>
      </x:c>
      <x:c r="D922" s="14" t="str">
        <x:v>业务范围确认会议｜宏越医疗科技｜海运出口年度运输方案 104</x:v>
      </x:c>
      <x:c r="E922" s="14" t="str">
        <x:v>【会议目的】
围绕“宏越医疗科技｜海运出口年度运输方案 104”确认业务范围确认阶段的业务范围、未决条件和下一步。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本次记录对应DEMO-OPP-104的第2个业务节点，责任焦点为专业方案，后续判断以新的书面确认结果为准。
本节点单独核验旺季舱位对异常响应时限的实际影响，并记录尚未确认的前提。</x:v>
      </x:c>
      <x:c r="F922" s="14" t="n">
        <x:v>46182</x:v>
      </x:c>
      <x:c r="G922" s="14" t="str">
        <x:v>完成</x:v>
      </x:c>
      <x:c r="H922" s="14" t="n">
        <x:v>2</x:v>
      </x:c>
    </x:row>
    <x:row r="923">
      <x:c r="A923" s="14" t="str">
        <x:v>TL-0922</x:v>
      </x:c>
      <x:c r="B923" s="14" t="str">
        <x:v>task</x:v>
      </x:c>
      <x:c r="C923" s="14" t="str">
        <x:v>DEMO-OPP-104</x:v>
      </x:c>
      <x:c r="D923" s="14" t="str">
        <x:v>业务范围确认任务｜宏越医疗科技｜海运出口年度运输方案 104</x:v>
      </x:c>
      <x:c r="E923" s="14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本次记录对应DEMO-OPP-104的第3个业务节点，责任焦点为实施资源，后续判断以新的书面确认结果为准。
为避免结论过早，本次把异常改配与异常响应时限分开检查，后续仅采用已确认事实。</x:v>
      </x:c>
      <x:c r="F923" s="14" t="n">
        <x:v>46185</x:v>
      </x:c>
      <x:c r="G923" s="14" t="str">
        <x:v>完成</x:v>
      </x:c>
      <x:c r="H923" s="14" t="n">
        <x:v>3</x:v>
      </x:c>
    </x:row>
    <x:row r="924">
      <x:c r="A924" s="14" t="str">
        <x:v>TL-0923</x:v>
      </x:c>
      <x:c r="B924" s="14" t="str">
        <x:v>annotation</x:v>
      </x:c>
      <x:c r="C924" s="14" t="str">
        <x:v>DEMO-OPP-104</x:v>
      </x:c>
      <x:c r="D924" s="14" t="str">
        <x:v>数据收集记录｜宏越医疗科技｜海运出口年度运输方案 104</x:v>
      </x:c>
      <x:c r="E924" s="14" t="str">
        <x:v>内部评审记录：将运输方案拆分为基础路线、旺季保障和异常改配三部分，并单列附加费触发条件。预计年度货量约2 TEU，旺季周均波动约34%。该变化减少了后续返工风险，需要在下一次会议中完成书面确认。当前判断：多个问题并存，需要按影响、证据和可执行性排序。
本次记录对应DEMO-OPP-104的第4个业务节点，责任焦点为审批时点，后续判断以新的书面确认结果为准。
本次新增检查项是到港提货，其结果将直接用于判断异常响应时限是否满足推进条件。</x:v>
      </x:c>
      <x:c r="F924" s="14" t="n">
        <x:v>46189</x:v>
      </x:c>
      <x:c r="G924" s="14" t="str">
        <x:v>完成</x:v>
      </x:c>
      <x:c r="H924" s="14" t="n">
        <x:v>4</x:v>
      </x:c>
    </x:row>
    <x:row r="925">
      <x:c r="A925" s="14" t="str">
        <x:v>TL-0924</x:v>
      </x:c>
      <x:c r="B925" s="14" t="str">
        <x:v>phonecall</x:v>
      </x:c>
      <x:c r="C925" s="14" t="str">
        <x:v>DEMO-OPP-104</x:v>
      </x:c>
      <x:c r="D925" s="14" t="str">
        <x:v>方案设计电话｜宏越医疗科技｜海运出口年度运输方案 104</x:v>
      </x:c>
      <x:c r="E925" s="14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本次记录对应DEMO-OPP-104的第5个业务节点，责任焦点为客户输入，后续判断以新的书面确认结果为准。
团队在本节点重点讨论目的港衔接，并评估其是否会改变异常响应时限的既定判断。</x:v>
      </x:c>
      <x:c r="F925" s="14" t="n">
        <x:v>46192</x:v>
      </x:c>
      <x:c r="G925" s="14" t="str">
        <x:v>完成</x:v>
      </x:c>
      <x:c r="H925" s="14" t="n">
        <x:v>5</x:v>
      </x:c>
    </x:row>
    <x:row r="926">
      <x:c r="A926" s="14" t="str">
        <x:v>TL-0925</x:v>
      </x:c>
      <x:c r="B926" s="14" t="str">
        <x:v>appointment</x:v>
      </x:c>
      <x:c r="C926" s="14" t="str">
        <x:v>DEMO-OPP-104</x:v>
      </x:c>
      <x:c r="D926" s="14" t="str">
        <x:v>报价准备会议｜宏越医疗科技｜海运出口年度运输方案 104</x:v>
      </x:c>
      <x:c r="E926" s="14" t="str">
        <x:v>【会议目的】
围绕“宏越医疗科技｜海运出口年度运输方案 104”确认报价准备阶段的业务范围、未决条件和下一步。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本次记录对应DEMO-OPP-104的第6个业务节点，责任焦点为成本测算，后续判断以新的书面确认结果为准。
本节点单独核验口岸换装对异常响应时限的实际影响，并记录尚未确认的前提。</x:v>
      </x:c>
      <x:c r="F926" s="14" t="n">
        <x:v>46196</x:v>
      </x:c>
      <x:c r="G926" s="14" t="str">
        <x:v>完成</x:v>
      </x:c>
      <x:c r="H926" s="14" t="n">
        <x:v>6</x:v>
      </x:c>
    </x:row>
    <x:row r="927">
      <x:c r="A927" s="14" t="str">
        <x:v>TL-0926</x:v>
      </x:c>
      <x:c r="B927" s="14" t="str">
        <x:v>task</x:v>
      </x:c>
      <x:c r="C927" s="14" t="str">
        <x:v>DEMO-OPP-104</x:v>
      </x:c>
      <x:c r="D927" s="14" t="str">
        <x:v>报价准备任务｜宏越医疗科技｜海运出口年度运输方案 104</x:v>
      </x:c>
      <x:c r="E927" s="14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本次记录对应DEMO-OPP-104的第7个业务节点，责任焦点为专业方案，后续判断以新的书面确认结果为准。
为避免结论过早，本次把设备清单与异常响应时限分开检查，后续仅采用已确认事实。</x:v>
      </x:c>
      <x:c r="F927" s="14" t="n">
        <x:v>46199</x:v>
      </x:c>
      <x:c r="G927" s="14" t="str">
        <x:v>完成</x:v>
      </x:c>
      <x:c r="H927" s="14" t="n">
        <x:v>7</x:v>
      </x:c>
    </x:row>
    <x:row r="928">
      <x:c r="A928" s="14" t="str">
        <x:v>TL-0927</x:v>
      </x:c>
      <x:c r="B928" s="14" t="str">
        <x:v>annotation</x:v>
      </x:c>
      <x:c r="C928" s="14" t="str">
        <x:v>DEMO-OPP-104</x:v>
      </x:c>
      <x:c r="D928" s="14" t="str">
        <x:v>客户评审记录｜宏越医疗科技｜海运出口年度运输方案 104</x:v>
      </x:c>
      <x:c r="E928" s="14" t="str">
        <x:v>风险与假设清单：根据最新货量调整运输频次和资源假设，避免使用单一平均值覆盖全部月份。预计年度货量约2 TEU，旺季周均波动约34%。该变化减少了后续返工风险，需要在下一次会议中完成书面确认。当前判断：多个问题并存，需要按影响、证据和可执行性排序。
本次记录对应DEMO-OPP-104的第8个业务节点，责任焦点为实施资源，后续判断以新的书面确认结果为准。
本次新增检查项是标准镜像，其结果将直接用于判断异常响应时限是否满足推进条件。</x:v>
      </x:c>
      <x:c r="F928" s="14" t="n">
        <x:v>46203</x:v>
      </x:c>
      <x:c r="G928" s="14" t="str">
        <x:v>完成</x:v>
      </x:c>
      <x:c r="H928" s="14" t="n">
        <x:v>8</x:v>
      </x:c>
    </x:row>
    <x:row r="929">
      <x:c r="A929" s="14" t="str">
        <x:v>TL-0928</x:v>
      </x:c>
      <x:c r="B929" s="14" t="str">
        <x:v>phonecall</x:v>
      </x:c>
      <x:c r="C929" s="14" t="str">
        <x:v>DEMO-OPP-104</x:v>
      </x:c>
      <x:c r="D929" s="14" t="str">
        <x:v>异议与修订电话｜宏越医疗科技｜海运出口年度运输方案 104</x:v>
      </x:c>
      <x:c r="E929" s="14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本次记录对应DEMO-OPP-104的第9个业务节点，责任焦点为审批时点，后续判断以新的书面确认结果为准。
团队在本节点重点讨论账号权限，并评估其是否会改变异常响应时限的既定判断。</x:v>
      </x:c>
      <x:c r="F929" s="14" t="n">
        <x:v>46206</x:v>
      </x:c>
      <x:c r="G929" s="14" t="str">
        <x:v>完成</x:v>
      </x:c>
      <x:c r="H929" s="14" t="n">
        <x:v>9</x:v>
      </x:c>
    </x:row>
    <x:row r="930">
      <x:c r="A930" s="14" t="str">
        <x:v>TL-0929</x:v>
      </x:c>
      <x:c r="B930" s="14" t="str">
        <x:v>appointment</x:v>
      </x:c>
      <x:c r="C930" s="14" t="str">
        <x:v>DEMO-OPP-104</x:v>
      </x:c>
      <x:c r="D930" s="14" t="str">
        <x:v>决策准备会议｜宏越医疗科技｜海运出口年度运输方案 104</x:v>
      </x:c>
      <x:c r="E930" s="14" t="str">
        <x:v>【会议目的】
围绕“宏越医疗科技｜海运出口年度运输方案 104”确认决策准备阶段的业务范围、未决条件和下一步。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本次记录对应DEMO-OPP-104的第10个业务节点，责任焦点为客户输入，后续判断以新的书面确认结果为准。
本节点单独核验资产标签对异常响应时限的实际影响，并记录尚未确认的前提。</x:v>
      </x:c>
      <x:c r="F930" s="14" t="n">
        <x:v>46210</x:v>
      </x:c>
      <x:c r="G930" s="14" t="str">
        <x:v>完成</x:v>
      </x:c>
      <x:c r="H930" s="14" t="n">
        <x:v>10</x:v>
      </x:c>
    </x:row>
    <x:row r="931">
      <x:c r="A931" s="14" t="str">
        <x:v>TL-0930</x:v>
      </x:c>
      <x:c r="B931" s="14" t="str">
        <x:v>task</x:v>
      </x:c>
      <x:c r="C931" s="14" t="str">
        <x:v>DEMO-OPP-104</x:v>
      </x:c>
      <x:c r="D931" s="14" t="str">
        <x:v>决策准备任务｜宏越医疗科技｜海运出口年度运输方案 104</x:v>
      </x:c>
      <x:c r="E931" s="14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本次记录对应DEMO-OPP-104的第11个业务节点，责任焦点为成本测算，后续判断以新的书面确认结果为准。
为避免结论过早，本次把数据迁移与异常响应时限分开检查，后续仅采用已确认事实。</x:v>
      </x:c>
      <x:c r="F931" s="14" t="n">
        <x:v>46213</x:v>
      </x:c>
      <x:c r="G931" s="14" t="str">
        <x:v>完成</x:v>
      </x:c>
      <x:c r="H931" s="14" t="n">
        <x:v>11</x:v>
      </x:c>
    </x:row>
    <x:row r="932">
      <x:c r="A932" s="14" t="str">
        <x:v>TL-0931</x:v>
      </x:c>
      <x:c r="B932" s="14" t="str">
        <x:v>annotation</x:v>
      </x:c>
      <x:c r="C932" s="14" t="str">
        <x:v>DEMO-OPP-104</x:v>
      </x:c>
      <x:c r="D932" s="14" t="str">
        <x:v>实施或复盘记录｜宏越医疗科技｜海运出口年度运输方案 104</x:v>
      </x:c>
      <x:c r="E932" s="14" t="str">
        <x:v>客户沟通摘要：补充承运节点、报关责任和目的地交付的边界说明。预计年度货量约2 TEU，旺季周均波动约34%。该变化减少了后续返工风险，需要在下一次会议中完成书面确认。当前判断：多个问题并存，需要按影响、证据和可执行性排序。
本次记录对应DEMO-OPP-104的第12个业务节点，责任焦点为专业方案，后续判断以新的书面确认结果为准。
本次新增检查项是旧机回收，其结果将直接用于判断异常响应时限是否满足推进条件。</x:v>
      </x:c>
      <x:c r="F932" s="14" t="n">
        <x:v>46217</x:v>
      </x:c>
      <x:c r="G932" s="14" t="str">
        <x:v>完成</x:v>
      </x:c>
      <x:c r="H932" s="14" t="n">
        <x:v>12</x:v>
      </x:c>
    </x:row>
    <x:row r="933">
      <x:c r="A933" s="14" t="str">
        <x:v>TL-0932</x:v>
      </x:c>
      <x:c r="B933" s="14" t="str">
        <x:v>phonecall</x:v>
      </x:c>
      <x:c r="C933" s="14" t="str">
        <x:v>DEMO-OPP-105</x:v>
      </x:c>
      <x:c r="D933" s="14" t="str">
        <x:v>需求接触电话｜科辰医疗科技｜海运出口年度运输方案 105</x:v>
      </x:c>
      <x:c r="E933" s="14" t="str">
        <x:v>客户反馈当前最关心的是预计年度货量约12 TEU，旺季周均波动约21%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本次记录对应DEMO-OPP-105的第1个业务节点，责任焦点为成本测算，后续判断以新的书面确认结果为准。
团队在本节点重点讨论现场安装，并评估其是否会改变异常响应时限的既定判断。</x:v>
      </x:c>
      <x:c r="F933" s="14" t="n">
        <x:v>46094</x:v>
      </x:c>
      <x:c r="G933" s="14" t="str">
        <x:v>完成</x:v>
      </x:c>
      <x:c r="H933" s="14" t="n">
        <x:v>1</x:v>
      </x:c>
    </x:row>
    <x:row r="934">
      <x:c r="A934" s="14" t="str">
        <x:v>TL-0933</x:v>
      </x:c>
      <x:c r="B934" s="14" t="str">
        <x:v>appointment</x:v>
      </x:c>
      <x:c r="C934" s="14" t="str">
        <x:v>DEMO-OPP-105</x:v>
      </x:c>
      <x:c r="D934" s="14" t="str">
        <x:v>业务范围确认会议｜科辰医疗科技｜海运出口年度运输方案 105</x:v>
      </x:c>
      <x:c r="E934" s="14" t="str">
        <x:v>【会议目的】
围绕“科辰医疗科技｜海运出口年度运输方案 105”确认业务范围确认阶段的业务范围、未决条件和下一步。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TEU，旺季周均波动约21%。并确认可以作为方案和报价依据的数据口径。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本次记录对应DEMO-OPP-105的第2个业务节点，责任焦点为专业方案，后续判断以新的书面确认结果为准。
本节点单独核验验收标准对异常响应时限的实际影响，并记录尚未确认的前提。</x:v>
      </x:c>
      <x:c r="F934" s="14" t="n">
        <x:v>46112</x:v>
      </x:c>
      <x:c r="G934" s="14" t="str">
        <x:v>完成</x:v>
      </x:c>
      <x:c r="H934" s="14" t="n">
        <x:v>2</x:v>
      </x:c>
    </x:row>
    <x:row r="935">
      <x:c r="A935" s="14" t="str">
        <x:v>TL-0934</x:v>
      </x:c>
      <x:c r="B935" s="14" t="str">
        <x:v>task</x:v>
      </x:c>
      <x:c r="C935" s="14" t="str">
        <x:v>DEMO-OPP-105</x:v>
      </x:c>
      <x:c r="D935" s="14" t="str">
        <x:v>数据收集任务｜科辰医疗科技｜海运出口年度运输方案 105</x:v>
      </x:c>
      <x:c r="E935" s="14" t="str">
        <x:v>任务背景：项目处于正常业务轨迹，按计划完成输入和审批事项。具体动作：核对运输路线、货量、截关时间和目的地交付要求。业务依据：预计年度货量约12 TEU，旺季周均波动约21%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本次记录对应DEMO-OPP-105的第3个业务节点，责任焦点为实施资源，后续判断以新的书面确认结果为准。
为避免结论过早，本次把设备重量与异常响应时限分开检查，后续仅采用已确认事实。</x:v>
      </x:c>
      <x:c r="F935" s="14" t="n">
        <x:v>46130</x:v>
      </x:c>
      <x:c r="G935" s="14" t="str">
        <x:v>完成</x:v>
      </x:c>
      <x:c r="H935" s="14" t="n">
        <x:v>3</x:v>
      </x:c>
    </x:row>
    <x:row r="936">
      <x:c r="A936" s="14" t="str">
        <x:v>TL-0935</x:v>
      </x:c>
      <x:c r="B936" s="14" t="str">
        <x:v>annotation</x:v>
      </x:c>
      <x:c r="C936" s="14" t="str">
        <x:v>DEMO-OPP-105</x:v>
      </x:c>
      <x:c r="D936" s="14" t="str">
        <x:v>方案设计记录｜科辰医疗科技｜海运出口年度运输方案 105</x:v>
      </x:c>
      <x:c r="E936" s="14" t="str">
        <x:v>内部评审记录：根据最新货量调整运输频次和资源假设，避免使用单一平均值覆盖全部月份。预计年度货量约12 TEU，旺季周均波动约21%。该变化减少了后续返工风险，需要在下一次会议中完成书面确认。当前判断：项目处于正常业务轨迹，按计划完成输入和审批事项。
本次记录对应DEMO-OPP-105的第4个业务节点，责任焦点为审批时点，后续判断以新的书面确认结果为准。
本次新增检查项是设备尺寸，其结果将直接用于判断异常响应时限是否满足推进条件。</x:v>
      </x:c>
      <x:c r="F936" s="14" t="n">
        <x:v>46148</x:v>
      </x:c>
      <x:c r="G936" s="14" t="str">
        <x:v>完成</x:v>
      </x:c>
      <x:c r="H936" s="14" t="n">
        <x:v>4</x:v>
      </x:c>
    </x:row>
    <x:row r="937">
      <x:c r="A937" s="14" t="str">
        <x:v>TL-0936</x:v>
      </x:c>
      <x:c r="B937" s="14" t="str">
        <x:v>phonecall</x:v>
      </x:c>
      <x:c r="C937" s="14" t="str">
        <x:v>DEMO-OPP-105</x:v>
      </x:c>
      <x:c r="D937" s="14" t="str">
        <x:v>客户评审电话｜科辰医疗科技｜海运出口年度运输方案 105</x:v>
      </x:c>
      <x:c r="E937" s="14" t="str">
        <x:v>客户反馈当前最关心的是预计年度货量约12 TEU，旺季周均波动约21%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本次记录对应DEMO-OPP-105的第5个业务节点，责任焦点为客户输入，后续判断以新的书面确认结果为准。
团队在本节点重点讨论吊点信息，并评估其是否会改变异常响应时限的既定判断。</x:v>
      </x:c>
      <x:c r="F937" s="14" t="n">
        <x:v>46166</x:v>
      </x:c>
      <x:c r="G937" s="14" t="str">
        <x:v>完成</x:v>
      </x:c>
      <x:c r="H937" s="14" t="n">
        <x:v>5</x:v>
      </x:c>
    </x:row>
    <x:row r="938">
      <x:c r="A938" s="14" t="str">
        <x:v>TL-0937</x:v>
      </x:c>
      <x:c r="B938" s="14" t="str">
        <x:v>appointment</x:v>
      </x:c>
      <x:c r="C938" s="14" t="str">
        <x:v>DEMO-OPP-105</x:v>
      </x:c>
      <x:c r="D938" s="14" t="str">
        <x:v>异议与修订会议｜科辰医疗科技｜海运出口年度运输方案 105</x:v>
      </x:c>
      <x:c r="E938" s="14" t="str">
        <x:v>【会议目的】
围绕“科辰医疗科技｜海运出口年度运输方案 105”确认异议与修订阶段的业务范围、未决条件和下一步。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TEU，旺季周均波动约21%。并确认可以作为方案和报价依据的数据口径。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本次记录对应DEMO-OPP-105的第6个业务节点，责任焦点为成本测算，后续判断以新的书面确认结果为准。
本节点单独核验包装拆分对异常响应时限的实际影响，并记录尚未确认的前提。</x:v>
      </x:c>
      <x:c r="F938" s="14" t="n">
        <x:v>46184</x:v>
      </x:c>
      <x:c r="G938" s="14" t="str">
        <x:v>完成</x:v>
      </x:c>
      <x:c r="H938" s="14" t="n">
        <x:v>6</x:v>
      </x:c>
    </x:row>
    <x:row r="939">
      <x:c r="A939" s="14" t="str">
        <x:v>TL-0938</x:v>
      </x:c>
      <x:c r="B939" s="14" t="str">
        <x:v>task</x:v>
      </x:c>
      <x:c r="C939" s="14" t="str">
        <x:v>DEMO-OPP-105</x:v>
      </x:c>
      <x:c r="D939" s="14" t="str">
        <x:v>决策准备任务｜科辰医疗科技｜海运出口年度运输方案 105</x:v>
      </x:c>
      <x:c r="E939" s="14" t="str">
        <x:v>任务背景：项目处于正常业务轨迹，按计划完成输入和审批事项。具体动作：核对运输路线、货量、截关时间和目的地交付要求。业务依据：预计年度货量约12 TEU，旺季周均波动约21%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本次记录对应DEMO-OPP-105的第7个业务节点，责任焦点为专业方案，后续判断以新的书面确认结果为准。
为避免结论过早，本次把重件路线与异常响应时限分开检查，后续仅采用已确认事实。</x:v>
      </x:c>
      <x:c r="F939" s="14" t="n">
        <x:v>46202</x:v>
      </x:c>
      <x:c r="G939" s="14" t="str">
        <x:v>完成</x:v>
      </x:c>
      <x:c r="H939" s="14" t="n">
        <x:v>7</x:v>
      </x:c>
    </x:row>
    <x:row r="940">
      <x:c r="A940" s="14" t="str">
        <x:v>TL-0939</x:v>
      </x:c>
      <x:c r="B940" s="14" t="str">
        <x:v>annotation</x:v>
      </x:c>
      <x:c r="C940" s="14" t="str">
        <x:v>DEMO-OPP-105</x:v>
      </x:c>
      <x:c r="D940" s="14" t="str">
        <x:v>实施或复盘记录｜科辰医疗科技｜海运出口年度运输方案 105</x:v>
      </x:c>
      <x:c r="E940" s="14" t="str">
        <x:v>风险与假设清单：补充承运节点、报关责任和目的地交付的边界说明。预计年度货量约12 TEU，旺季周均波动约21%。该变化减少了后续返工风险，需要在下一次会议中完成书面确认。当前判断：项目处于正常业务轨迹，按计划完成输入和审批事项。
本次记录对应DEMO-OPP-105的第8个业务节点，责任焦点为实施资源，后续判断以新的书面确认结果为准。
本次新增检查项是地面承载，其结果将直接用于判断异常响应时限是否满足推进条件。</x:v>
      </x:c>
      <x:c r="F940" s="14" t="n">
        <x:v>46220</x:v>
      </x:c>
      <x:c r="G940" s="14" t="str">
        <x:v>完成</x:v>
      </x:c>
      <x:c r="H940" s="14" t="n">
        <x:v>8</x:v>
      </x:c>
    </x:row>
    <x:row r="941">
      <x:c r="A941" s="14" t="str">
        <x:v>TL-0940</x:v>
      </x:c>
      <x:c r="B941" s="14" t="str">
        <x:v>phonecall</x:v>
      </x:c>
      <x:c r="C941" s="14" t="str">
        <x:v>DEMO-OPP-106</x:v>
      </x:c>
      <x:c r="D941" s="14" t="str">
        <x:v>需求接触电话｜瑞景建材科技｜空运出口舱位与时效保障 106</x:v>
      </x:c>
      <x:c r="E941" s="14" t="str">
        <x:v>本次沟通重点核对瑞景建材科技｜空运出口舱位与时效保障 106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本次记录对应DEMO-OPP-106的第1个业务节点，责任焦点为成本测算，后续判断以新的书面确认结果为准。
团队在本节点重点讨论吊装窗口，并评估其是否会改变异常响应时限的既定判断。</x:v>
      </x:c>
      <x:c r="F941" s="14" t="n">
        <x:v>46137</x:v>
      </x:c>
      <x:c r="G941" s="14" t="str">
        <x:v>完成</x:v>
      </x:c>
      <x:c r="H941" s="14" t="n">
        <x:v>1</x:v>
      </x:c>
    </x:row>
    <x:row r="942">
      <x:c r="A942" s="14" t="str">
        <x:v>TL-0941</x:v>
      </x:c>
      <x:c r="B942" s="14" t="str">
        <x:v>appointment</x:v>
      </x:c>
      <x:c r="C942" s="14" t="str">
        <x:v>DEMO-OPP-106</x:v>
      </x:c>
      <x:c r="D942" s="14" t="str">
        <x:v>业务范围确认会议｜瑞景建材科技｜空运出口舱位与时效保障 106</x:v>
      </x:c>
      <x:c r="E942" s="14" t="str">
        <x:v>【会议目的】
围绕“瑞景建材科技｜空运出口舱位与时效保障 106”确认业务范围确认阶段的业务范围、未决条件和下一步。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核对预计每月35票，单票时效要求为4天。并确认可以作为方案和报价依据的数据口径。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本次记录对应DEMO-OPP-106的第2个业务节点，责任焦点为专业方案，后续判断以新的书面确认结果为准。
本节点单独核验停线计划对异常响应时限的实际影响，并记录尚未确认的前提。</x:v>
      </x:c>
      <x:c r="F942" s="14" t="n">
        <x:v>46150</x:v>
      </x:c>
      <x:c r="G942" s="14" t="str">
        <x:v>完成</x:v>
      </x:c>
      <x:c r="H942" s="14" t="n">
        <x:v>2</x:v>
      </x:c>
    </x:row>
    <x:row r="943">
      <x:c r="A943" s="14" t="str">
        <x:v>TL-0942</x:v>
      </x:c>
      <x:c r="B943" s="14" t="str">
        <x:v>task</x:v>
      </x:c>
      <x:c r="C943" s="14" t="str">
        <x:v>DEMO-OPP-106</x:v>
      </x:c>
      <x:c r="D943" s="14" t="str">
        <x:v>方案设计任务｜瑞景建材科技｜空运出口舱位与时效保障 106</x:v>
      </x:c>
      <x:c r="E943" s="14" t="str">
        <x:v>任务背景：客户内部预算或决策窗口出现延后，需先确认停滞原因，避免重复催促。具体动作：拆分基础运价、附加费和异常费用的适用条件。业务依据：预计每月35票，单票时效要求为4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本次记录对应DEMO-OPP-106的第3个业务节点，责任焦点为实施资源，后续判断以新的书面确认结果为准。
为避免结论过早，本次把危险品分类与异常响应时限分开检查，后续仅采用已确认事实。</x:v>
      </x:c>
      <x:c r="F943" s="14" t="n">
        <x:v>46164</x:v>
      </x:c>
      <x:c r="G943" s="14" t="str">
        <x:v>完成</x:v>
      </x:c>
      <x:c r="H943" s="14" t="n">
        <x:v>3</x:v>
      </x:c>
    </x:row>
    <x:row r="944">
      <x:c r="A944" s="14" t="str">
        <x:v>TL-0943</x:v>
      </x:c>
      <x:c r="B944" s="14" t="str">
        <x:v>annotation</x:v>
      </x:c>
      <x:c r="C944" s="14" t="str">
        <x:v>DEMO-OPP-106</x:v>
      </x:c>
      <x:c r="D944" s="14" t="str">
        <x:v>报价准备记录｜瑞景建材科技｜空运出口舱位与时效保障 106</x:v>
      </x:c>
      <x:c r="E944" s="14" t="str">
        <x:v>报价口径备忘：补充承运节点、报关责任和目的地交付的边界说明。预计每月35票，单票时效要求为4天。该变化会影响报价结构，当前不能直接解释为客户已同意扩大范围。当前判断：客户内部预算或决策窗口出现延后，需先确认停滞原因，避免重复催促。
本次记录对应DEMO-OPP-106的第4个业务节点，责任焦点为审批时点，后续判断以新的书面确认结果为准。
本次新增检查项是承运资质，其结果将直接用于判断异常响应时限是否满足推进条件。</x:v>
      </x:c>
      <x:c r="F944" s="14" t="n">
        <x:v>46178</x:v>
      </x:c>
      <x:c r="G944" s="14" t="str">
        <x:v>完成</x:v>
      </x:c>
      <x:c r="H944" s="14" t="n">
        <x:v>4</x:v>
      </x:c>
    </x:row>
    <x:row r="945">
      <x:c r="A945" s="14" t="str">
        <x:v>TL-0944</x:v>
      </x:c>
      <x:c r="B945" s="14" t="str">
        <x:v>phonecall</x:v>
      </x:c>
      <x:c r="C945" s="14" t="str">
        <x:v>DEMO-OPP-106</x:v>
      </x:c>
      <x:c r="D945" s="14" t="str">
        <x:v>客户评审电话｜瑞景建材科技｜空运出口舱位与时效保障 106</x:v>
      </x:c>
      <x:c r="E945" s="14" t="str">
        <x:v>本次沟通重点核对瑞景建材科技｜空运出口舱位与时效保障 106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本次记录对应DEMO-OPP-106的第5个业务节点，责任焦点为客户输入，后续判断以新的书面确认结果为准。
团队在本节点重点讨论应急联络，并评估其是否会改变异常响应时限的既定判断。</x:v>
      </x:c>
      <x:c r="F945" s="14" t="n">
        <x:v>46192</x:v>
      </x:c>
      <x:c r="G945" s="14" t="str">
        <x:v>完成</x:v>
      </x:c>
      <x:c r="H945" s="14" t="n">
        <x:v>5</x:v>
      </x:c>
    </x:row>
    <x:row r="946">
      <x:c r="A946" s="14" t="str">
        <x:v>TL-0945</x:v>
      </x:c>
      <x:c r="B946" s="14" t="str">
        <x:v>appointment</x:v>
      </x:c>
      <x:c r="C946" s="14" t="str">
        <x:v>DEMO-OPP-106</x:v>
      </x:c>
      <x:c r="D946" s="14" t="str">
        <x:v>决策准备会议｜瑞景建材科技｜空运出口舱位与时效保障 106</x:v>
      </x:c>
      <x:c r="E946" s="14" t="str">
        <x:v>【会议目的】
围绕“瑞景建材科技｜空运出口舱位与时效保障 106”确认决策准备阶段的业务范围、未决条件和下一步。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核对预计每月35票，单票时效要求为4天。并确认可以作为方案和报价依据的数据口径。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本次记录对应DEMO-OPP-106的第6个业务节点，责任焦点为成本测算，后续判断以新的书面确认结果为准。
本节点单独核验泄漏处置对异常响应时限的实际影响，并记录尚未确认的前提。</x:v>
      </x:c>
      <x:c r="F946" s="14" t="n">
        <x:v>46206</x:v>
      </x:c>
      <x:c r="G946" s="14" t="str">
        <x:v>完成</x:v>
      </x:c>
      <x:c r="H946" s="14" t="n">
        <x:v>6</x:v>
      </x:c>
    </x:row>
    <x:row r="947">
      <x:c r="A947" s="14" t="str">
        <x:v>TL-0946</x:v>
      </x:c>
      <x:c r="B947" s="14" t="str">
        <x:v>task</x:v>
      </x:c>
      <x:c r="C947" s="14" t="str">
        <x:v>DEMO-OPP-106</x:v>
      </x:c>
      <x:c r="D947" s="14" t="str">
        <x:v>实施或复盘任务｜瑞景建材科技｜空运出口舱位与时效保障 106</x:v>
      </x:c>
      <x:c r="E947" s="14" t="str">
        <x:v>任务背景：客户内部预算或决策窗口出现延后，需先确认停滞原因，避免重复催促。具体动作：拆分基础运价、附加费和异常费用的适用条件。业务依据：预计每月35票，单票时效要求为4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本次记录对应DEMO-OPP-106的第7个业务节点，责任焦点为专业方案，后续判断以新的书面确认结果为准。
为避免结论过早，本次把温控要求与异常响应时限分开检查，后续仅采用已确认事实。</x:v>
      </x:c>
      <x:c r="F947" s="14" t="n">
        <x:v>46220</x:v>
      </x:c>
      <x:c r="G947" s="14" t="str">
        <x:v>完成</x:v>
      </x:c>
      <x:c r="H947" s="14" t="n">
        <x:v>7</x:v>
      </x:c>
    </x:row>
    <x:row r="948">
      <x:c r="A948" s="14" t="str">
        <x:v>TL-0947</x:v>
      </x:c>
      <x:c r="B948" s="14" t="str">
        <x:v>phonecall</x:v>
      </x:c>
      <x:c r="C948" s="14" t="str">
        <x:v>DEMO-OPP-107</x:v>
      </x:c>
      <x:c r="D948" s="14" t="str">
        <x:v>需求接触电话｜远景能源设备｜海运出口年度运输方案 107</x:v>
      </x:c>
      <x:c r="E948" s="14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本次记录对应DEMO-OPP-107的第1个业务节点，责任焦点为成本测算，后续判断以新的书面确认结果为准。
本次新增检查项是费用边界，其结果将直接用于判断异常响应时限是否满足推进条件。</x:v>
      </x:c>
      <x:c r="F948" s="14" t="n">
        <x:v>46157</x:v>
      </x:c>
      <x:c r="G948" s="14" t="str">
        <x:v>完成</x:v>
      </x:c>
      <x:c r="H948" s="14" t="n">
        <x:v>1</x:v>
      </x:c>
    </x:row>
    <x:row r="949">
      <x:c r="A949" s="14" t="str">
        <x:v>TL-0948</x:v>
      </x:c>
      <x:c r="B949" s="14" t="str">
        <x:v>appointment</x:v>
      </x:c>
      <x:c r="C949" s="14" t="str">
        <x:v>DEMO-OPP-107</x:v>
      </x:c>
      <x:c r="D949" s="14" t="str">
        <x:v>业务范围确认会议｜远景能源设备｜海运出口年度运输方案 107</x:v>
      </x:c>
      <x:c r="E949" s="14" t="str">
        <x:v>【会议目的】
围绕“远景能源设备｜海运出口年度运输方案 107”确认业务范围确认阶段的业务范围、未决条件和下一步。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TEU，旺季周均波动约31%。并确认可以作为方案和报价依据的数据口径。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本次记录对应DEMO-OPP-107的第2个业务节点，责任焦点为专业方案，后续判断以新的书面确认结果为准。
团队在本节点重点讨论附加费条件，并评估其是否会改变异常响应时限的既定判断。</x:v>
      </x:c>
      <x:c r="F949" s="14" t="n">
        <x:v>46160</x:v>
      </x:c>
      <x:c r="G949" s="14" t="str">
        <x:v>完成</x:v>
      </x:c>
      <x:c r="H949" s="14" t="n">
        <x:v>2</x:v>
      </x:c>
    </x:row>
    <x:row r="950">
      <x:c r="A950" s="14" t="str">
        <x:v>TL-0949</x:v>
      </x:c>
      <x:c r="B950" s="14" t="str">
        <x:v>task</x:v>
      </x:c>
      <x:c r="C950" s="14" t="str">
        <x:v>DEMO-OPP-107</x:v>
      </x:c>
      <x:c r="D950" s="14" t="str">
        <x:v>数据收集任务｜远景能源设备｜海运出口年度运输方案 107</x:v>
      </x:c>
      <x:c r="E950" s="14" t="str">
        <x:v>任务背景：项目处于正常业务轨迹，按计划完成输入和审批事项。具体动作：准备舱位保障、改配和延误升级流程。业务依据：预计年度货量约38 TEU，旺季周均波动约31%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本次记录对应DEMO-OPP-107的第3个业务节点，责任焦点为实施资源，后续判断以新的书面确认结果为准。
本节点单独核验报价有效期对异常响应时限的实际影响，并记录尚未确认的前提。</x:v>
      </x:c>
      <x:c r="F950" s="14" t="n">
        <x:v>46164</x:v>
      </x:c>
      <x:c r="G950" s="14" t="str">
        <x:v>完成</x:v>
      </x:c>
      <x:c r="H950" s="14" t="n">
        <x:v>3</x:v>
      </x:c>
    </x:row>
    <x:row r="951">
      <x:c r="A951" s="14" t="str">
        <x:v>TL-0950</x:v>
      </x:c>
      <x:c r="B951" s="14" t="str">
        <x:v>annotation</x:v>
      </x:c>
      <x:c r="C951" s="14" t="str">
        <x:v>DEMO-OPP-107</x:v>
      </x:c>
      <x:c r="D951" s="14" t="str">
        <x:v>方案设计记录｜远景能源设备｜海运出口年度运输方案 107</x:v>
      </x:c>
      <x:c r="E951" s="14" t="str">
        <x:v>内部评审记录：将运输方案拆分为基础路线、旺季保障和异常改配三部分，并单列附加费触发条件。预计年度货量约38 TEU，旺季周均波动约31%。该变化减少了后续返工风险，需要在下一次会议中完成书面确认。当前判断：项目处于正常业务轨迹，按计划完成输入和审批事项。
本次记录对应DEMO-OPP-107的第4个业务节点，责任焦点为审批时点，后续判断以新的书面确认结果为准。
为避免结论过早，本次把供应商组合与异常响应时限分开检查，后续仅采用已确认事实。</x:v>
      </x:c>
      <x:c r="F951" s="14" t="n">
        <x:v>46167</x:v>
      </x:c>
      <x:c r="G951" s="14" t="str">
        <x:v>完成</x:v>
      </x:c>
      <x:c r="H951" s="14" t="n">
        <x:v>4</x:v>
      </x:c>
    </x:row>
    <x:row r="952">
      <x:c r="A952" s="14" t="str">
        <x:v>TL-0951</x:v>
      </x:c>
      <x:c r="B952" s="14" t="str">
        <x:v>phonecall</x:v>
      </x:c>
      <x:c r="C952" s="14" t="str">
        <x:v>DEMO-OPP-107</x:v>
      </x:c>
      <x:c r="D952" s="14" t="str">
        <x:v>报价准备电话｜远景能源设备｜海运出口年度运输方案 107</x:v>
      </x:c>
      <x:c r="E952" s="14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本次记录对应DEMO-OPP-107的第5个业务节点，责任焦点为客户输入，后续判断以新的书面确认结果为准。
本次新增检查项是碳排口径，其结果将直接用于判断异常响应时限是否满足推进条件。</x:v>
      </x:c>
      <x:c r="F952" s="14" t="n">
        <x:v>46171</x:v>
      </x:c>
      <x:c r="G952" s="14" t="str">
        <x:v>完成</x:v>
      </x:c>
      <x:c r="H952" s="14" t="n">
        <x:v>5</x:v>
      </x:c>
    </x:row>
    <x:row r="953">
      <x:c r="A953" s="14" t="str">
        <x:v>TL-0952</x:v>
      </x:c>
      <x:c r="B953" s="14" t="str">
        <x:v>appointment</x:v>
      </x:c>
      <x:c r="C953" s="14" t="str">
        <x:v>DEMO-OPP-107</x:v>
      </x:c>
      <x:c r="D953" s="14" t="str">
        <x:v>客户评审会议｜远景能源设备｜海运出口年度运输方案 107</x:v>
      </x:c>
      <x:c r="E953" s="14" t="str">
        <x:v>【会议目的】
围绕“远景能源设备｜海运出口年度运输方案 107”确认客户评审阶段的业务范围、未决条件和下一步。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TEU，旺季周均波动约31%。并确认可以作为方案和报价依据的数据口径。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本次记录对应DEMO-OPP-107的第6个业务节点，责任焦点为成本测算，后续判断以新的书面确认结果为准。
团队在本节点重点讨论服务指标，并评估其是否会改变异常响应时限的既定判断。</x:v>
      </x:c>
      <x:c r="F953" s="14" t="n">
        <x:v>46175</x:v>
      </x:c>
      <x:c r="G953" s="14" t="str">
        <x:v>完成</x:v>
      </x:c>
      <x:c r="H953" s="14" t="n">
        <x:v>6</x:v>
      </x:c>
    </x:row>
    <x:row r="954">
      <x:c r="A954" s="14" t="str">
        <x:v>TL-0953</x:v>
      </x:c>
      <x:c r="B954" s="14" t="str">
        <x:v>task</x:v>
      </x:c>
      <x:c r="C954" s="14" t="str">
        <x:v>DEMO-OPP-107</x:v>
      </x:c>
      <x:c r="D954" s="14" t="str">
        <x:v>异议与修订任务｜远景能源设备｜海运出口年度运输方案 107</x:v>
      </x:c>
      <x:c r="E954" s="14" t="str">
        <x:v>任务背景：项目处于正常业务轨迹，按计划完成输入和审批事项。具体动作：准备舱位保障、改配和延误升级流程。业务依据：预计年度货量约38 TEU，旺季周均波动约31%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本次记录对应DEMO-OPP-107的第7个业务节点，责任焦点为专业方案，后续判断以新的书面确认结果为准。
本节点单独核验异常升级对异常响应时限的实际影响，并记录尚未确认的前提。</x:v>
      </x:c>
      <x:c r="F954" s="14" t="n">
        <x:v>46178</x:v>
      </x:c>
      <x:c r="G954" s="14" t="str">
        <x:v>完成</x:v>
      </x:c>
      <x:c r="H954" s="14" t="n">
        <x:v>7</x:v>
      </x:c>
    </x:row>
    <x:row r="955">
      <x:c r="A955" s="14" t="str">
        <x:v>TL-0954</x:v>
      </x:c>
      <x:c r="B955" s="14" t="str">
        <x:v>annotation</x:v>
      </x:c>
      <x:c r="C955" s="14" t="str">
        <x:v>DEMO-OPP-107</x:v>
      </x:c>
      <x:c r="D955" s="14" t="str">
        <x:v>决策准备记录｜远景能源设备｜海运出口年度运输方案 107</x:v>
      </x:c>
      <x:c r="E955" s="14" t="str">
        <x:v>风险与假设清单：根据最新货量调整运输频次和资源假设，避免使用单一平均值覆盖全部月份。预计年度货量约38 TEU，旺季周均波动约31%。该变化减少了后续返工风险，需要在下一次会议中完成书面确认。当前判断：项目处于正常业务轨迹，按计划完成输入和审批事项。
本次记录对应DEMO-OPP-107的第8个业务节点，责任焦点为实施资源，后续判断以新的书面确认结果为准。
为避免结论过早，本次把索赔证据与异常响应时限分开检查，后续仅采用已确认事实。</x:v>
      </x:c>
      <x:c r="F955" s="14" t="n">
        <x:v>46182</x:v>
      </x:c>
      <x:c r="G955" s="14" t="str">
        <x:v>完成</x:v>
      </x:c>
      <x:c r="H955" s="14" t="n">
        <x:v>8</x:v>
      </x:c>
    </x:row>
    <x:row r="956">
      <x:c r="A956" s="14" t="str">
        <x:v>TL-0955</x:v>
      </x:c>
      <x:c r="B956" s="14" t="str">
        <x:v>phonecall</x:v>
      </x:c>
      <x:c r="C956" s="14" t="str">
        <x:v>DEMO-OPP-107</x:v>
      </x:c>
      <x:c r="D956" s="14" t="str">
        <x:v>实施或复盘电话｜远景能源设备｜海运出口年度运输方案 107</x:v>
      </x:c>
      <x:c r="E956" s="14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本次记录对应DEMO-OPP-107的第9个业务节点，责任焦点为审批时点，后续判断以新的书面确认结果为准。
本次新增检查项是审批参与人，其结果将直接用于判断异常响应时限是否满足推进条件。</x:v>
      </x:c>
      <x:c r="F956" s="14" t="n">
        <x:v>46186</x:v>
      </x:c>
      <x:c r="G956" s="14" t="str">
        <x:v>完成</x:v>
      </x:c>
      <x:c r="H956" s="14" t="n">
        <x:v>9</x:v>
      </x:c>
    </x:row>
    <x:row r="957">
      <x:c r="A957" s="14" t="str">
        <x:v>TL-0956</x:v>
      </x:c>
      <x:c r="B957" s="14" t="str">
        <x:v>phonecall</x:v>
      </x:c>
      <x:c r="C957" s="14" t="str">
        <x:v>DEMO-OPP-108</x:v>
      </x:c>
      <x:c r="D957" s="14" t="str">
        <x:v>需求接触电话｜景澜纺织科技｜空运进口清关与交付 108</x:v>
      </x:c>
      <x:c r="E957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本次记录对应DEMO-OPP-108的第1个业务节点，责任焦点为成本测算，后续判断以新的书面确认结果为准。
团队在本节点重点讨论预算口径，并评估其是否会改变异常响应时限的既定判断。</x:v>
      </x:c>
      <x:c r="F957" s="14" t="n">
        <x:v>46133</x:v>
      </x:c>
      <x:c r="G957" s="14" t="str">
        <x:v>完成</x:v>
      </x:c>
      <x:c r="H957" s="14" t="n">
        <x:v>1</x:v>
      </x:c>
    </x:row>
    <x:row r="958">
      <x:c r="A958" s="14" t="str">
        <x:v>TL-0957</x:v>
      </x:c>
      <x:c r="B958" s="14" t="str">
        <x:v>appointment</x:v>
      </x:c>
      <x:c r="C958" s="14" t="str">
        <x:v>DEMO-OPP-108</x:v>
      </x:c>
      <x:c r="D958" s="14" t="str">
        <x:v>业务范围确认会议｜景澜纺织科技｜空运进口清关与交付 108</x:v>
      </x:c>
      <x:c r="E958" s="14" t="str">
        <x:v>【会议目的】
围绕“景澜纺织科技｜空运进口清关与交付 108”确认业务范围确认阶段的业务范围、未决条件和下一步。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核对预计每月30票，单票时效要求为6天。并确认可以作为方案和报价依据的数据口径。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本次记录对应DEMO-OPP-108的第2个业务节点，责任焦点为专业方案，后续判断以新的书面确认结果为准。
本节点单独核验资源预留对异常响应时限的实际影响，并记录尚未确认的前提。</x:v>
      </x:c>
      <x:c r="F958" s="14" t="n">
        <x:v>46147</x:v>
      </x:c>
      <x:c r="G958" s="14" t="str">
        <x:v>完成</x:v>
      </x:c>
      <x:c r="H958" s="14" t="n">
        <x:v>2</x:v>
      </x:c>
    </x:row>
    <x:row r="959">
      <x:c r="A959" s="14" t="str">
        <x:v>TL-0958</x:v>
      </x:c>
      <x:c r="B959" s="14" t="str">
        <x:v>task</x:v>
      </x:c>
      <x:c r="C959" s="14" t="str">
        <x:v>DEMO-OPP-108</x:v>
      </x:c>
      <x:c r="D959" s="14" t="str">
        <x:v>方案设计任务｜景澜纺织科技｜空运进口清关与交付 108</x:v>
      </x:c>
      <x:c r="E959" s="14" t="str">
        <x:v>任务背景：项目处于正常业务轨迹，按计划完成输入和审批事项。具体动作：复核报关资料、货物属性和承运限制。业务依据：预计每月30票，单票时效要求为6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本次记录对应DEMO-OPP-108的第3个业务节点，责任焦点为实施资源，后续判断以新的书面确认结果为准。
为避免结论过早，本次把实施顺序与异常响应时限分开检查，后续仅采用已确认事实。</x:v>
      </x:c>
      <x:c r="F959" s="14" t="n">
        <x:v>46162</x:v>
      </x:c>
      <x:c r="G959" s="14" t="str">
        <x:v>完成</x:v>
      </x:c>
      <x:c r="H959" s="14" t="n">
        <x:v>3</x:v>
      </x:c>
    </x:row>
    <x:row r="960">
      <x:c r="A960" s="14" t="str">
        <x:v>TL-0959</x:v>
      </x:c>
      <x:c r="B960" s="14" t="str">
        <x:v>annotation</x:v>
      </x:c>
      <x:c r="C960" s="14" t="str">
        <x:v>DEMO-OPP-108</x:v>
      </x:c>
      <x:c r="D960" s="14" t="str">
        <x:v>报价准备记录｜景澜纺织科技｜空运进口清关与交付 108</x:v>
      </x:c>
      <x:c r="E960" s="14" t="str">
        <x:v>方案修订说明：根据最新货量调整运输频次和资源假设，避免使用单一平均值覆盖全部月份。预计每月30票，单票时效要求为6天。该变化会影响报价结构，当前不能直接解释为客户已同意扩大范围。当前判断：项目处于正常业务轨迹，按计划完成输入和审批事项。
本次记录对应DEMO-OPP-108的第4个业务节点，责任焦点为审批时点，后续判断以新的书面确认结果为准。
本次新增检查项是责任矩阵，其结果将直接用于判断异常响应时限是否满足推进条件。</x:v>
      </x:c>
      <x:c r="F960" s="14" t="n">
        <x:v>46176</x:v>
      </x:c>
      <x:c r="G960" s="14" t="str">
        <x:v>完成</x:v>
      </x:c>
      <x:c r="H960" s="14" t="n">
        <x:v>4</x:v>
      </x:c>
    </x:row>
    <x:row r="961">
      <x:c r="A961" s="14" t="str">
        <x:v>TL-0960</x:v>
      </x:c>
      <x:c r="B961" s="14" t="str">
        <x:v>phonecall</x:v>
      </x:c>
      <x:c r="C961" s="14" t="str">
        <x:v>DEMO-OPP-108</x:v>
      </x:c>
      <x:c r="D961" s="14" t="str">
        <x:v>客户评审电话｜景澜纺织科技｜空运进口清关与交付 108</x:v>
      </x:c>
      <x:c r="E961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本次记录对应DEMO-OPP-108的第5个业务节点，责任焦点为客户输入，后续判断以新的书面确认结果为准。
团队在本节点重点讨论切换计划，并评估其是否会改变异常响应时限的既定判断。</x:v>
      </x:c>
      <x:c r="F961" s="14" t="n">
        <x:v>46191</x:v>
      </x:c>
      <x:c r="G961" s="14" t="str">
        <x:v>完成</x:v>
      </x:c>
      <x:c r="H961" s="14" t="n">
        <x:v>5</x:v>
      </x:c>
    </x:row>
    <x:row r="962">
      <x:c r="A962" s="14" t="str">
        <x:v>TL-0961</x:v>
      </x:c>
      <x:c r="B962" s="14" t="str">
        <x:v>appointment</x:v>
      </x:c>
      <x:c r="C962" s="14" t="str">
        <x:v>DEMO-OPP-108</x:v>
      </x:c>
      <x:c r="D962" s="14" t="str">
        <x:v>决策准备会议｜景澜纺织科技｜空运进口清关与交付 108</x:v>
      </x:c>
      <x:c r="E962" s="14" t="str">
        <x:v>【会议目的】
围绕“景澜纺织科技｜空运进口清关与交付 108”确认决策准备阶段的业务范围、未决条件和下一步。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核对预计每月30票，单票时效要求为6天。并确认可以作为方案和报价依据的数据口径。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本次记录对应DEMO-OPP-108的第6个业务节点，责任焦点为成本测算，后续判断以新的书面确认结果为准。
本节点单独核验订单波峰对数据完整程度的实际影响，并记录尚未确认的前提。</x:v>
      </x:c>
      <x:c r="F962" s="14" t="n">
        <x:v>46205</x:v>
      </x:c>
      <x:c r="G962" s="14" t="str">
        <x:v>完成</x:v>
      </x:c>
      <x:c r="H962" s="14" t="n">
        <x:v>6</x:v>
      </x:c>
    </x:row>
    <x:row r="963">
      <x:c r="A963" s="14" t="str">
        <x:v>TL-0962</x:v>
      </x:c>
      <x:c r="B963" s="14" t="str">
        <x:v>task</x:v>
      </x:c>
      <x:c r="C963" s="14" t="str">
        <x:v>DEMO-OPP-108</x:v>
      </x:c>
      <x:c r="D963" s="14" t="str">
        <x:v>实施或复盘任务｜景澜纺织科技｜空运进口清关与交付 108</x:v>
      </x:c>
      <x:c r="E963" s="14" t="str">
        <x:v>任务背景：项目处于正常业务轨迹，按计划完成输入和审批事项。具体动作：复核报关资料、货物属性和承运限制。业务依据：预计每月30票，单票时效要求为6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本次记录对应DEMO-OPP-108的第7个业务节点，责任焦点为专业方案，后续判断以新的书面确认结果为准。
为避免结论过早，本次把基础业务量与数据完整程度分开检查，后续仅采用已确认事实。</x:v>
      </x:c>
      <x:c r="F963" s="14" t="n">
        <x:v>46220</x:v>
      </x:c>
      <x:c r="G963" s="14" t="str">
        <x:v>完成</x:v>
      </x:c>
      <x:c r="H963" s="14" t="n">
        <x:v>7</x:v>
      </x:c>
    </x:row>
    <x:row r="964">
      <x:c r="A964" s="14" t="str">
        <x:v>TL-0963</x:v>
      </x:c>
      <x:c r="B964" s="14" t="str">
        <x:v>phonecall</x:v>
      </x:c>
      <x:c r="C964" s="14" t="str">
        <x:v>DEMO-OPP-109</x:v>
      </x:c>
      <x:c r="D964" s="14" t="str">
        <x:v>需求接触电话｜瑞岚工业装备｜空运进口清关与交付 109</x:v>
      </x:c>
      <x:c r="E964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本次记录对应DEMO-OPP-109的第1个业务节点，责任焦点为成本测算，后续判断以新的书面确认结果为准。
本次新增检查项是临时加单，其结果将直接用于判断数据完整程度是否满足推进条件。</x:v>
      </x:c>
      <x:c r="F964" s="14" t="n">
        <x:v>46129</x:v>
      </x:c>
      <x:c r="G964" s="14" t="str">
        <x:v>完成</x:v>
      </x:c>
      <x:c r="H964" s="14" t="n">
        <x:v>1</x:v>
      </x:c>
    </x:row>
    <x:row r="965">
      <x:c r="A965" s="14" t="str">
        <x:v>TL-0964</x:v>
      </x:c>
      <x:c r="B965" s="14" t="str">
        <x:v>appointment</x:v>
      </x:c>
      <x:c r="C965" s="14" t="str">
        <x:v>DEMO-OPP-109</x:v>
      </x:c>
      <x:c r="D965" s="14" t="str">
        <x:v>业务范围确认会议｜瑞岚工业装备｜空运进口清关与交付 109</x:v>
      </x:c>
      <x:c r="E965" s="14" t="str">
        <x:v>【会议目的】
围绕“瑞岚工业装备｜空运进口清关与交付 109”确认业务范围确认阶段的业务范围、未决条件和下一步。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本次记录对应DEMO-OPP-109的第2个业务节点，责任焦点为专业方案，后续判断以新的书面确认结果为准。
团队在本节点重点讨论货物属性，并评估其是否会改变数据完整程度的既定判断。</x:v>
      </x:c>
      <x:c r="F965" s="14" t="n">
        <x:v>46130</x:v>
      </x:c>
      <x:c r="G965" s="14" t="str">
        <x:v>完成</x:v>
      </x:c>
      <x:c r="H965" s="14" t="n">
        <x:v>2</x:v>
      </x:c>
    </x:row>
    <x:row r="966">
      <x:c r="A966" s="14" t="str">
        <x:v>TL-0965</x:v>
      </x:c>
      <x:c r="B966" s="14" t="str">
        <x:v>task</x:v>
      </x:c>
      <x:c r="C966" s="14" t="str">
        <x:v>DEMO-OPP-109</x:v>
      </x:c>
      <x:c r="D966" s="14" t="str">
        <x:v>业务范围确认任务｜瑞岚工业装备｜空运进口清关与交付 109</x:v>
      </x:c>
      <x:c r="E966" s="14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本次记录对应DEMO-OPP-109的第3个业务节点，责任焦点为实施资源，后续判断以新的书面确认结果为准。
本节点单独核验包装条件对数据完整程度的实际影响，并记录尚未确认的前提。</x:v>
      </x:c>
      <x:c r="F966" s="14" t="n">
        <x:v>46132</x:v>
      </x:c>
      <x:c r="G966" s="14" t="str">
        <x:v>完成</x:v>
      </x:c>
      <x:c r="H966" s="14" t="n">
        <x:v>3</x:v>
      </x:c>
    </x:row>
    <x:row r="967">
      <x:c r="A967" s="14" t="str">
        <x:v>TL-0966</x:v>
      </x:c>
      <x:c r="B967" s="14" t="str">
        <x:v>annotation</x:v>
      </x:c>
      <x:c r="C967" s="14" t="str">
        <x:v>DEMO-OPP-109</x:v>
      </x:c>
      <x:c r="D967" s="14" t="str">
        <x:v>数据收集记录｜瑞岚工业装备｜空运进口清关与交付 109</x:v>
      </x:c>
      <x:c r="E967" s="14" t="str">
        <x:v>方案修订说明：补充承运节点、报关责任和目的地交付的边界说明。预计每月41票，单票时效要求为5天。该变化会影响报价结构，当前不能直接解释为客户已同意扩大范围。当前判断：最新业务量与原预算假设存在差异，需更新资源和收入测算。
本次记录对应DEMO-OPP-109的第4个业务节点，责任焦点为审批时点，后续判断以新的书面确认结果为准。
为避免结论过早，本次把装卸窗口与数据完整程度分开检查，后续仅采用已确认事实。</x:v>
      </x:c>
      <x:c r="F967" s="14" t="n">
        <x:v>46134</x:v>
      </x:c>
      <x:c r="G967" s="14" t="str">
        <x:v>完成</x:v>
      </x:c>
      <x:c r="H967" s="14" t="n">
        <x:v>4</x:v>
      </x:c>
    </x:row>
    <x:row r="968">
      <x:c r="A968" s="14" t="str">
        <x:v>TL-0967</x:v>
      </x:c>
      <x:c r="B968" s="14" t="str">
        <x:v>phonecall</x:v>
      </x:c>
      <x:c r="C968" s="14" t="str">
        <x:v>DEMO-OPP-109</x:v>
      </x:c>
      <x:c r="D968" s="14" t="str">
        <x:v>方案设计电话｜瑞岚工业装备｜空运进口清关与交付 109</x:v>
      </x:c>
      <x:c r="E968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本次记录对应DEMO-OPP-109的第5个业务节点，责任焦点为客户输入，后续判断以新的书面确认结果为准。
本次新增检查项是仓库动线，其结果将直接用于判断数据完整程度是否满足推进条件。</x:v>
      </x:c>
      <x:c r="F968" s="14" t="n">
        <x:v>46135</x:v>
      </x:c>
      <x:c r="G968" s="14" t="str">
        <x:v>完成</x:v>
      </x:c>
      <x:c r="H968" s="14" t="n">
        <x:v>5</x:v>
      </x:c>
    </x:row>
    <x:row r="969">
      <x:c r="A969" s="14" t="str">
        <x:v>TL-0968</x:v>
      </x:c>
      <x:c r="B969" s="14" t="str">
        <x:v>appointment</x:v>
      </x:c>
      <x:c r="C969" s="14" t="str">
        <x:v>DEMO-OPP-109</x:v>
      </x:c>
      <x:c r="D969" s="14" t="str">
        <x:v>报价准备会议｜瑞岚工业装备｜空运进口清关与交付 109</x:v>
      </x:c>
      <x:c r="E969" s="14" t="str">
        <x:v>【会议目的】
围绕“瑞岚工业装备｜空运进口清关与交付 109”确认报价准备阶段的业务范围、未决条件和下一步。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本次记录对应DEMO-OPP-109的第6个业务节点，责任焦点为成本测算，后续判断以新的书面确认结果为准。
团队在本节点重点讨论班次配置，并评估其是否会改变数据完整程度的既定判断。</x:v>
      </x:c>
      <x:c r="F969" s="14" t="n">
        <x:v>46137</x:v>
      </x:c>
      <x:c r="G969" s="14" t="str">
        <x:v>完成</x:v>
      </x:c>
      <x:c r="H969" s="14" t="n">
        <x:v>6</x:v>
      </x:c>
    </x:row>
    <x:row r="970">
      <x:c r="A970" s="14" t="str">
        <x:v>TL-0969</x:v>
      </x:c>
      <x:c r="B970" s="14" t="str">
        <x:v>task</x:v>
      </x:c>
      <x:c r="C970" s="14" t="str">
        <x:v>DEMO-OPP-109</x:v>
      </x:c>
      <x:c r="D970" s="14" t="str">
        <x:v>报价准备任务｜瑞岚工业装备｜空运进口清关与交付 109</x:v>
      </x:c>
      <x:c r="E970" s="14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本次记录对应DEMO-OPP-109的第7个业务节点，责任焦点为专业方案，后续判断以新的书面确认结果为准。
本节点单独核验拣选效率对数据完整程度的实际影响，并记录尚未确认的前提。</x:v>
      </x:c>
      <x:c r="F970" s="14" t="n">
        <x:v>46139</x:v>
      </x:c>
      <x:c r="G970" s="14" t="str">
        <x:v>完成</x:v>
      </x:c>
      <x:c r="H970" s="14" t="n">
        <x:v>7</x:v>
      </x:c>
    </x:row>
    <x:row r="971">
      <x:c r="A971" s="14" t="str">
        <x:v>TL-0970</x:v>
      </x:c>
      <x:c r="B971" s="14" t="str">
        <x:v>annotation</x:v>
      </x:c>
      <x:c r="C971" s="14" t="str">
        <x:v>DEMO-OPP-109</x:v>
      </x:c>
      <x:c r="D971" s="14" t="str">
        <x:v>客户评审记录｜瑞岚工业装备｜空运进口清关与交付 109</x:v>
      </x:c>
      <x:c r="E971" s="14" t="str">
        <x:v>实施条件记录：将运输方案拆分为基础路线、旺季保障和异常改配三部分，并单列附加费触发条件。预计每月41票，单票时效要求为5天。该变化会影响报价结构，当前不能直接解释为客户已同意扩大范围。当前判断：最新业务量与原预算假设存在差异，需更新资源和收入测算。
本次记录对应DEMO-OPP-109的第8个业务节点，责任焦点为实施资源，后续判断以新的书面确认结果为准。
为避免结论过早，本次把库存准确率与数据完整程度分开检查，后续仅采用已确认事实。</x:v>
      </x:c>
      <x:c r="F971" s="14" t="n">
        <x:v>46141</x:v>
      </x:c>
      <x:c r="G971" s="14" t="str">
        <x:v>完成</x:v>
      </x:c>
      <x:c r="H971" s="14" t="n">
        <x:v>8</x:v>
      </x:c>
    </x:row>
    <x:row r="972">
      <x:c r="A972" s="14" t="str">
        <x:v>TL-0971</x:v>
      </x:c>
      <x:c r="B972" s="14" t="str">
        <x:v>phonecall</x:v>
      </x:c>
      <x:c r="C972" s="14" t="str">
        <x:v>DEMO-OPP-109</x:v>
      </x:c>
      <x:c r="D972" s="14" t="str">
        <x:v>异议与修订电话｜瑞岚工业装备｜空运进口清关与交付 109</x:v>
      </x:c>
      <x:c r="E972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本次记录对应DEMO-OPP-109的第9个业务节点，责任焦点为审批时点，后续判断以新的书面确认结果为准。
本次新增检查项是固定班次，其结果将直接用于判断数据完整程度是否满足推进条件。</x:v>
      </x:c>
      <x:c r="F972" s="14" t="n">
        <x:v>46142</x:v>
      </x:c>
      <x:c r="G972" s="14" t="str">
        <x:v>完成</x:v>
      </x:c>
      <x:c r="H972" s="14" t="n">
        <x:v>9</x:v>
      </x:c>
    </x:row>
    <x:row r="973">
      <x:c r="A973" s="14" t="str">
        <x:v>TL-0972</x:v>
      </x:c>
      <x:c r="B973" s="14" t="str">
        <x:v>appointment</x:v>
      </x:c>
      <x:c r="C973" s="14" t="str">
        <x:v>DEMO-OPP-109</x:v>
      </x:c>
      <x:c r="D973" s="14" t="str">
        <x:v>决策准备会议｜瑞岚工业装备｜空运进口清关与交付 109</x:v>
      </x:c>
      <x:c r="E973" s="14" t="str">
        <x:v>【会议目的】
围绕“瑞岚工业装备｜空运进口清关与交付 109”确认决策准备阶段的业务范围、未决条件和下一步。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本次记录对应DEMO-OPP-109的第10个业务节点，责任焦点为客户输入，后续判断以新的书面确认结果为准。
团队在本节点重点讨论临时运力，并评估其是否会改变数据完整程度的既定判断。</x:v>
      </x:c>
      <x:c r="F973" s="14" t="n">
        <x:v>46144</x:v>
      </x:c>
      <x:c r="G973" s="14" t="str">
        <x:v>完成</x:v>
      </x:c>
      <x:c r="H973" s="14" t="n">
        <x:v>10</x:v>
      </x:c>
    </x:row>
    <x:row r="974">
      <x:c r="A974" s="14" t="str">
        <x:v>TL-0973</x:v>
      </x:c>
      <x:c r="B974" s="14" t="str">
        <x:v>task</x:v>
      </x:c>
      <x:c r="C974" s="14" t="str">
        <x:v>DEMO-OPP-109</x:v>
      </x:c>
      <x:c r="D974" s="14" t="str">
        <x:v>决策准备任务｜瑞岚工业装备｜空运进口清关与交付 109</x:v>
      </x:c>
      <x:c r="E974" s="14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本次记录对应DEMO-OPP-109的第11个业务节点，责任焦点为成本测算，后续判断以新的书面确认结果为准。
本节点单独核验车型匹配对数据完整程度的实际影响，并记录尚未确认的前提。</x:v>
      </x:c>
      <x:c r="F974" s="14" t="n">
        <x:v>46146</x:v>
      </x:c>
      <x:c r="G974" s="14" t="str">
        <x:v>完成</x:v>
      </x:c>
      <x:c r="H974" s="14" t="n">
        <x:v>11</x:v>
      </x:c>
    </x:row>
    <x:row r="975">
      <x:c r="A975" s="14" t="str">
        <x:v>TL-0974</x:v>
      </x:c>
      <x:c r="B975" s="14" t="str">
        <x:v>annotation</x:v>
      </x:c>
      <x:c r="C975" s="14" t="str">
        <x:v>DEMO-OPP-109</x:v>
      </x:c>
      <x:c r="D975" s="14" t="str">
        <x:v>实施或复盘记录｜瑞岚工业装备｜空运进口清关与交付 109</x:v>
      </x:c>
      <x:c r="E975" s="14" t="str">
        <x:v>报价口径备忘：根据最新货量调整运输频次和资源假设，避免使用单一平均值覆盖全部月份。预计每月41票，单票时效要求为5天。该变化会影响报价结构，当前不能直接解释为客户已同意扩大范围。当前判断：最新业务量与原预算假设存在差异，需更新资源和收入测算。
本次记录对应DEMO-OPP-109的第12个业务节点，责任焦点为专业方案，后续判断以新的书面确认结果为准。
为避免结论过早，本次把线路绕行与数据完整程度分开检查，后续仅采用已确认事实。</x:v>
      </x:c>
      <x:c r="F975" s="14" t="n">
        <x:v>46148</x:v>
      </x:c>
      <x:c r="G975" s="14" t="str">
        <x:v>完成</x:v>
      </x:c>
      <x:c r="H975" s="14" t="n">
        <x:v>12</x:v>
      </x:c>
    </x:row>
    <x:row r="976">
      <x:c r="A976" s="14" t="str">
        <x:v>TL-0975</x:v>
      </x:c>
      <x:c r="B976" s="14" t="str">
        <x:v>phonecall</x:v>
      </x:c>
      <x:c r="C976" s="14" t="str">
        <x:v>DEMO-OPP-110</x:v>
      </x:c>
      <x:c r="D976" s="14" t="str">
        <x:v>需求接触电话｜锦禾医疗科技｜空运出口舱位与时效保障 110</x:v>
      </x:c>
      <x:c r="E976" s="14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本次记录对应DEMO-OPP-110的第1个业务节点，责任焦点为成本测算，后续判断以新的书面确认结果为准。
本次新增检查项是门店时窗，其结果将直接用于判断数据完整程度是否满足推进条件。</x:v>
      </x:c>
      <x:c r="F976" s="14" t="n">
        <x:v>45977</x:v>
      </x:c>
      <x:c r="G976" s="14" t="str">
        <x:v>完成</x:v>
      </x:c>
      <x:c r="H976" s="14" t="n">
        <x:v>1</x:v>
      </x:c>
    </x:row>
    <x:row r="977">
      <x:c r="A977" s="14" t="str">
        <x:v>TL-0976</x:v>
      </x:c>
      <x:c r="B977" s="14" t="str">
        <x:v>appointment</x:v>
      </x:c>
      <x:c r="C977" s="14" t="str">
        <x:v>DEMO-OPP-110</x:v>
      </x:c>
      <x:c r="D977" s="14" t="str">
        <x:v>业务范围确认会议｜锦禾医疗科技｜空运出口舱位与时效保障 110</x:v>
      </x:c>
      <x:c r="E977" s="14" t="str">
        <x:v>【会议目的】
围绕“锦禾医疗科技｜空运出口舱位与时效保障 110”确认业务范围确认阶段的业务范围、未决条件和下一步。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本次记录对应DEMO-OPP-110的第2个业务节点，责任焦点为专业方案，后续判断以新的书面确认结果为准。
团队在本节点重点讨论夜间交接，并评估其是否会改变数据完整程度的既定判断。</x:v>
      </x:c>
      <x:c r="F977" s="14" t="n">
        <x:v>45999</x:v>
      </x:c>
      <x:c r="G977" s="14" t="str">
        <x:v>完成</x:v>
      </x:c>
      <x:c r="H977" s="14" t="n">
        <x:v>2</x:v>
      </x:c>
    </x:row>
    <x:row r="978">
      <x:c r="A978" s="14" t="str">
        <x:v>TL-0977</x:v>
      </x:c>
      <x:c r="B978" s="14" t="str">
        <x:v>task</x:v>
      </x:c>
      <x:c r="C978" s="14" t="str">
        <x:v>DEMO-OPP-110</x:v>
      </x:c>
      <x:c r="D978" s="14" t="str">
        <x:v>数据收集任务｜锦禾医疗科技｜空运出口舱位与时效保障 110</x:v>
      </x:c>
      <x:c r="E978" s="14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本次记录对应DEMO-OPP-110的第3个业务节点，责任焦点为实施资源，后续判断以新的书面确认结果为准。
本节点单独核验逆向回收对数据完整程度的实际影响，并记录尚未确认的前提。</x:v>
      </x:c>
      <x:c r="F978" s="14" t="n">
        <x:v>46022</x:v>
      </x:c>
      <x:c r="G978" s="14" t="str">
        <x:v>完成</x:v>
      </x:c>
      <x:c r="H978" s="14" t="n">
        <x:v>3</x:v>
      </x:c>
    </x:row>
    <x:row r="979">
      <x:c r="A979" s="14" t="str">
        <x:v>TL-0978</x:v>
      </x:c>
      <x:c r="B979" s="14" t="str">
        <x:v>annotation</x:v>
      </x:c>
      <x:c r="C979" s="14" t="str">
        <x:v>DEMO-OPP-110</x:v>
      </x:c>
      <x:c r="D979" s="14" t="str">
        <x:v>数据收集记录｜锦禾医疗科技｜空运出口舱位与时效保障 110</x:v>
      </x:c>
      <x:c r="E979" s="14" t="str">
        <x:v>报价口径备忘：将运输方案拆分为基础路线、旺季保障和异常改配三部分，并单列附加费触发条件。预计每月4票，单票时效要求为6天。该变化会影响报价结构，当前不能直接解释为客户已同意扩大范围。当前判断：近期存在关键会议，需提前准备议题、材料、参与角色和决策问题。
本次记录对应DEMO-OPP-110的第4个业务节点，责任焦点为审批时点，后续判断以新的书面确认结果为准。
为避免结论过早，本次把港区提箱与数据完整程度分开检查，后续仅采用已确认事实。</x:v>
      </x:c>
      <x:c r="F979" s="14" t="n">
        <x:v>46044</x:v>
      </x:c>
      <x:c r="G979" s="14" t="str">
        <x:v>完成</x:v>
      </x:c>
      <x:c r="H979" s="14" t="n">
        <x:v>4</x:v>
      </x:c>
    </x:row>
    <x:row r="980">
      <x:c r="A980" s="14" t="str">
        <x:v>TL-0979</x:v>
      </x:c>
      <x:c r="B980" s="14" t="str">
        <x:v>phonecall</x:v>
      </x:c>
      <x:c r="C980" s="14" t="str">
        <x:v>DEMO-OPP-110</x:v>
      </x:c>
      <x:c r="D980" s="14" t="str">
        <x:v>方案设计电话｜锦禾医疗科技｜空运出口舱位与时效保障 110</x:v>
      </x:c>
      <x:c r="E980" s="14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本次记录对应DEMO-OPP-110的第5个业务节点，责任焦点为客户输入，后续判断以新的书面确认结果为准。
本次新增检查项是报关资料，其结果将直接用于判断数据完整程度是否满足推进条件。</x:v>
      </x:c>
      <x:c r="F980" s="14" t="n">
        <x:v>46067</x:v>
      </x:c>
      <x:c r="G980" s="14" t="str">
        <x:v>完成</x:v>
      </x:c>
      <x:c r="H980" s="14" t="n">
        <x:v>5</x:v>
      </x:c>
    </x:row>
    <x:row r="981">
      <x:c r="A981" s="14" t="str">
        <x:v>TL-0980</x:v>
      </x:c>
      <x:c r="B981" s="14" t="str">
        <x:v>appointment</x:v>
      </x:c>
      <x:c r="C981" s="14" t="str">
        <x:v>DEMO-OPP-110</x:v>
      </x:c>
      <x:c r="D981" s="14" t="str">
        <x:v>报价准备会议｜锦禾医疗科技｜空运出口舱位与时效保障 110</x:v>
      </x:c>
      <x:c r="E981" s="14" t="str">
        <x:v>【会议目的】
围绕“锦禾医疗科技｜空运出口舱位与时效保障 110”确认报价准备阶段的业务范围、未决条件和下一步。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本次记录对应DEMO-OPP-110的第6个业务节点，责任焦点为成本测算，后续判断以新的书面确认结果为准。
团队在本节点重点讨论截关时间，并评估其是否会改变数据完整程度的既定判断。</x:v>
      </x:c>
      <x:c r="F981" s="14" t="n">
        <x:v>46090</x:v>
      </x:c>
      <x:c r="G981" s="14" t="str">
        <x:v>完成</x:v>
      </x:c>
      <x:c r="H981" s="14" t="n">
        <x:v>6</x:v>
      </x:c>
    </x:row>
    <x:row r="982">
      <x:c r="A982" s="14" t="str">
        <x:v>TL-0981</x:v>
      </x:c>
      <x:c r="B982" s="14" t="str">
        <x:v>task</x:v>
      </x:c>
      <x:c r="C982" s="14" t="str">
        <x:v>DEMO-OPP-110</x:v>
      </x:c>
      <x:c r="D982" s="14" t="str">
        <x:v>客户评审任务｜锦禾医疗科技｜空运出口舱位与时效保障 110</x:v>
      </x:c>
      <x:c r="E982" s="14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本次记录对应DEMO-OPP-110的第7个业务节点，责任焦点为专业方案，后续判断以新的书面确认结果为准。
本节点单独核验旺季舱位对数据完整程度的实际影响，并记录尚未确认的前提。</x:v>
      </x:c>
      <x:c r="F982" s="14" t="n">
        <x:v>46112</x:v>
      </x:c>
      <x:c r="G982" s="14" t="str">
        <x:v>完成</x:v>
      </x:c>
      <x:c r="H982" s="14" t="n">
        <x:v>7</x:v>
      </x:c>
    </x:row>
    <x:row r="983">
      <x:c r="A983" s="14" t="str">
        <x:v>TL-0982</x:v>
      </x:c>
      <x:c r="B983" s="14" t="str">
        <x:v>annotation</x:v>
      </x:c>
      <x:c r="C983" s="14" t="str">
        <x:v>DEMO-OPP-110</x:v>
      </x:c>
      <x:c r="D983" s="14" t="str">
        <x:v>异议与修订记录｜锦禾医疗科技｜空运出口舱位与时效保障 110</x:v>
      </x:c>
      <x:c r="E983" s="14" t="str">
        <x:v>方案修订说明：根据最新货量调整运输频次和资源假设，避免使用单一平均值覆盖全部月份。预计每月4票，单票时效要求为6天。该变化会影响报价结构，当前不能直接解释为客户已同意扩大范围。当前判断：近期存在关键会议，需提前准备议题、材料、参与角色和决策问题。
本次记录对应DEMO-OPP-110的第8个业务节点，责任焦点为实施资源，后续判断以新的书面确认结果为准。
为避免结论过早，本次把异常改配与数据完整程度分开检查，后续仅采用已确认事实。</x:v>
      </x:c>
      <x:c r="F983" s="14" t="n">
        <x:v>46135</x:v>
      </x:c>
      <x:c r="G983" s="14" t="str">
        <x:v>完成</x:v>
      </x:c>
      <x:c r="H983" s="14" t="n">
        <x:v>8</x:v>
      </x:c>
    </x:row>
    <x:row r="984">
      <x:c r="A984" s="14" t="str">
        <x:v>TL-0983</x:v>
      </x:c>
      <x:c r="B984" s="14" t="str">
        <x:v>phonecall</x:v>
      </x:c>
      <x:c r="C984" s="14" t="str">
        <x:v>DEMO-OPP-110</x:v>
      </x:c>
      <x:c r="D984" s="14" t="str">
        <x:v>异议与修订电话｜锦禾医疗科技｜空运出口舱位与时效保障 110</x:v>
      </x:c>
      <x:c r="E984" s="14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本次记录对应DEMO-OPP-110的第9个业务节点，责任焦点为审批时点，后续判断以新的书面确认结果为准。
本次新增检查项是到港提货，其结果将直接用于判断数据完整程度是否满足推进条件。</x:v>
      </x:c>
      <x:c r="F984" s="14" t="n">
        <x:v>46157</x:v>
      </x:c>
      <x:c r="G984" s="14" t="str">
        <x:v>完成</x:v>
      </x:c>
      <x:c r="H984" s="14" t="n">
        <x:v>9</x:v>
      </x:c>
    </x:row>
    <x:row r="985">
      <x:c r="A985" s="14" t="str">
        <x:v>TL-0984</x:v>
      </x:c>
      <x:c r="B985" s="14" t="str">
        <x:v>appointment</x:v>
      </x:c>
      <x:c r="C985" s="14" t="str">
        <x:v>DEMO-OPP-110</x:v>
      </x:c>
      <x:c r="D985" s="14" t="str">
        <x:v>决策准备会议｜锦禾医疗科技｜空运出口舱位与时效保障 110</x:v>
      </x:c>
      <x:c r="E985" s="14" t="str">
        <x:v>【会议目的】
围绕“锦禾医疗科技｜空运出口舱位与时效保障 110”确认决策准备阶段的业务范围、未决条件和下一步。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本次记录对应DEMO-OPP-110的第10个业务节点，责任焦点为客户输入，后续判断以新的书面确认结果为准。
团队在本节点重点讨论目的港衔接，并评估其是否会改变数据完整程度的既定判断。</x:v>
      </x:c>
      <x:c r="F985" s="14" t="n">
        <x:v>46180</x:v>
      </x:c>
      <x:c r="G985" s="14" t="str">
        <x:v>完成</x:v>
      </x:c>
      <x:c r="H985" s="14" t="n">
        <x:v>10</x:v>
      </x:c>
    </x:row>
    <x:row r="986">
      <x:c r="A986" s="14" t="str">
        <x:v>TL-0985</x:v>
      </x:c>
      <x:c r="B986" s="14" t="str">
        <x:v>task</x:v>
      </x:c>
      <x:c r="C986" s="14" t="str">
        <x:v>DEMO-OPP-110</x:v>
      </x:c>
      <x:c r="D986" s="14" t="str">
        <x:v>实施或复盘任务｜锦禾医疗科技｜空运出口舱位与时效保障 110</x:v>
      </x:c>
      <x:c r="E986" s="14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本次记录对应DEMO-OPP-110的第11个业务节点，责任焦点为成本测算，后续判断以新的书面确认结果为准。
本节点单独核验口岸换装对数据完整程度的实际影响，并记录尚未确认的前提。</x:v>
      </x:c>
      <x:c r="F986" s="14" t="n">
        <x:v>46203</x:v>
      </x:c>
      <x:c r="G986" s="14" t="str">
        <x:v>完成</x:v>
      </x:c>
      <x:c r="H986" s="14" t="n">
        <x:v>11</x:v>
      </x:c>
    </x:row>
    <x:row r="987">
      <x:c r="A987" s="14" t="str">
        <x:v>TL-0986</x:v>
      </x:c>
      <x:c r="B987" s="14" t="str">
        <x:v>phonecall</x:v>
      </x:c>
      <x:c r="C987" s="14" t="str">
        <x:v>DEMO-OPP-111</x:v>
      </x:c>
      <x:c r="D987" s="14" t="str">
        <x:v>需求接触电话｜瑞途食品供应链｜空运出口舱位与时效保障 111</x:v>
      </x:c>
      <x:c r="E987" s="14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我方由FF营业负责人-12更新问题清单，并在两个工作日内反馈。
本次记录对应DEMO-OPP-111的第1个业务节点，责任焦点为成本测算，后续判断以新的书面确认结果为准。
为避免结论过早，本次把设备清单与数据完整程度分开检查，后续仅采用已确认事实。</x:v>
      </x:c>
      <x:c r="F987" s="14" t="n">
        <x:v>46121</x:v>
      </x:c>
      <x:c r="G987" s="14" t="str">
        <x:v>完成</x:v>
      </x:c>
      <x:c r="H987" s="14" t="n">
        <x:v>1</x:v>
      </x:c>
    </x:row>
    <x:row r="988">
      <x:c r="A988" s="14" t="str">
        <x:v>TL-0987</x:v>
      </x:c>
      <x:c r="B988" s="14" t="str">
        <x:v>appointment</x:v>
      </x:c>
      <x:c r="C988" s="14" t="str">
        <x:v>DEMO-OPP-111</x:v>
      </x:c>
      <x:c r="D988" s="14" t="str">
        <x:v>业务范围确认会议｜瑞途食品供应链｜空运出口舱位与时效保障 111</x:v>
      </x:c>
      <x:c r="E988" s="14" t="str">
        <x:v>【会议目的】
围绕“瑞途食品供应链｜空运出口舱位与时效保障 111”确认业务范围确认阶段的业务范围、未决条件和下一步。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核对预计每月56票，单票时效要求为4天。并确认可以作为方案和报价依据的数据口径。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本次记录对应DEMO-OPP-111的第2个业务节点，责任焦点为专业方案，后续判断以新的书面确认结果为准。
本次新增检查项是标准镜像，其结果将直接用于判断数据完整程度是否满足推进条件。</x:v>
      </x:c>
      <x:c r="F988" s="14" t="n">
        <x:v>46135</x:v>
      </x:c>
      <x:c r="G988" s="14" t="str">
        <x:v>完成</x:v>
      </x:c>
      <x:c r="H988" s="14" t="n">
        <x:v>2</x:v>
      </x:c>
    </x:row>
    <x:row r="989">
      <x:c r="A989" s="14" t="str">
        <x:v>TL-0988</x:v>
      </x:c>
      <x:c r="B989" s="14" t="str">
        <x:v>task</x:v>
      </x:c>
      <x:c r="C989" s="14" t="str">
        <x:v>DEMO-OPP-111</x:v>
      </x:c>
      <x:c r="D989" s="14" t="str">
        <x:v>数据收集任务｜瑞途食品供应链｜空运出口舱位与时效保障 111</x:v>
      </x:c>
      <x:c r="E989" s="14" t="str">
        <x:v>任务背景：项目处于正常业务轨迹，按计划完成输入和审批事项。具体动作：准备舱位保障、改配和延误升级流程。业务依据：预计每月56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本次记录对应DEMO-OPP-111的第3个业务节点，责任焦点为实施资源，后续判断以新的书面确认结果为准。
团队在本节点重点讨论账号权限，并评估其是否会改变数据完整程度的既定判断。</x:v>
      </x:c>
      <x:c r="F989" s="14" t="n">
        <x:v>46149</x:v>
      </x:c>
      <x:c r="G989" s="14" t="str">
        <x:v>完成</x:v>
      </x:c>
      <x:c r="H989" s="14" t="n">
        <x:v>3</x:v>
      </x:c>
    </x:row>
    <x:row r="990">
      <x:c r="A990" s="14" t="str">
        <x:v>TL-0989</x:v>
      </x:c>
      <x:c r="B990" s="14" t="str">
        <x:v>annotation</x:v>
      </x:c>
      <x:c r="C990" s="14" t="str">
        <x:v>DEMO-OPP-111</x:v>
      </x:c>
      <x:c r="D990" s="14" t="str">
        <x:v>方案设计记录｜瑞途食品供应链｜空运出口舱位与时效保障 111</x:v>
      </x:c>
      <x:c r="E990" s="14" t="str">
        <x:v>客户沟通摘要：根据最新货量调整运输频次和资源假设，避免使用单一平均值覆盖全部月份。预计每月56票，单票时效要求为4天。该变化会影响报价结构，当前不能直接解释为客户已同意扩大范围。当前判断：项目处于正常业务轨迹，按计划完成输入和审批事项。
本次记录对应DEMO-OPP-111的第4个业务节点，责任焦点为审批时点，后续判断以新的书面确认结果为准。
本节点单独核验资产标签对数据完整程度的实际影响，并记录尚未确认的前提。</x:v>
      </x:c>
      <x:c r="F990" s="14" t="n">
        <x:v>46163</x:v>
      </x:c>
      <x:c r="G990" s="14" t="str">
        <x:v>完成</x:v>
      </x:c>
      <x:c r="H990" s="14" t="n">
        <x:v>4</x:v>
      </x:c>
    </x:row>
    <x:row r="991">
      <x:c r="A991" s="14" t="str">
        <x:v>TL-0990</x:v>
      </x:c>
      <x:c r="B991" s="14" t="str">
        <x:v>phonecall</x:v>
      </x:c>
      <x:c r="C991" s="14" t="str">
        <x:v>DEMO-OPP-111</x:v>
      </x:c>
      <x:c r="D991" s="14" t="str">
        <x:v>客户评审电话｜瑞途食品供应链｜空运出口舱位与时效保障 111</x:v>
      </x:c>
      <x:c r="E991" s="14" t="str">
        <x:v>本次电话用于确认客户评审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我方由FF营业负责人-12更新问题清单，并在两个工作日内反馈。
本次记录对应DEMO-OPP-111的第5个业务节点，责任焦点为客户输入，后续判断以新的书面确认结果为准。
为避免结论过早，本次把数据迁移与数据完整程度分开检查，后续仅采用已确认事实。</x:v>
      </x:c>
      <x:c r="F991" s="14" t="n">
        <x:v>46177</x:v>
      </x:c>
      <x:c r="G991" s="14" t="str">
        <x:v>完成</x:v>
      </x:c>
      <x:c r="H991" s="14" t="n">
        <x:v>5</x:v>
      </x:c>
    </x:row>
    <x:row r="992">
      <x:c r="A992" s="14" t="str">
        <x:v>TL-0991</x:v>
      </x:c>
      <x:c r="B992" s="14" t="str">
        <x:v>appointment</x:v>
      </x:c>
      <x:c r="C992" s="14" t="str">
        <x:v>DEMO-OPP-111</x:v>
      </x:c>
      <x:c r="D992" s="14" t="str">
        <x:v>异议与修订会议｜瑞途食品供应链｜空运出口舱位与时效保障 111</x:v>
      </x:c>
      <x:c r="E992" s="14" t="str">
        <x:v>【会议目的】
围绕“瑞途食品供应链｜空运出口舱位与时效保障 111”确认异议与修订阶段的业务范围、未决条件和下一步。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核对预计每月56票，单票时效要求为4天。并确认可以作为方案和报价依据的数据口径。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本次记录对应DEMO-OPP-111的第6个业务节点，责任焦点为成本测算，后续判断以新的书面确认结果为准。
本次新增检查项是旧机回收，其结果将直接用于判断数据完整程度是否满足推进条件。</x:v>
      </x:c>
      <x:c r="F992" s="14" t="n">
        <x:v>46191</x:v>
      </x:c>
      <x:c r="G992" s="14" t="str">
        <x:v>完成</x:v>
      </x:c>
      <x:c r="H992" s="14" t="n">
        <x:v>6</x:v>
      </x:c>
    </x:row>
    <x:row r="993">
      <x:c r="A993" s="14" t="str">
        <x:v>TL-0992</x:v>
      </x:c>
      <x:c r="B993" s="14" t="str">
        <x:v>task</x:v>
      </x:c>
      <x:c r="C993" s="14" t="str">
        <x:v>DEMO-OPP-111</x:v>
      </x:c>
      <x:c r="D993" s="14" t="str">
        <x:v>决策准备任务｜瑞途食品供应链｜空运出口舱位与时效保障 111</x:v>
      </x:c>
      <x:c r="E993" s="14" t="str">
        <x:v>任务背景：项目处于正常业务轨迹，按计划完成输入和审批事项。具体动作：准备舱位保障、改配和延误升级流程。业务依据：预计每月56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本次记录对应DEMO-OPP-111的第7个业务节点，责任焦点为专业方案，后续判断以新的书面确认结果为准。
团队在本节点重点讨论现场安装，并评估其是否会改变数据完整程度的既定判断。</x:v>
      </x:c>
      <x:c r="F993" s="14" t="n">
        <x:v>46205</x:v>
      </x:c>
      <x:c r="G993" s="14" t="str">
        <x:v>完成</x:v>
      </x:c>
      <x:c r="H993" s="14" t="n">
        <x:v>7</x:v>
      </x:c>
    </x:row>
    <x:row r="994">
      <x:c r="A994" s="14" t="str">
        <x:v>TL-0993</x:v>
      </x:c>
      <x:c r="B994" s="14" t="str">
        <x:v>annotation</x:v>
      </x:c>
      <x:c r="C994" s="14" t="str">
        <x:v>DEMO-OPP-111</x:v>
      </x:c>
      <x:c r="D994" s="14" t="str">
        <x:v>实施或复盘记录｜瑞途食品供应链｜空运出口舱位与时效保障 111</x:v>
      </x:c>
      <x:c r="E994" s="14" t="str">
        <x:v>内部评审记录：补充承运节点、报关责任和目的地交付的边界说明。预计每月56票，单票时效要求为4天。该变化会影响报价结构，当前不能直接解释为客户已同意扩大范围。当前判断：项目处于正常业务轨迹，按计划完成输入和审批事项。
本次记录对应DEMO-OPP-111的第8个业务节点，责任焦点为实施资源，后续判断以新的书面确认结果为准。
本节点单独核验验收标准对数据完整程度的实际影响，并记录尚未确认的前提。</x:v>
      </x:c>
      <x:c r="F994" s="14" t="n">
        <x:v>46220</x:v>
      </x:c>
      <x:c r="G994" s="14" t="str">
        <x:v>完成</x:v>
      </x:c>
      <x:c r="H994" s="14" t="n">
        <x:v>8</x:v>
      </x:c>
    </x:row>
    <x:row r="995">
      <x:c r="A995" s="14" t="str">
        <x:v>TL-0994</x:v>
      </x:c>
      <x:c r="B995" s="14" t="str">
        <x:v>phonecall</x:v>
      </x:c>
      <x:c r="C995" s="14" t="str">
        <x:v>DEMO-OPP-112</x:v>
      </x:c>
      <x:c r="D995" s="14" t="str">
        <x:v>需求接触电话｜远岳汽车零部件｜空运出口舱位与时效保障 112</x:v>
      </x:c>
      <x:c r="E995" s="14" t="str">
        <x:v>本次电话用于确认需求接触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本次记录对应DEMO-OPP-112的第1个业务节点，责任焦点为成本测算，后续判断以新的书面确认结果为准。
为避免结论过早，本次把设备重量与数据完整程度分开检查，后续仅采用已确认事实。</x:v>
      </x:c>
      <x:c r="F995" s="14" t="n">
        <x:v>46066</x:v>
      </x:c>
      <x:c r="G995" s="14" t="str">
        <x:v>完成</x:v>
      </x:c>
      <x:c r="H995" s="14" t="n">
        <x:v>1</x:v>
      </x:c>
    </x:row>
    <x:row r="996">
      <x:c r="A996" s="14" t="str">
        <x:v>TL-0995</x:v>
      </x:c>
      <x:c r="B996" s="14" t="str">
        <x:v>appointment</x:v>
      </x:c>
      <x:c r="C996" s="14" t="str">
        <x:v>DEMO-OPP-112</x:v>
      </x:c>
      <x:c r="D996" s="14" t="str">
        <x:v>业务范围确认会议｜远岳汽车零部件｜空运出口舱位与时效保障 112</x:v>
      </x:c>
      <x:c r="E996" s="14" t="str">
        <x:v>【会议目的】
围绕“远岳汽车零部件｜空运出口舱位与时效保障 112”确认业务范围确认阶段的业务范围、未决条件和下一步。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本次记录对应DEMO-OPP-112的第2个业务节点，责任焦点为专业方案，后续判断以新的书面确认结果为准。
本次新增检查项是设备尺寸，其结果将直接用于判断数据完整程度是否满足推进条件。</x:v>
      </x:c>
      <x:c r="F996" s="14" t="n">
        <x:v>46078</x:v>
      </x:c>
      <x:c r="G996" s="14" t="str">
        <x:v>完成</x:v>
      </x:c>
      <x:c r="H996" s="14" t="n">
        <x:v>2</x:v>
      </x:c>
    </x:row>
    <x:row r="997">
      <x:c r="A997" s="14" t="str">
        <x:v>TL-0996</x:v>
      </x:c>
      <x:c r="B997" s="14" t="str">
        <x:v>task</x:v>
      </x:c>
      <x:c r="C997" s="14" t="str">
        <x:v>DEMO-OPP-112</x:v>
      </x:c>
      <x:c r="D997" s="14" t="str">
        <x:v>业务范围确认任务｜远岳汽车零部件｜空运出口舱位与时效保障 112</x:v>
      </x:c>
      <x:c r="E997" s="14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本次记录对应DEMO-OPP-112的第3个业务节点，责任焦点为实施资源，后续判断以新的书面确认结果为准。
团队在本节点重点讨论吊点信息，并评估其是否会改变数据完整程度的既定判断。</x:v>
      </x:c>
      <x:c r="F997" s="14" t="n">
        <x:v>46090</x:v>
      </x:c>
      <x:c r="G997" s="14" t="str">
        <x:v>完成</x:v>
      </x:c>
      <x:c r="H997" s="14" t="n">
        <x:v>3</x:v>
      </x:c>
    </x:row>
    <x:row r="998">
      <x:c r="A998" s="14" t="str">
        <x:v>TL-0997</x:v>
      </x:c>
      <x:c r="B998" s="14" t="str">
        <x:v>annotation</x:v>
      </x:c>
      <x:c r="C998" s="14" t="str">
        <x:v>DEMO-OPP-112</x:v>
      </x:c>
      <x:c r="D998" s="14" t="str">
        <x:v>数据收集记录｜远岳汽车零部件｜空运出口舱位与时效保障 112</x:v>
      </x:c>
      <x:c r="E998" s="14" t="str">
        <x:v>客户沟通摘要：补充承运节点、报关责任和目的地交付的边界说明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本次记录对应DEMO-OPP-112的第4个业务节点，责任焦点为审批时点，后续判断以新的书面确认结果为准。
本节点单独核验包装拆分对数据完整程度的实际影响，并记录尚未确认的前提。</x:v>
      </x:c>
      <x:c r="F998" s="14" t="n">
        <x:v>46102</x:v>
      </x:c>
      <x:c r="G998" s="14" t="str">
        <x:v>完成</x:v>
      </x:c>
      <x:c r="H998" s="14" t="n">
        <x:v>4</x:v>
      </x:c>
    </x:row>
    <x:row r="999">
      <x:c r="A999" s="14" t="str">
        <x:v>TL-0998</x:v>
      </x:c>
      <x:c r="B999" s="14" t="str">
        <x:v>phonecall</x:v>
      </x:c>
      <x:c r="C999" s="14" t="str">
        <x:v>DEMO-OPP-112</x:v>
      </x:c>
      <x:c r="D999" s="14" t="str">
        <x:v>方案设计电话｜远岳汽车零部件｜空运出口舱位与时效保障 112</x:v>
      </x:c>
      <x:c r="E999" s="14" t="str">
        <x:v>本次电话用于确认方案设计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本次记录对应DEMO-OPP-112的第5个业务节点，责任焦点为客户输入，后续判断以新的书面确认结果为准。
为避免结论过早，本次把重件路线与数据完整程度分开检查，后续仅采用已确认事实。</x:v>
      </x:c>
      <x:c r="F999" s="14" t="n">
        <x:v>46115</x:v>
      </x:c>
      <x:c r="G999" s="14" t="str">
        <x:v>完成</x:v>
      </x:c>
      <x:c r="H999" s="14" t="n">
        <x:v>5</x:v>
      </x:c>
    </x:row>
    <x:row r="1000">
      <x:c r="A1000" s="14" t="str">
        <x:v>TL-0999</x:v>
      </x:c>
      <x:c r="B1000" s="14" t="str">
        <x:v>appointment</x:v>
      </x:c>
      <x:c r="C1000" s="14" t="str">
        <x:v>DEMO-OPP-112</x:v>
      </x:c>
      <x:c r="D1000" s="14" t="str">
        <x:v>报价准备会议｜远岳汽车零部件｜空运出口舱位与时效保障 112</x:v>
      </x:c>
      <x:c r="E1000" s="14" t="str">
        <x:v>【会议目的】
围绕“远岳汽车零部件｜空运出口舱位与时效保障 112”确认报价准备阶段的业务范围、未决条件和下一步。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本次记录对应DEMO-OPP-112的第6个业务节点，责任焦点为成本测算，后续判断以新的书面确认结果为准。
本次新增检查项是地面承载，其结果将直接用于判断数据完整程度是否满足推进条件。</x:v>
      </x:c>
      <x:c r="F1000" s="14" t="n">
        <x:v>46127</x:v>
      </x:c>
      <x:c r="G1000" s="14" t="str">
        <x:v>完成</x:v>
      </x:c>
      <x:c r="H1000" s="14" t="n">
        <x:v>6</x:v>
      </x:c>
    </x:row>
    <x:row r="1001">
      <x:c r="A1001" s="14" t="str">
        <x:v>TL-1000</x:v>
      </x:c>
      <x:c r="B1001" s="14" t="str">
        <x:v>task</x:v>
      </x:c>
      <x:c r="C1001" s="14" t="str">
        <x:v>DEMO-OPP-112</x:v>
      </x:c>
      <x:c r="D1001" s="14" t="str">
        <x:v>报价准备任务｜远岳汽车零部件｜空运出口舱位与时效保障 112</x:v>
      </x:c>
      <x:c r="E1001" s="14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本次记录对应DEMO-OPP-112的第7个业务节点，责任焦点为专业方案，后续判断以新的书面确认结果为准。
团队在本节点重点讨论吊装窗口，并评估其是否会改变数据完整程度的既定判断。</x:v>
      </x:c>
      <x:c r="F1001" s="14" t="n">
        <x:v>46139</x:v>
      </x:c>
      <x:c r="G1001" s="14" t="str">
        <x:v>完成</x:v>
      </x:c>
      <x:c r="H1001" s="14" t="n">
        <x:v>7</x:v>
      </x:c>
    </x:row>
    <x:row r="1002">
      <x:c r="A1002" s="14" t="str">
        <x:v>TL-1001</x:v>
      </x:c>
      <x:c r="B1002" s="14" t="str">
        <x:v>annotation</x:v>
      </x:c>
      <x:c r="C1002" s="14" t="str">
        <x:v>DEMO-OPP-112</x:v>
      </x:c>
      <x:c r="D1002" s="14" t="str">
        <x:v>客户评审记录｜远岳汽车零部件｜空运出口舱位与时效保障 112</x:v>
      </x:c>
      <x:c r="E1002" s="14" t="str">
        <x:v>内部评审记录：将运输方案拆分为基础路线、旺季保障和异常改配三部分，并单列附加费触发条件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本次记录对应DEMO-OPP-112的第8个业务节点，责任焦点为实施资源，后续判断以新的书面确认结果为准。
本节点单独核验停线计划对数据完整程度的实际影响，并记录尚未确认的前提。</x:v>
      </x:c>
      <x:c r="F1002" s="14" t="n">
        <x:v>46151</x:v>
      </x:c>
      <x:c r="G1002" s="14" t="str">
        <x:v>完成</x:v>
      </x:c>
      <x:c r="H1002" s="14" t="n">
        <x:v>8</x:v>
      </x:c>
    </x:row>
    <x:row r="1003">
      <x:c r="A1003" s="14" t="str">
        <x:v>TL-1002</x:v>
      </x:c>
      <x:c r="B1003" s="14" t="str">
        <x:v>phonecall</x:v>
      </x:c>
      <x:c r="C1003" s="14" t="str">
        <x:v>DEMO-OPP-112</x:v>
      </x:c>
      <x:c r="D1003" s="14" t="str">
        <x:v>异议与修订电话｜远岳汽车零部件｜空运出口舱位与时效保障 112</x:v>
      </x:c>
      <x:c r="E1003" s="14" t="str">
        <x:v>本次电话用于确认异议与修订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本次记录对应DEMO-OPP-112的第9个业务节点，责任焦点为审批时点，后续判断以新的书面确认结果为准。
为避免结论过早，本次把危险品分类与数据完整程度分开检查，后续仅采用已确认事实。</x:v>
      </x:c>
      <x:c r="F1003" s="14" t="n">
        <x:v>46164</x:v>
      </x:c>
      <x:c r="G1003" s="14" t="str">
        <x:v>完成</x:v>
      </x:c>
      <x:c r="H1003" s="14" t="n">
        <x:v>9</x:v>
      </x:c>
    </x:row>
    <x:row r="1004">
      <x:c r="A1004" s="14" t="str">
        <x:v>TL-1003</x:v>
      </x:c>
      <x:c r="B1004" s="14" t="str">
        <x:v>appointment</x:v>
      </x:c>
      <x:c r="C1004" s="14" t="str">
        <x:v>DEMO-OPP-112</x:v>
      </x:c>
      <x:c r="D1004" s="14" t="str">
        <x:v>决策准备会议｜远岳汽车零部件｜空运出口舱位与时效保障 112</x:v>
      </x:c>
      <x:c r="E1004" s="14" t="str">
        <x:v>【会议目的】
围绕“远岳汽车零部件｜空运出口舱位与时效保障 112”确认决策准备阶段的业务范围、未决条件和下一步。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本次记录对应DEMO-OPP-112的第10个业务节点，责任焦点为客户输入，后续判断以新的书面确认结果为准。
本次新增检查项是承运资质，其结果将直接用于判断数据完整程度是否满足推进条件。</x:v>
      </x:c>
      <x:c r="F1004" s="14" t="n">
        <x:v>46176</x:v>
      </x:c>
      <x:c r="G1004" s="14" t="str">
        <x:v>完成</x:v>
      </x:c>
      <x:c r="H1004" s="14" t="n">
        <x:v>10</x:v>
      </x:c>
    </x:row>
    <x:row r="1005">
      <x:c r="A1005" s="14" t="str">
        <x:v>TL-1004</x:v>
      </x:c>
      <x:c r="B1005" s="14" t="str">
        <x:v>task</x:v>
      </x:c>
      <x:c r="C1005" s="14" t="str">
        <x:v>DEMO-OPP-112</x:v>
      </x:c>
      <x:c r="D1005" s="14" t="str">
        <x:v>决策准备任务｜远岳汽车零部件｜空运出口舱位与时效保障 112</x:v>
      </x:c>
      <x:c r="E1005" s="14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本次记录对应DEMO-OPP-112的第11个业务节点，责任焦点为成本测算，后续判断以新的书面确认结果为准。
团队在本节点重点讨论应急联络，并评估其是否会改变数据完整程度的既定判断。</x:v>
      </x:c>
      <x:c r="F1005" s="14" t="n">
        <x:v>46188</x:v>
      </x:c>
      <x:c r="G1005" s="14" t="str">
        <x:v>完成</x:v>
      </x:c>
      <x:c r="H1005" s="14" t="n">
        <x:v>11</x:v>
      </x:c>
    </x:row>
    <x:row r="1006">
      <x:c r="A1006" s="14" t="str">
        <x:v>TL-1005</x:v>
      </x:c>
      <x:c r="B1006" s="14" t="str">
        <x:v>annotation</x:v>
      </x:c>
      <x:c r="C1006" s="14" t="str">
        <x:v>DEMO-OPP-112</x:v>
      </x:c>
      <x:c r="D1006" s="14" t="str">
        <x:v>实施或复盘记录｜远岳汽车零部件｜空运出口舱位与时效保障 112</x:v>
      </x:c>
      <x:c r="E1006" s="14" t="str">
        <x:v>风险与假设清单：根据最新货量调整运输频次和资源假设，避免使用单一平均值覆盖全部月份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本次记录对应DEMO-OPP-112的第12个业务节点，责任焦点为专业方案，后续判断以新的书面确认结果为准。
本节点单独核验泄漏处置对数据完整程度的实际影响，并记录尚未确认的前提。</x:v>
      </x:c>
      <x:c r="F1006" s="14" t="n">
        <x:v>46201</x:v>
      </x:c>
      <x:c r="G1006" s="14" t="str">
        <x:v>完成</x:v>
      </x:c>
      <x:c r="H1006" s="14" t="n">
        <x:v>12</x:v>
      </x:c>
    </x:row>
    <x:row r="1007">
      <x:c r="A1007" s="14" t="str">
        <x:v>TL-1006</x:v>
      </x:c>
      <x:c r="B1007" s="14" t="str">
        <x:v>phonecall</x:v>
      </x:c>
      <x:c r="C1007" s="14" t="str">
        <x:v>DEMO-OPP-113</x:v>
      </x:c>
      <x:c r="D1007" s="14" t="str">
        <x:v>需求接触电话｜景川汽车零部件｜海运进口清关与港后配送 113</x:v>
      </x:c>
      <x:c r="E1007" s="14" t="str">
        <x:v>本次电话用于确认需求接触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本次记录对应DEMO-OPP-113的第1个业务节点，责任焦点为成本测算，后续判断以新的书面确认结果为准。
为避免结论过早，本次把温控要求与数据完整程度分开检查，后续仅采用已确认事实。</x:v>
      </x:c>
      <x:c r="F1007" s="14" t="n">
        <x:v>46002</x:v>
      </x:c>
      <x:c r="G1007" s="14" t="str">
        <x:v>完成</x:v>
      </x:c>
      <x:c r="H1007" s="14" t="n">
        <x:v>1</x:v>
      </x:c>
    </x:row>
    <x:row r="1008">
      <x:c r="A1008" s="14" t="str">
        <x:v>TL-1007</x:v>
      </x:c>
      <x:c r="B1008" s="14" t="str">
        <x:v>appointment</x:v>
      </x:c>
      <x:c r="C1008" s="14" t="str">
        <x:v>DEMO-OPP-113</x:v>
      </x:c>
      <x:c r="D1008" s="14" t="str">
        <x:v>业务范围确认会议｜景川汽车零部件｜海运进口清关与港后配送 113</x:v>
      </x:c>
      <x:c r="E1008" s="14" t="str">
        <x:v>【会议目的】
围绕“景川汽车零部件｜海运进口清关与港后配送 113”确认业务范围确认阶段的业务范围、未决条件和下一步。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核对预计年度货量约68 TEU，旺季周均波动约26%。并确认可以作为方案和报价依据的数据口径。
3. 讨论客户提出的主要问题：客户希望降低滞箱滞港风险，并统一港区提箱、清关和国内配送责任。
4. 检查1153: KRPUS至0404: CNTNJ的海运路线、实施资源和异常处理机制是否完整。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本次记录对应DEMO-OPP-113的第2个业务节点，责任焦点为专业方案，后续判断以新的书面确认结果为准。
本次新增检查项是费用边界，其结果将直接用于判断数据完整程度是否满足推进条件。</x:v>
      </x:c>
      <x:c r="F1008" s="14" t="n">
        <x:v>46021</x:v>
      </x:c>
      <x:c r="G1008" s="14" t="str">
        <x:v>完成</x:v>
      </x:c>
      <x:c r="H1008" s="14" t="n">
        <x:v>2</x:v>
      </x:c>
    </x:row>
    <x:row r="1009">
      <x:c r="A1009" s="14" t="str">
        <x:v>TL-1008</x:v>
      </x:c>
      <x:c r="B1009" s="14" t="str">
        <x:v>task</x:v>
      </x:c>
      <x:c r="C1009" s="14" t="str">
        <x:v>DEMO-OPP-113</x:v>
      </x:c>
      <x:c r="D1009" s="14" t="str">
        <x:v>数据收集任务｜景川汽车零部件｜海运进口清关与港后配送 113</x:v>
      </x:c>
      <x:c r="E1009" s="14" t="str">
        <x:v>任务背景：项目处于正常业务轨迹，按计划完成输入和审批事项。具体动作：核对运输路线、货量、截关时间和目的地交付要求。业务依据：预计年度货量约68 TEU，旺季周均波动约26%。客户希望降低滞箱滞港风险，并统一港区提箱、清关和国内配送责任。负责人角色：FF营业负责人-10牵头，专业支持角色协同；完成期限：报价提交前。交付物必须标注数据来源、假设、责任角色和待确认项。
本次记录对应DEMO-OPP-113的第3个业务节点，责任焦点为实施资源，后续判断以新的书面确认结果为准。
团队在本节点重点讨论附加费条件，并评估其是否会改变数据完整程度的既定判断。</x:v>
      </x:c>
      <x:c r="F1009" s="14" t="n">
        <x:v>46041</x:v>
      </x:c>
      <x:c r="G1009" s="14" t="str">
        <x:v>完成</x:v>
      </x:c>
      <x:c r="H1009" s="14" t="n">
        <x:v>3</x:v>
      </x:c>
    </x:row>
    <x:row r="1010">
      <x:c r="A1010" s="14" t="str">
        <x:v>TL-1009</x:v>
      </x:c>
      <x:c r="B1010" s="14" t="str">
        <x:v>annotation</x:v>
      </x:c>
      <x:c r="C1010" s="14" t="str">
        <x:v>DEMO-OPP-113</x:v>
      </x:c>
      <x:c r="D1010" s="14" t="str">
        <x:v>方案设计记录｜景川汽车零部件｜海运进口清关与港后配送 113</x:v>
      </x:c>
      <x:c r="E1010" s="14" t="str">
        <x:v>客户沟通摘要：将运输方案拆分为基础路线、旺季保障和异常改配三部分，并单列附加费触发条件。预计年度货量约68 TEU，旺季周均波动约26%。该变化使双方责任更清楚，下一步需检查是否影响计划时间。当前判断：项目处于正常业务轨迹，按计划完成输入和审批事项。
本次记录对应DEMO-OPP-113的第4个业务节点，责任焦点为审批时点，后续判断以新的书面确认结果为准。
本节点单独核验报价有效期对数据完整程度的实际影响，并记录尚未确认的前提。</x:v>
      </x:c>
      <x:c r="F1010" s="14" t="n">
        <x:v>46061</x:v>
      </x:c>
      <x:c r="G1010" s="14" t="str">
        <x:v>完成</x:v>
      </x:c>
      <x:c r="H1010" s="14" t="n">
        <x:v>4</x:v>
      </x:c>
    </x:row>
    <x:row r="1011">
      <x:c r="A1011" s="14" t="str">
        <x:v>TL-1010</x:v>
      </x:c>
      <x:c r="B1011" s="14" t="str">
        <x:v>phonecall</x:v>
      </x:c>
      <x:c r="C1011" s="14" t="str">
        <x:v>DEMO-OPP-113</x:v>
      </x:c>
      <x:c r="D1011" s="14" t="str">
        <x:v>报价准备电话｜景川汽车零部件｜海运进口清关与港后配送 113</x:v>
      </x:c>
      <x:c r="E1011" s="14" t="str">
        <x:v>本次电话用于确认报价准备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本次记录对应DEMO-OPP-113的第5个业务节点，责任焦点为客户输入，后续判断以新的书面确认结果为准。
为避免结论过早，本次把供应商组合与数据完整程度分开检查，后续仅采用已确认事实。</x:v>
      </x:c>
      <x:c r="F1011" s="14" t="n">
        <x:v>46081</x:v>
      </x:c>
      <x:c r="G1011" s="14" t="str">
        <x:v>完成</x:v>
      </x:c>
      <x:c r="H1011" s="14" t="n">
        <x:v>5</x:v>
      </x:c>
    </x:row>
    <x:row r="1012">
      <x:c r="A1012" s="14" t="str">
        <x:v>TL-1011</x:v>
      </x:c>
      <x:c r="B1012" s="14" t="str">
        <x:v>appointment</x:v>
      </x:c>
      <x:c r="C1012" s="14" t="str">
        <x:v>DEMO-OPP-113</x:v>
      </x:c>
      <x:c r="D1012" s="14" t="str">
        <x:v>客户评审会议｜景川汽车零部件｜海运进口清关与港后配送 113</x:v>
      </x:c>
      <x:c r="E1012" s="14" t="str">
        <x:v>【会议目的】
围绕“景川汽车零部件｜海运进口清关与港后配送 113”确认客户评审阶段的业务范围、未决条件和下一步。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核对预计年度货量约68 TEU，旺季周均波动约26%。并确认可以作为方案和报价依据的数据口径。
3. 讨论客户提出的主要问题：客户希望降低滞箱滞港风险，并统一港区提箱、清关和国内配送责任。
4. 检查1153: KRPUS至0404: CNTNJ的海运路线、实施资源和异常处理机制是否完整。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本次记录对应DEMO-OPP-113的第6个业务节点，责任焦点为成本测算，后续判断以新的书面确认结果为准。
本次新增检查项是碳排口径，其结果将直接用于判断数据完整程度是否满足推进条件。</x:v>
      </x:c>
      <x:c r="F1012" s="14" t="n">
        <x:v>46101</x:v>
      </x:c>
      <x:c r="G1012" s="14" t="str">
        <x:v>完成</x:v>
      </x:c>
      <x:c r="H1012" s="14" t="n">
        <x:v>6</x:v>
      </x:c>
    </x:row>
    <x:row r="1013">
      <x:c r="A1013" s="14" t="str">
        <x:v>TL-1012</x:v>
      </x:c>
      <x:c r="B1013" s="14" t="str">
        <x:v>task</x:v>
      </x:c>
      <x:c r="C1013" s="14" t="str">
        <x:v>DEMO-OPP-113</x:v>
      </x:c>
      <x:c r="D1013" s="14" t="str">
        <x:v>异议与修订任务｜景川汽车零部件｜海运进口清关与港后配送 113</x:v>
      </x:c>
      <x:c r="E1013" s="14" t="str">
        <x:v>任务背景：项目处于正常业务轨迹，按计划完成输入和审批事项。具体动作：核对运输路线、货量、截关时间和目的地交付要求。业务依据：预计年度货量约68 TEU，旺季周均波动约26%。客户希望降低滞箱滞港风险，并统一港区提箱、清关和国内配送责任。负责人角色：FF营业负责人-10牵头，专业支持角色协同；完成期限：报价提交前。交付物必须标注数据来源、假设、责任角色和待确认项。
本次记录对应DEMO-OPP-113的第7个业务节点，责任焦点为专业方案，后续判断以新的书面确认结果为准。
团队在本节点重点讨论服务指标，并评估其是否会改变数据完整程度的既定判断。</x:v>
      </x:c>
      <x:c r="F1013" s="14" t="n">
        <x:v>46121</x:v>
      </x:c>
      <x:c r="G1013" s="14" t="str">
        <x:v>完成</x:v>
      </x:c>
      <x:c r="H1013" s="14" t="n">
        <x:v>7</x:v>
      </x:c>
    </x:row>
    <x:row r="1014">
      <x:c r="A1014" s="14" t="str">
        <x:v>TL-1013</x:v>
      </x:c>
      <x:c r="B1014" s="14" t="str">
        <x:v>annotation</x:v>
      </x:c>
      <x:c r="C1014" s="14" t="str">
        <x:v>DEMO-OPP-113</x:v>
      </x:c>
      <x:c r="D1014" s="14" t="str">
        <x:v>决策准备记录｜景川汽车零部件｜海运进口清关与港后配送 113</x:v>
      </x:c>
      <x:c r="E1014" s="14" t="str">
        <x:v>内部评审记录：根据最新货量调整运输频次和资源假设，避免使用单一平均值覆盖全部月份。预计年度货量约68 TEU，旺季周均波动约26%。该变化使双方责任更清楚，下一步需检查是否影响计划时间。当前判断：项目处于正常业务轨迹，按计划完成输入和审批事项。
本次记录对应DEMO-OPP-113的第8个业务节点，责任焦点为实施资源，后续判断以新的书面确认结果为准。
本节点单独核验异常升级对数据完整程度的实际影响，并记录尚未确认的前提。</x:v>
      </x:c>
      <x:c r="F1014" s="14" t="n">
        <x:v>46141</x:v>
      </x:c>
      <x:c r="G1014" s="14" t="str">
        <x:v>完成</x:v>
      </x:c>
      <x:c r="H1014" s="14" t="n">
        <x:v>8</x:v>
      </x:c>
    </x:row>
    <x:row r="1015">
      <x:c r="A1015" s="14" t="str">
        <x:v>TL-1014</x:v>
      </x:c>
      <x:c r="B1015" s="14" t="str">
        <x:v>phonecall</x:v>
      </x:c>
      <x:c r="C1015" s="14" t="str">
        <x:v>DEMO-OPP-113</x:v>
      </x:c>
      <x:c r="D1015" s="14" t="str">
        <x:v>实施或复盘电话｜景川汽车零部件｜海运进口清关与港后配送 113</x:v>
      </x:c>
      <x:c r="E1015" s="14" t="str">
        <x:v>本次电话用于确认实施或复盘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本次记录对应DEMO-OPP-113的第9个业务节点，责任焦点为审批时点，后续判断以新的书面确认结果为准。
为避免结论过早，本次把索赔证据与数据完整程度分开检查，后续仅采用已确认事实。</x:v>
      </x:c>
      <x:c r="F1015" s="14" t="n">
        <x:v>46161</x:v>
      </x:c>
      <x:c r="G1015" s="14" t="str">
        <x:v>完成</x:v>
      </x:c>
      <x:c r="H1015" s="14" t="n">
        <x:v>9</x:v>
      </x:c>
    </x:row>
    <x:row r="1016">
      <x:c r="A1016" s="14" t="str">
        <x:v>TL-1015</x:v>
      </x:c>
      <x:c r="B1016" s="14" t="str">
        <x:v>phonecall</x:v>
      </x:c>
      <x:c r="C1016" s="14" t="str">
        <x:v>DEMO-OPP-114</x:v>
      </x:c>
      <x:c r="D1016" s="14" t="str">
        <x:v>需求接触电话｜博澜电子科技｜海运出口年度运输方案 114</x:v>
      </x:c>
      <x:c r="E1016" s="14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本次记录对应DEMO-OPP-114的第1个业务节点，责任焦点为成本测算，后续判断以新的书面确认结果为准。
本次新增检查项是审批参与人，其结果将直接用于判断数据完整程度是否满足推进条件。</x:v>
      </x:c>
      <x:c r="F1016" s="14" t="n">
        <x:v>46042</x:v>
      </x:c>
      <x:c r="G1016" s="14" t="str">
        <x:v>完成</x:v>
      </x:c>
      <x:c r="H1016" s="14" t="n">
        <x:v>1</x:v>
      </x:c>
    </x:row>
    <x:row r="1017">
      <x:c r="A1017" s="14" t="str">
        <x:v>TL-1016</x:v>
      </x:c>
      <x:c r="B1017" s="14" t="str">
        <x:v>appointment</x:v>
      </x:c>
      <x:c r="C1017" s="14" t="str">
        <x:v>DEMO-OPP-114</x:v>
      </x:c>
      <x:c r="D1017" s="14" t="str">
        <x:v>业务范围确认会议｜博澜电子科技｜海运出口年度运输方案 114</x:v>
      </x:c>
      <x:c r="E1017" s="14" t="str">
        <x:v>【会议目的】
围绕“博澜电子科技｜海运出口年度运输方案 114”确认业务范围确认阶段的业务范围、未决条件和下一步。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TEU，旺季周均波动约21%。并确认可以作为方案和报价依据的数据口径。
3. 讨论客户提出的主要问题：客户希望稳定旺季舱位，减少甩柜、截关变更和目的港衔接不清造成的延期。
4. 检查0406: CNYTN至1759: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本次记录对应DEMO-OPP-114的第2个业务节点，责任焦点为专业方案，后续判断以新的书面确认结果为准。
团队在本节点重点讨论预算口径，并评估其是否会改变数据完整程度的既定判断。</x:v>
      </x:c>
      <x:c r="F1017" s="14" t="n">
        <x:v>46059</x:v>
      </x:c>
      <x:c r="G1017" s="14" t="str">
        <x:v>完成</x:v>
      </x:c>
      <x:c r="H1017" s="14" t="n">
        <x:v>2</x:v>
      </x:c>
    </x:row>
    <x:row r="1018">
      <x:c r="A1018" s="14" t="str">
        <x:v>TL-1017</x:v>
      </x:c>
      <x:c r="B1018" s="14" t="str">
        <x:v>task</x:v>
      </x:c>
      <x:c r="C1018" s="14" t="str">
        <x:v>DEMO-OPP-114</x:v>
      </x:c>
      <x:c r="D1018" s="14" t="str">
        <x:v>数据收集任务｜博澜电子科技｜海运出口年度运输方案 114</x:v>
      </x:c>
      <x:c r="E1018" s="14" t="str">
        <x:v>任务背景：运营、采购或海外团队提供的信息不一致，需确认权威口径。具体动作：拆分基础运价、附加费和异常费用的适用条件。业务依据：预计年度货量约58 TEU，旺季周均波动约21%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本次记录对应DEMO-OPP-114的第3个业务节点，责任焦点为实施资源，后续判断以新的书面确认结果为准。
本节点单独核验资源预留对数据完整程度的实际影响，并记录尚未确认的前提。</x:v>
      </x:c>
      <x:c r="F1018" s="14" t="n">
        <x:v>46077</x:v>
      </x:c>
      <x:c r="G1018" s="14" t="str">
        <x:v>完成</x:v>
      </x:c>
      <x:c r="H1018" s="14" t="n">
        <x:v>3</x:v>
      </x:c>
    </x:row>
    <x:row r="1019">
      <x:c r="A1019" s="14" t="str">
        <x:v>TL-1018</x:v>
      </x:c>
      <x:c r="B1019" s="14" t="str">
        <x:v>annotation</x:v>
      </x:c>
      <x:c r="C1019" s="14" t="str">
        <x:v>DEMO-OPP-114</x:v>
      </x:c>
      <x:c r="D1019" s="14" t="str">
        <x:v>方案设计记录｜博澜电子科技｜海运出口年度运输方案 114</x:v>
      </x:c>
      <x:c r="E1019" s="14" t="str">
        <x:v>内部评审记录：根据最新货量调整运输频次和资源假设，避免使用单一平均值覆盖全部月份。预计年度货量约58 TEU，旺季周均波动约21%。该变化减少了后续返工风险，需要在下一次会议中完成书面确认。当前判断：运营、采购或海外团队提供的信息不一致，需确认权威口径。
本次记录对应DEMO-OPP-114的第4个业务节点，责任焦点为审批时点，后续判断以新的书面确认结果为准。
为避免结论过早，本次把实施顺序与数据完整程度分开检查，后续仅采用已确认事实。</x:v>
      </x:c>
      <x:c r="F1019" s="14" t="n">
        <x:v>46095</x:v>
      </x:c>
      <x:c r="G1019" s="14" t="str">
        <x:v>完成</x:v>
      </x:c>
      <x:c r="H1019" s="14" t="n">
        <x:v>4</x:v>
      </x:c>
    </x:row>
    <x:row r="1020">
      <x:c r="A1020" s="14" t="str">
        <x:v>TL-1019</x:v>
      </x:c>
      <x:c r="B1020" s="14" t="str">
        <x:v>phonecall</x:v>
      </x:c>
      <x:c r="C1020" s="14" t="str">
        <x:v>DEMO-OPP-114</x:v>
      </x:c>
      <x:c r="D1020" s="14" t="str">
        <x:v>报价准备电话｜博澜电子科技｜海运出口年度运输方案 114</x:v>
      </x:c>
      <x:c r="E1020" s="14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本次记录对应DEMO-OPP-114的第5个业务节点，责任焦点为客户输入，后续判断以新的书面确认结果为准。
本次新增检查项是责任矩阵，其结果将直接用于判断数据完整程度是否满足推进条件。</x:v>
      </x:c>
      <x:c r="F1020" s="14" t="n">
        <x:v>46113</x:v>
      </x:c>
      <x:c r="G1020" s="14" t="str">
        <x:v>完成</x:v>
      </x:c>
      <x:c r="H1020" s="14" t="n">
        <x:v>5</x:v>
      </x:c>
    </x:row>
    <x:row r="1021">
      <x:c r="A1021" s="14" t="str">
        <x:v>TL-1020</x:v>
      </x:c>
      <x:c r="B1021" s="14" t="str">
        <x:v>appointment</x:v>
      </x:c>
      <x:c r="C1021" s="14" t="str">
        <x:v>DEMO-OPP-114</x:v>
      </x:c>
      <x:c r="D1021" s="14" t="str">
        <x:v>客户评审会议｜博澜电子科技｜海运出口年度运输方案 114</x:v>
      </x:c>
      <x:c r="E1021" s="14" t="str">
        <x:v>【会议目的】
围绕“博澜电子科技｜海运出口年度运输方案 114”确认客户评审阶段的业务范围、未决条件和下一步。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TEU，旺季周均波动约21%。并确认可以作为方案和报价依据的数据口径。
3. 讨论客户提出的主要问题：客户希望稳定旺季舱位，减少甩柜、截关变更和目的港衔接不清造成的延期。
4. 检查0406: CNYTN至1759: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本次记录对应DEMO-OPP-114的第6个业务节点，责任焦点为成本测算，后续判断以新的书面确认结果为准。
团队在本节点重点讨论切换计划，并评估其是否会改变数据完整程度的既定判断。</x:v>
      </x:c>
      <x:c r="F1021" s="14" t="n">
        <x:v>46131</x:v>
      </x:c>
      <x:c r="G1021" s="14" t="str">
        <x:v>完成</x:v>
      </x:c>
      <x:c r="H1021" s="14" t="n">
        <x:v>6</x:v>
      </x:c>
    </x:row>
    <x:row r="1022">
      <x:c r="A1022" s="14" t="str">
        <x:v>TL-1021</x:v>
      </x:c>
      <x:c r="B1022" s="14" t="str">
        <x:v>task</x:v>
      </x:c>
      <x:c r="C1022" s="14" t="str">
        <x:v>DEMO-OPP-114</x:v>
      </x:c>
      <x:c r="D1022" s="14" t="str">
        <x:v>异议与修订任务｜博澜电子科技｜海运出口年度运输方案 114</x:v>
      </x:c>
      <x:c r="E1022" s="14" t="str">
        <x:v>任务背景：运营、采购或海外团队提供的信息不一致，需确认权威口径。具体动作：拆分基础运价、附加费和异常费用的适用条件。业务依据：预计年度货量约58 TEU，旺季周均波动约21%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本次记录对应DEMO-OPP-114的第7个业务节点，责任焦点为专业方案，后续判断以新的书面确认结果为准。
本节点单独核验订单波峰对路线可执行性的实际影响，并记录尚未确认的前提。</x:v>
      </x:c>
      <x:c r="F1022" s="14" t="n">
        <x:v>46149</x:v>
      </x:c>
      <x:c r="G1022" s="14" t="str">
        <x:v>完成</x:v>
      </x:c>
      <x:c r="H1022" s="14" t="n">
        <x:v>7</x:v>
      </x:c>
    </x:row>
    <x:row r="1023">
      <x:c r="A1023" s="14" t="str">
        <x:v>TL-1022</x:v>
      </x:c>
      <x:c r="B1023" s="14" t="str">
        <x:v>annotation</x:v>
      </x:c>
      <x:c r="C1023" s="14" t="str">
        <x:v>DEMO-OPP-114</x:v>
      </x:c>
      <x:c r="D1023" s="14" t="str">
        <x:v>决策准备记录｜博澜电子科技｜海运出口年度运输方案 114</x:v>
      </x:c>
      <x:c r="E1023" s="14" t="str">
        <x:v>风险与假设清单：补充承运节点、报关责任和目的地交付的边界说明。预计年度货量约58 TEU，旺季周均波动约21%。该变化减少了后续返工风险，需要在下一次会议中完成书面确认。当前判断：运营、采购或海外团队提供的信息不一致，需确认权威口径。
本次记录对应DEMO-OPP-114的第8个业务节点，责任焦点为实施资源，后续判断以新的书面确认结果为准。
为避免结论过早，本次把基础业务量与路线可执行性分开检查，后续仅采用已确认事实。</x:v>
      </x:c>
      <x:c r="F1023" s="14" t="n">
        <x:v>46167</x:v>
      </x:c>
      <x:c r="G1023" s="14" t="str">
        <x:v>完成</x:v>
      </x:c>
      <x:c r="H1023" s="14" t="n">
        <x:v>8</x:v>
      </x:c>
    </x:row>
    <x:row r="1024">
      <x:c r="A1024" s="14" t="str">
        <x:v>TL-1023</x:v>
      </x:c>
      <x:c r="B1024" s="14" t="str">
        <x:v>phonecall</x:v>
      </x:c>
      <x:c r="C1024" s="14" t="str">
        <x:v>DEMO-OPP-114</x:v>
      </x:c>
      <x:c r="D1024" s="14" t="str">
        <x:v>实施或复盘电话｜博澜电子科技｜海运出口年度运输方案 114</x:v>
      </x:c>
      <x:c r="E1024" s="14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本次记录对应DEMO-OPP-114的第9个业务节点，责任焦点为审批时点，后续判断以新的书面确认结果为准。
本次新增检查项是临时加单，其结果将直接用于判断路线可执行性是否满足推进条件。</x:v>
      </x:c>
      <x:c r="F1024" s="14" t="n">
        <x:v>46185</x:v>
      </x:c>
      <x:c r="G1024" s="14" t="str">
        <x:v>完成</x:v>
      </x:c>
      <x:c r="H1024" s="14" t="n">
        <x:v>9</x:v>
      </x:c>
    </x:row>
    <x:row r="1025">
      <x:c r="A1025" s="14" t="str">
        <x:v>TL-1024</x:v>
      </x:c>
      <x:c r="B1025" s="14" t="str">
        <x:v>phonecall</x:v>
      </x:c>
      <x:c r="C1025" s="14" t="str">
        <x:v>DEMO-OPP-115</x:v>
      </x:c>
      <x:c r="D1025" s="14" t="str">
        <x:v>需求接触电话｜瀚维新材料｜空运进口清关与交付 115</x:v>
      </x:c>
      <x:c r="E1025" s="14" t="str">
        <x:v>本次电话用于确认需求接触阶段的最新进度。客户侧补充说明，客户关注进口清关资料一致性、到港提货时效和异常费用透明度。运营、采购或海外团队提供的信息不一致，需确认权威口径。客户尚未提供完整数据，当前不能把估算结果写成正式承诺。我方由FF营业负责人-05更新问题清单，并在两个工作日内反馈。
本次记录对应DEMO-OPP-115的第1个业务节点，责任焦点为成本测算，后续判断以新的书面确认结果为准。
团队在本节点重点讨论货物属性，并评估其是否会改变路线可执行性的既定判断。</x:v>
      </x:c>
      <x:c r="F1025" s="14" t="n">
        <x:v>46184</x:v>
      </x:c>
      <x:c r="G1025" s="14" t="str">
        <x:v>完成</x:v>
      </x:c>
      <x:c r="H1025" s="14" t="n">
        <x:v>1</x:v>
      </x:c>
    </x:row>
    <x:row r="1026">
      <x:c r="A1026" s="14" t="str">
        <x:v>TL-1025</x:v>
      </x:c>
      <x:c r="B1026" s="14" t="str">
        <x:v>appointment</x:v>
      </x:c>
      <x:c r="C1026" s="14" t="str">
        <x:v>DEMO-OPP-115</x:v>
      </x:c>
      <x:c r="D1026" s="14" t="str">
        <x:v>业务范围确认会议｜瀚维新材料｜空运进口清关与交付 115</x:v>
      </x:c>
      <x:c r="E1026" s="14" t="str">
        <x:v>【会议目的】
围绕“瀚维新材料｜空运进口清关与交付 115”确认业务范围确认阶段的业务范围、未决条件和下一步。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核对预计每月16票，单票时效要求为2天。并确认可以作为方案和报价依据的数据口径。
3. 讨论客户提出的主要问题：客户关注进口清关资料一致性、到港提货时效和异常费用透明度。
4. 检查SIN: Singapore至CAN: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本次记录对应DEMO-OPP-115的第2个业务节点，责任焦点为专业方案，后续判断以新的书面确认结果为准。
本节点单独核验包装条件对路线可执行性的实际影响，并记录尚未确认的前提。</x:v>
      </x:c>
      <x:c r="F1026" s="14" t="n">
        <x:v>46190</x:v>
      </x:c>
      <x:c r="G1026" s="14" t="str">
        <x:v>完成</x:v>
      </x:c>
      <x:c r="H1026" s="14" t="n">
        <x:v>2</x:v>
      </x:c>
    </x:row>
    <x:row r="1027">
      <x:c r="A1027" s="14" t="str">
        <x:v>TL-1026</x:v>
      </x:c>
      <x:c r="B1027" s="14" t="str">
        <x:v>task</x:v>
      </x:c>
      <x:c r="C1027" s="14" t="str">
        <x:v>DEMO-OPP-115</x:v>
      </x:c>
      <x:c r="D1027" s="14" t="str">
        <x:v>方案设计任务｜瀚维新材料｜空运进口清关与交付 115</x:v>
      </x:c>
      <x:c r="E1027" s="14" t="str">
        <x:v>任务背景：运营、采购或海外团队提供的信息不一致，需确认权威口径。具体动作：准备舱位保障、改配和延误升级流程。业务依据：预计每月16票，单票时效要求为2天。客户关注进口清关资料一致性、到港提货时效和异常费用透明度。负责人角色：FF营业负责人-05牵头，专业支持角色协同；完成期限：报价提交前。交付物必须标注数据来源、假设、责任角色和待确认项。
本次记录对应DEMO-OPP-115的第3个业务节点，责任焦点为实施资源，后续判断以新的书面确认结果为准。
为避免结论过早，本次把装卸窗口与路线可执行性分开检查，后续仅采用已确认事实。</x:v>
      </x:c>
      <x:c r="F1027" s="14" t="n">
        <x:v>46196</x:v>
      </x:c>
      <x:c r="G1027" s="14" t="str">
        <x:v>完成</x:v>
      </x:c>
      <x:c r="H1027" s="14" t="n">
        <x:v>3</x:v>
      </x:c>
    </x:row>
    <x:row r="1028">
      <x:c r="A1028" s="14" t="str">
        <x:v>TL-1027</x:v>
      </x:c>
      <x:c r="B1028" s="14" t="str">
        <x:v>annotation</x:v>
      </x:c>
      <x:c r="C1028" s="14" t="str">
        <x:v>DEMO-OPP-115</x:v>
      </x:c>
      <x:c r="D1028" s="14" t="str">
        <x:v>报价准备记录｜瀚维新材料｜空运进口清关与交付 115</x:v>
      </x:c>
      <x:c r="E1028" s="14" t="str">
        <x:v>风险与假设清单：补充承运节点、报关责任和目的地交付的边界说明。预计每月16票，单票时效要求为2天。该变化会影响报价结构，当前不能直接解释为客户已同意扩大范围。当前判断：运营、采购或海外团队提供的信息不一致，需确认权威口径。
本次记录对应DEMO-OPP-115的第4个业务节点，责任焦点为审批时点，后续判断以新的书面确认结果为准。
本次新增检查项是仓库动线，其结果将直接用于判断路线可执行性是否满足推进条件。</x:v>
      </x:c>
      <x:c r="F1028" s="14" t="n">
        <x:v>46202</x:v>
      </x:c>
      <x:c r="G1028" s="14" t="str">
        <x:v>完成</x:v>
      </x:c>
      <x:c r="H1028" s="14" t="n">
        <x:v>4</x:v>
      </x:c>
    </x:row>
    <x:row r="1029">
      <x:c r="A1029" s="14" t="str">
        <x:v>TL-1028</x:v>
      </x:c>
      <x:c r="B1029" s="14" t="str">
        <x:v>phonecall</x:v>
      </x:c>
      <x:c r="C1029" s="14" t="str">
        <x:v>DEMO-OPP-115</x:v>
      </x:c>
      <x:c r="D1029" s="14" t="str">
        <x:v>客户评审电话｜瀚维新材料｜空运进口清关与交付 115</x:v>
      </x:c>
      <x:c r="E1029" s="14" t="str">
        <x:v>本次电话用于确认客户评审阶段的最新进度。客户侧补充说明，客户关注进口清关资料一致性、到港提货时效和异常费用透明度。运营、采购或海外团队提供的信息不一致，需确认权威口径。客户尚未提供完整数据，当前不能把估算结果写成正式承诺。我方由FF营业负责人-05更新问题清单，并在两个工作日内反馈。
本次记录对应DEMO-OPP-115的第5个业务节点，责任焦点为客户输入，后续判断以新的书面确认结果为准。
团队在本节点重点讨论班次配置，并评估其是否会改变路线可执行性的既定判断。</x:v>
      </x:c>
      <x:c r="F1029" s="14" t="n">
        <x:v>46208</x:v>
      </x:c>
      <x:c r="G1029" s="14" t="str">
        <x:v>完成</x:v>
      </x:c>
      <x:c r="H1029" s="14" t="n">
        <x:v>5</x:v>
      </x:c>
    </x:row>
    <x:row r="1030">
      <x:c r="A1030" s="14" t="str">
        <x:v>TL-1029</x:v>
      </x:c>
      <x:c r="B1030" s="14" t="str">
        <x:v>appointment</x:v>
      </x:c>
      <x:c r="C1030" s="14" t="str">
        <x:v>DEMO-OPP-115</x:v>
      </x:c>
      <x:c r="D1030" s="14" t="str">
        <x:v>决策准备会议｜瀚维新材料｜空运进口清关与交付 115</x:v>
      </x:c>
      <x:c r="E1030" s="14" t="str">
        <x:v>【会议目的】
围绕“瀚维新材料｜空运进口清关与交付 115”确认决策准备阶段的业务范围、未决条件和下一步。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核对预计每月16票，单票时效要求为2天。并确认可以作为方案和报价依据的数据口径。
3. 讨论客户提出的主要问题：客户关注进口清关资料一致性、到港提货时效和异常费用透明度。
4. 检查SIN: Singapore至CAN: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本次记录对应DEMO-OPP-115的第6个业务节点，责任焦点为成本测算，后续判断以新的书面确认结果为准。
本节点单独核验拣选效率对路线可执行性的实际影响，并记录尚未确认的前提。</x:v>
      </x:c>
      <x:c r="F1030" s="14" t="n">
        <x:v>46214</x:v>
      </x:c>
      <x:c r="G1030" s="14" t="str">
        <x:v>完成</x:v>
      </x:c>
      <x:c r="H1030" s="14" t="n">
        <x:v>6</x:v>
      </x:c>
    </x:row>
    <x:row r="1031">
      <x:c r="A1031" s="14" t="str">
        <x:v>TL-1030</x:v>
      </x:c>
      <x:c r="B1031" s="14" t="str">
        <x:v>task</x:v>
      </x:c>
      <x:c r="C1031" s="14" t="str">
        <x:v>DEMO-OPP-115</x:v>
      </x:c>
      <x:c r="D1031" s="14" t="str">
        <x:v>实施或复盘任务｜瀚维新材料｜空运进口清关与交付 115</x:v>
      </x:c>
      <x:c r="E1031" s="14" t="str">
        <x:v>任务背景：运营、采购或海外团队提供的信息不一致，需确认权威口径。具体动作：准备舱位保障、改配和延误升级流程。业务依据：预计每月16票，单票时效要求为2天。客户关注进口清关资料一致性、到港提货时效和异常费用透明度。负责人角色：FF营业负责人-05牵头，专业支持角色协同；完成期限：报价提交前。交付物必须标注数据来源、假设、责任角色和待确认项。
本次记录对应DEMO-OPP-115的第7个业务节点，责任焦点为专业方案，后续判断以新的书面确认结果为准。
为避免结论过早，本次把库存准确率与路线可执行性分开检查，后续仅采用已确认事实。</x:v>
      </x:c>
      <x:c r="F1031" s="14" t="n">
        <x:v>46220</x:v>
      </x:c>
      <x:c r="G1031" s="14" t="str">
        <x:v>完成</x:v>
      </x:c>
      <x:c r="H1031" s="14" t="n">
        <x:v>7</x:v>
      </x:c>
    </x:row>
    <x:row r="1032">
      <x:c r="A1032" s="14" t="str">
        <x:v>TL-1031</x:v>
      </x:c>
      <x:c r="B1032" s="14" t="str">
        <x:v>phonecall</x:v>
      </x:c>
      <x:c r="C1032" s="14" t="str">
        <x:v>DEMO-OPP-116</x:v>
      </x:c>
      <x:c r="D1032" s="14" t="str">
        <x:v>需求接触电话｜博衡包装材料｜海运出口年度运输方案 116</x:v>
      </x:c>
      <x:c r="E1032" s="14" t="str">
        <x:v>客户反馈当前最关心的是预计年度货量约80 TEU，旺季周均波动约25%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本次记录对应DEMO-OPP-116的第1个业务节点，责任焦点为成本测算，后续判断以新的书面确认结果为准。
本次新增检查项是固定班次，其结果将直接用于判断路线可执行性是否满足推进条件。</x:v>
      </x:c>
      <x:c r="F1032" s="14" t="n">
        <x:v>46056</x:v>
      </x:c>
      <x:c r="G1032" s="14" t="str">
        <x:v>完成</x:v>
      </x:c>
      <x:c r="H1032" s="14" t="n">
        <x:v>1</x:v>
      </x:c>
    </x:row>
    <x:row r="1033">
      <x:c r="A1033" s="14" t="str">
        <x:v>TL-1032</x:v>
      </x:c>
      <x:c r="B1033" s="14" t="str">
        <x:v>appointment</x:v>
      </x:c>
      <x:c r="C1033" s="14" t="str">
        <x:v>DEMO-OPP-116</x:v>
      </x:c>
      <x:c r="D1033" s="14" t="str">
        <x:v>业务范围确认会议｜博衡包装材料｜海运出口年度运输方案 116</x:v>
      </x:c>
      <x:c r="E1033" s="14" t="str">
        <x:v>【会议目的】
围绕“博衡包装材料｜海运出口年度运输方案 116”确认业务范围确认阶段的业务范围、未决条件和下一步。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核对预计年度货量约80 TEU，旺季周均波动约25%。并确认可以作为方案和报价依据的数据口径。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本次记录对应DEMO-OPP-116的第2个业务节点，责任焦点为专业方案，后续判断以新的书面确认结果为准。
团队在本节点重点讨论临时运力，并评估其是否会改变路线可执行性的既定判断。</x:v>
      </x:c>
      <x:c r="F1033" s="14" t="n">
        <x:v>46083</x:v>
      </x:c>
      <x:c r="G1033" s="14" t="str">
        <x:v>完成</x:v>
      </x:c>
      <x:c r="H1033" s="14" t="n">
        <x:v>2</x:v>
      </x:c>
    </x:row>
    <x:row r="1034">
      <x:c r="A1034" s="14" t="str">
        <x:v>TL-1033</x:v>
      </x:c>
      <x:c r="B1034" s="14" t="str">
        <x:v>task</x:v>
      </x:c>
      <x:c r="C1034" s="14" t="str">
        <x:v>DEMO-OPP-116</x:v>
      </x:c>
      <x:c r="D1034" s="14" t="str">
        <x:v>方案设计任务｜博衡包装材料｜海运出口年度运输方案 116</x:v>
      </x:c>
      <x:c r="E1034" s="14" t="str">
        <x:v>任务背景：项目处于正常业务轨迹，按计划完成输入和审批事项。具体动作：复核报关资料、货物属性和承运限制。业务依据：预计年度货量约80 TEU，旺季周均波动约25%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本次记录对应DEMO-OPP-116的第3个业务节点，责任焦点为实施资源，后续判断以新的书面确认结果为准。
本节点单独核验车型匹配对路线可执行性的实际影响，并记录尚未确认的前提。</x:v>
      </x:c>
      <x:c r="F1034" s="14" t="n">
        <x:v>46110</x:v>
      </x:c>
      <x:c r="G1034" s="14" t="str">
        <x:v>完成</x:v>
      </x:c>
      <x:c r="H1034" s="14" t="n">
        <x:v>3</x:v>
      </x:c>
    </x:row>
    <x:row r="1035">
      <x:c r="A1035" s="14" t="str">
        <x:v>TL-1034</x:v>
      </x:c>
      <x:c r="B1035" s="14" t="str">
        <x:v>annotation</x:v>
      </x:c>
      <x:c r="C1035" s="14" t="str">
        <x:v>DEMO-OPP-116</x:v>
      </x:c>
      <x:c r="D1035" s="14" t="str">
        <x:v>报价准备记录｜博衡包装材料｜海运出口年度运输方案 116</x:v>
      </x:c>
      <x:c r="E1035" s="14" t="str">
        <x:v>内部评审记录：将运输方案拆分为基础路线、旺季保障和异常改配三部分，并单列附加费触发条件。预计年度货量约80 TEU，旺季周均波动约25%。该变化减少了后续返工风险，需要在下一次会议中完成书面确认。当前判断：项目处于正常业务轨迹，按计划完成输入和审批事项。
本次记录对应DEMO-OPP-116的第4个业务节点，责任焦点为审批时点，后续判断以新的书面确认结果为准。
为避免结论过早，本次把线路绕行与路线可执行性分开检查，后续仅采用已确认事实。</x:v>
      </x:c>
      <x:c r="F1035" s="14" t="n">
        <x:v>46138</x:v>
      </x:c>
      <x:c r="G1035" s="14" t="str">
        <x:v>完成</x:v>
      </x:c>
      <x:c r="H1035" s="14" t="n">
        <x:v>4</x:v>
      </x:c>
    </x:row>
    <x:row r="1036">
      <x:c r="A1036" s="14" t="str">
        <x:v>TL-1035</x:v>
      </x:c>
      <x:c r="B1036" s="14" t="str">
        <x:v>phonecall</x:v>
      </x:c>
      <x:c r="C1036" s="14" t="str">
        <x:v>DEMO-OPP-116</x:v>
      </x:c>
      <x:c r="D1036" s="14" t="str">
        <x:v>客户评审电话｜博衡包装材料｜海运出口年度运输方案 116</x:v>
      </x:c>
      <x:c r="E1036" s="14" t="str">
        <x:v>客户反馈当前最关心的是预计年度货量约80 TEU，旺季周均波动约25%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本次记录对应DEMO-OPP-116的第5个业务节点，责任焦点为客户输入，后续判断以新的书面确认结果为准。
本次新增检查项是门店时窗，其结果将直接用于判断路线可执行性是否满足推进条件。</x:v>
      </x:c>
      <x:c r="F1036" s="14" t="n">
        <x:v>46165</x:v>
      </x:c>
      <x:c r="G1036" s="14" t="str">
        <x:v>完成</x:v>
      </x:c>
      <x:c r="H1036" s="14" t="n">
        <x:v>5</x:v>
      </x:c>
    </x:row>
    <x:row r="1037">
      <x:c r="A1037" s="14" t="str">
        <x:v>TL-1036</x:v>
      </x:c>
      <x:c r="B1037" s="14" t="str">
        <x:v>appointment</x:v>
      </x:c>
      <x:c r="C1037" s="14" t="str">
        <x:v>DEMO-OPP-116</x:v>
      </x:c>
      <x:c r="D1037" s="14" t="str">
        <x:v>决策准备会议｜博衡包装材料｜海运出口年度运输方案 116</x:v>
      </x:c>
      <x:c r="E1037" s="14" t="str">
        <x:v>【会议目的】
围绕“博衡包装材料｜海运出口年度运输方案 116”确认决策准备阶段的业务范围、未决条件和下一步。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核对预计年度货量约80 TEU，旺季周均波动约25%。并确认可以作为方案和报价依据的数据口径。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本次记录对应DEMO-OPP-116的第6个业务节点，责任焦点为成本测算，后续判断以新的书面确认结果为准。
团队在本节点重点讨论夜间交接，并评估其是否会改变路线可执行性的既定判断。</x:v>
      </x:c>
      <x:c r="F1037" s="14" t="n">
        <x:v>46192</x:v>
      </x:c>
      <x:c r="G1037" s="14" t="str">
        <x:v>完成</x:v>
      </x:c>
      <x:c r="H1037" s="14" t="n">
        <x:v>6</x:v>
      </x:c>
    </x:row>
    <x:row r="1038">
      <x:c r="A1038" s="14" t="str">
        <x:v>TL-1037</x:v>
      </x:c>
      <x:c r="B1038" s="14" t="str">
        <x:v>task</x:v>
      </x:c>
      <x:c r="C1038" s="14" t="str">
        <x:v>DEMO-OPP-116</x:v>
      </x:c>
      <x:c r="D1038" s="14" t="str">
        <x:v>实施或复盘任务｜博衡包装材料｜海运出口年度运输方案 116</x:v>
      </x:c>
      <x:c r="E1038" s="14" t="str">
        <x:v>任务背景：项目处于正常业务轨迹，按计划完成输入和审批事项。具体动作：复核报关资料、货物属性和承运限制。业务依据：预计年度货量约80 TEU，旺季周均波动约25%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本次记录对应DEMO-OPP-116的第7个业务节点，责任焦点为专业方案，后续判断以新的书面确认结果为准。
本节点单独核验逆向回收对路线可执行性的实际影响，并记录尚未确认的前提。</x:v>
      </x:c>
      <x:c r="F1038" s="14" t="n">
        <x:v>46220</x:v>
      </x:c>
      <x:c r="G1038" s="14" t="str">
        <x:v>完成</x:v>
      </x:c>
      <x:c r="H1038" s="14" t="n">
        <x:v>7</x:v>
      </x:c>
    </x:row>
    <x:row r="1039">
      <x:c r="A1039" s="14" t="str">
        <x:v>TL-1038</x:v>
      </x:c>
      <x:c r="B1039" s="14" t="str">
        <x:v>phonecall</x:v>
      </x:c>
      <x:c r="C1039" s="14" t="str">
        <x:v>DEMO-OPP-117</x:v>
      </x:c>
      <x:c r="D1039" s="14" t="str">
        <x:v>需求接触电话｜锦禾医疗科技｜空运出口舱位与时效保障 117</x:v>
      </x:c>
      <x:c r="E1039" s="14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本次记录对应DEMO-OPP-117的第1个业务节点，责任焦点为成本测算，后续判断以新的书面确认结果为准。
为避免结论过早，本次把港区提箱与路线可执行性分开检查，后续仅采用已确认事实。</x:v>
      </x:c>
      <x:c r="F1039" s="14" t="n">
        <x:v>46144</x:v>
      </x:c>
      <x:c r="G1039" s="14" t="str">
        <x:v>完成</x:v>
      </x:c>
      <x:c r="H1039" s="14" t="n">
        <x:v>1</x:v>
      </x:c>
    </x:row>
    <x:row r="1040">
      <x:c r="A1040" s="14" t="str">
        <x:v>TL-1039</x:v>
      </x:c>
      <x:c r="B1040" s="14" t="str">
        <x:v>appointment</x:v>
      </x:c>
      <x:c r="C1040" s="14" t="str">
        <x:v>DEMO-OPP-117</x:v>
      </x:c>
      <x:c r="D1040" s="14" t="str">
        <x:v>业务范围确认会议｜锦禾医疗科技｜空运出口舱位与时效保障 117</x:v>
      </x:c>
      <x:c r="E1040" s="14" t="str">
        <x:v>【会议目的】
围绕“锦禾医疗科技｜空运出口舱位与时效保障 117”确认业务范围确认阶段的业务范围、未决条件和下一步。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核对预计每月3票，单票时效要求为6天。并确认可以作为方案和报价依据的数据口径。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本次记录对应DEMO-OPP-117的第2个业务节点，责任焦点为专业方案，后续判断以新的书面确认结果为准。
本次新增检查项是报关资料，其结果将直接用于判断路线可执行性是否满足推进条件。</x:v>
      </x:c>
      <x:c r="F1040" s="14" t="n">
        <x:v>46145</x:v>
      </x:c>
      <x:c r="G1040" s="14" t="str">
        <x:v>完成</x:v>
      </x:c>
      <x:c r="H1040" s="14" t="n">
        <x:v>2</x:v>
      </x:c>
    </x:row>
    <x:row r="1041">
      <x:c r="A1041" s="14" t="str">
        <x:v>TL-1040</x:v>
      </x:c>
      <x:c r="B1041" s="14" t="str">
        <x:v>task</x:v>
      </x:c>
      <x:c r="C1041" s="14" t="str">
        <x:v>DEMO-OPP-117</x:v>
      </x:c>
      <x:c r="D1041" s="14" t="str">
        <x:v>数据收集任务｜锦禾医疗科技｜空运出口舱位与时效保障 117</x:v>
      </x:c>
      <x:c r="E1041" s="14" t="str">
        <x:v>任务背景：现场、港口或路线条件存在待核验限制，需在承诺前关闭风险。具体动作：核对运输路线、货量、截关时间和目的地交付要求。业务依据：预计每月3票，单票时效要求为6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本次记录对应DEMO-OPP-117的第3个业务节点，责任焦点为实施资源，后续判断以新的书面确认结果为准。
团队在本节点重点讨论截关时间，并评估其是否会改变路线可执行性的既定判断。</x:v>
      </x:c>
      <x:c r="F1041" s="14" t="n">
        <x:v>46147</x:v>
      </x:c>
      <x:c r="G1041" s="14" t="str">
        <x:v>完成</x:v>
      </x:c>
      <x:c r="H1041" s="14" t="n">
        <x:v>3</x:v>
      </x:c>
    </x:row>
    <x:row r="1042">
      <x:c r="A1042" s="14" t="str">
        <x:v>TL-1041</x:v>
      </x:c>
      <x:c r="B1042" s="14" t="str">
        <x:v>annotation</x:v>
      </x:c>
      <x:c r="C1042" s="14" t="str">
        <x:v>DEMO-OPP-117</x:v>
      </x:c>
      <x:c r="D1042" s="14" t="str">
        <x:v>方案设计记录｜锦禾医疗科技｜空运出口舱位与时效保障 117</x:v>
      </x:c>
      <x:c r="E1042" s="14" t="str">
        <x:v>报价口径备忘：根据最新货量调整运输频次和资源假设，避免使用单一平均值覆盖全部月份。预计每月3票，单票时效要求为6天。该变化会影响报价结构，当前不能直接解释为客户已同意扩大范围。当前判断：现场、港口或路线条件存在待核验限制，需在承诺前关闭风险。
本次记录对应DEMO-OPP-117的第4个业务节点，责任焦点为审批时点，后续判断以新的书面确认结果为准。
本节点单独核验旺季舱位对路线可执行性的实际影响，并记录尚未确认的前提。</x:v>
      </x:c>
      <x:c r="F1042" s="14" t="n">
        <x:v>46148</x:v>
      </x:c>
      <x:c r="G1042" s="14" t="str">
        <x:v>完成</x:v>
      </x:c>
      <x:c r="H1042" s="14" t="n">
        <x:v>4</x:v>
      </x:c>
    </x:row>
    <x:row r="1043">
      <x:c r="A1043" s="14" t="str">
        <x:v>TL-1042</x:v>
      </x:c>
      <x:c r="B1043" s="14" t="str">
        <x:v>phonecall</x:v>
      </x:c>
      <x:c r="C1043" s="14" t="str">
        <x:v>DEMO-OPP-117</x:v>
      </x:c>
      <x:c r="D1043" s="14" t="str">
        <x:v>报价准备电话｜锦禾医疗科技｜空运出口舱位与时效保障 117</x:v>
      </x:c>
      <x:c r="E1043" s="14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本次记录对应DEMO-OPP-117的第5个业务节点，责任焦点为客户输入，后续判断以新的书面确认结果为准。
为避免结论过早，本次把异常改配与路线可执行性分开检查，后续仅采用已确认事实。</x:v>
      </x:c>
      <x:c r="F1043" s="14" t="n">
        <x:v>46150</x:v>
      </x:c>
      <x:c r="G1043" s="14" t="str">
        <x:v>完成</x:v>
      </x:c>
      <x:c r="H1043" s="14" t="n">
        <x:v>5</x:v>
      </x:c>
    </x:row>
    <x:row r="1044">
      <x:c r="A1044" s="14" t="str">
        <x:v>TL-1043</x:v>
      </x:c>
      <x:c r="B1044" s="14" t="str">
        <x:v>appointment</x:v>
      </x:c>
      <x:c r="C1044" s="14" t="str">
        <x:v>DEMO-OPP-117</x:v>
      </x:c>
      <x:c r="D1044" s="14" t="str">
        <x:v>客户评审会议｜锦禾医疗科技｜空运出口舱位与时效保障 117</x:v>
      </x:c>
      <x:c r="E1044" s="14" t="str">
        <x:v>【会议目的】
围绕“锦禾医疗科技｜空运出口舱位与时效保障 117”确认客户评审阶段的业务范围、未决条件和下一步。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核对预计每月3票，单票时效要求为6天。并确认可以作为方案和报价依据的数据口径。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本次记录对应DEMO-OPP-117的第6个业务节点，责任焦点为成本测算，后续判断以新的书面确认结果为准。
本次新增检查项是到港提货，其结果将直接用于判断路线可执行性是否满足推进条件。</x:v>
      </x:c>
      <x:c r="F1044" s="14" t="n">
        <x:v>46152</x:v>
      </x:c>
      <x:c r="G1044" s="14" t="str">
        <x:v>完成</x:v>
      </x:c>
      <x:c r="H1044" s="14" t="n">
        <x:v>6</x:v>
      </x:c>
    </x:row>
    <x:row r="1045">
      <x:c r="A1045" s="14" t="str">
        <x:v>TL-1044</x:v>
      </x:c>
      <x:c r="B1045" s="14" t="str">
        <x:v>task</x:v>
      </x:c>
      <x:c r="C1045" s="14" t="str">
        <x:v>DEMO-OPP-117</x:v>
      </x:c>
      <x:c r="D1045" s="14" t="str">
        <x:v>异议与修订任务｜锦禾医疗科技｜空运出口舱位与时效保障 117</x:v>
      </x:c>
      <x:c r="E1045" s="14" t="str">
        <x:v>任务背景：现场、港口或路线条件存在待核验限制，需在承诺前关闭风险。具体动作：核对运输路线、货量、截关时间和目的地交付要求。业务依据：预计每月3票，单票时效要求为6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本次记录对应DEMO-OPP-117的第7个业务节点，责任焦点为专业方案，后续判断以新的书面确认结果为准。
团队在本节点重点讨论目的港衔接，并评估其是否会改变路线可执行性的既定判断。</x:v>
      </x:c>
      <x:c r="F1045" s="14" t="n">
        <x:v>46153</x:v>
      </x:c>
      <x:c r="G1045" s="14" t="str">
        <x:v>完成</x:v>
      </x:c>
      <x:c r="H1045" s="14" t="n">
        <x:v>7</x:v>
      </x:c>
    </x:row>
    <x:row r="1046">
      <x:c r="A1046" s="14" t="str">
        <x:v>TL-1045</x:v>
      </x:c>
      <x:c r="B1046" s="14" t="str">
        <x:v>annotation</x:v>
      </x:c>
      <x:c r="C1046" s="14" t="str">
        <x:v>DEMO-OPP-117</x:v>
      </x:c>
      <x:c r="D1046" s="14" t="str">
        <x:v>决策准备记录｜锦禾医疗科技｜空运出口舱位与时效保障 117</x:v>
      </x:c>
      <x:c r="E1046" s="14" t="str">
        <x:v>方案修订说明：补充承运节点、报关责任和目的地交付的边界说明。预计每月3票，单票时效要求为6天。该变化会影响报价结构，当前不能直接解释为客户已同意扩大范围。当前判断：现场、港口或路线条件存在待核验限制，需在承诺前关闭风险。
本次记录对应DEMO-OPP-117的第8个业务节点，责任焦点为实施资源，后续判断以新的书面确认结果为准。
本节点单独核验口岸换装对路线可执行性的实际影响，并记录尚未确认的前提。</x:v>
      </x:c>
      <x:c r="F1046" s="14" t="n">
        <x:v>46155</x:v>
      </x:c>
      <x:c r="G1046" s="14" t="str">
        <x:v>完成</x:v>
      </x:c>
      <x:c r="H1046" s="14" t="n">
        <x:v>8</x:v>
      </x:c>
    </x:row>
    <x:row r="1047">
      <x:c r="A1047" s="14" t="str">
        <x:v>TL-1046</x:v>
      </x:c>
      <x:c r="B1047" s="14" t="str">
        <x:v>phonecall</x:v>
      </x:c>
      <x:c r="C1047" s="14" t="str">
        <x:v>DEMO-OPP-117</x:v>
      </x:c>
      <x:c r="D1047" s="14" t="str">
        <x:v>实施或复盘电话｜锦禾医疗科技｜空运出口舱位与时效保障 117</x:v>
      </x:c>
      <x:c r="E1047" s="14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本次记录对应DEMO-OPP-117的第9个业务节点，责任焦点为审批时点，后续判断以新的书面确认结果为准。
为避免结论过早，本次把设备清单与路线可执行性分开检查，后续仅采用已确认事实。</x:v>
      </x:c>
      <x:c r="F1047" s="14" t="n">
        <x:v>46157</x:v>
      </x:c>
      <x:c r="G1047" s="14" t="str">
        <x:v>完成</x:v>
      </x:c>
      <x:c r="H1047" s="14" t="n">
        <x:v>9</x:v>
      </x:c>
    </x:row>
    <x:row r="1048">
      <x:c r="A1048" s="14" t="str">
        <x:v>TL-1047</x:v>
      </x:c>
      <x:c r="B1048" s="14" t="str">
        <x:v>phonecall</x:v>
      </x:c>
      <x:c r="C1048" s="14" t="str">
        <x:v>DEMO-OPP-118</x:v>
      </x:c>
      <x:c r="D1048" s="14" t="str">
        <x:v>需求接触电话｜正澜能源设备｜海运出口年度运输方案 118</x:v>
      </x:c>
      <x:c r="E1048" s="14" t="str">
        <x:v>客户反馈当前最关心的是预计年度货量约81 TEU，旺季周均波动约20%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本次记录对应DEMO-OPP-118的第1个业务节点，责任焦点为成本测算，后续判断以新的书面确认结果为准。
本次新增检查项是标准镜像，其结果将直接用于判断路线可执行性是否满足推进条件。</x:v>
      </x:c>
      <x:c r="F1048" s="14" t="n">
        <x:v>46027</x:v>
      </x:c>
      <x:c r="G1048" s="14" t="str">
        <x:v>完成</x:v>
      </x:c>
      <x:c r="H1048" s="14" t="n">
        <x:v>1</x:v>
      </x:c>
    </x:row>
    <x:row r="1049">
      <x:c r="A1049" s="14" t="str">
        <x:v>TL-1048</x:v>
      </x:c>
      <x:c r="B1049" s="14" t="str">
        <x:v>appointment</x:v>
      </x:c>
      <x:c r="C1049" s="14" t="str">
        <x:v>DEMO-OPP-118</x:v>
      </x:c>
      <x:c r="D1049" s="14" t="str">
        <x:v>业务范围确认会议｜正澜能源设备｜海运出口年度运输方案 118</x:v>
      </x:c>
      <x:c r="E1049" s="14" t="str">
        <x:v>【会议目的】
围绕“正澜能源设备｜海运出口年度运输方案 118”确认业务范围确认阶段的业务范围、未决条件和下一步。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核对预计年度货量约81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本次记录对应DEMO-OPP-118的第2个业务节点，责任焦点为专业方案，后续判断以新的书面确认结果为准。
团队在本节点重点讨论账号权限，并评估其是否会改变路线可执行性的既定判断。</x:v>
      </x:c>
      <x:c r="F1049" s="14" t="n">
        <x:v>46054</x:v>
      </x:c>
      <x:c r="G1049" s="14" t="str">
        <x:v>完成</x:v>
      </x:c>
      <x:c r="H1049" s="14" t="n">
        <x:v>2</x:v>
      </x:c>
    </x:row>
    <x:row r="1050">
      <x:c r="A1050" s="14" t="str">
        <x:v>TL-1049</x:v>
      </x:c>
      <x:c r="B1050" s="14" t="str">
        <x:v>task</x:v>
      </x:c>
      <x:c r="C1050" s="14" t="str">
        <x:v>DEMO-OPP-118</x:v>
      </x:c>
      <x:c r="D1050" s="14" t="str">
        <x:v>数据收集任务｜正澜能源设备｜海运出口年度运输方案 118</x:v>
      </x:c>
      <x:c r="E1050" s="14" t="str">
        <x:v>任务背景：现场、港口或路线条件存在待核验限制，需在承诺前关闭风险。具体动作：拆分基础运价、附加费和异常费用的适用条件。业务依据：预计年度货量约81 TEU，旺季周均波动约20%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本次记录对应DEMO-OPP-118的第3个业务节点，责任焦点为实施资源，后续判断以新的书面确认结果为准。
本节点单独核验资产标签对路线可执行性的实际影响，并记录尚未确认的前提。</x:v>
      </x:c>
      <x:c r="F1050" s="14" t="n">
        <x:v>46082</x:v>
      </x:c>
      <x:c r="G1050" s="14" t="str">
        <x:v>完成</x:v>
      </x:c>
      <x:c r="H1050" s="14" t="n">
        <x:v>3</x:v>
      </x:c>
    </x:row>
    <x:row r="1051">
      <x:c r="A1051" s="14" t="str">
        <x:v>TL-1050</x:v>
      </x:c>
      <x:c r="B1051" s="14" t="str">
        <x:v>annotation</x:v>
      </x:c>
      <x:c r="C1051" s="14" t="str">
        <x:v>DEMO-OPP-118</x:v>
      </x:c>
      <x:c r="D1051" s="14" t="str">
        <x:v>方案设计记录｜正澜能源设备｜海运出口年度运输方案 118</x:v>
      </x:c>
      <x:c r="E1051" s="14" t="str">
        <x:v>内部评审记录：补充承运节点、报关责任和目的地交付的边界说明。预计年度货量约81 TEU，旺季周均波动约20%。该变化减少了后续返工风险，需要在下一次会议中完成书面确认。当前判断：现场、港口或路线条件存在待核验限制，需在承诺前关闭风险。
本次记录对应DEMO-OPP-118的第4个业务节点，责任焦点为审批时点，后续判断以新的书面确认结果为准。
为避免结论过早，本次把数据迁移与路线可执行性分开检查，后续仅采用已确认事实。</x:v>
      </x:c>
      <x:c r="F1051" s="14" t="n">
        <x:v>46109</x:v>
      </x:c>
      <x:c r="G1051" s="14" t="str">
        <x:v>完成</x:v>
      </x:c>
      <x:c r="H1051" s="14" t="n">
        <x:v>4</x:v>
      </x:c>
    </x:row>
    <x:row r="1052">
      <x:c r="A1052" s="14" t="str">
        <x:v>TL-1051</x:v>
      </x:c>
      <x:c r="B1052" s="14" t="str">
        <x:v>phonecall</x:v>
      </x:c>
      <x:c r="C1052" s="14" t="str">
        <x:v>DEMO-OPP-118</x:v>
      </x:c>
      <x:c r="D1052" s="14" t="str">
        <x:v>客户评审电话｜正澜能源设备｜海运出口年度运输方案 118</x:v>
      </x:c>
      <x:c r="E1052" s="14" t="str">
        <x:v>客户反馈当前最关心的是预计年度货量约81 TEU，旺季周均波动约20%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本次记录对应DEMO-OPP-118的第5个业务节点，责任焦点为客户输入，后续判断以新的书面确认结果为准。
本次新增检查项是旧机回收，其结果将直接用于判断路线可执行性是否满足推进条件。</x:v>
      </x:c>
      <x:c r="F1052" s="14" t="n">
        <x:v>46137</x:v>
      </x:c>
      <x:c r="G1052" s="14" t="str">
        <x:v>完成</x:v>
      </x:c>
      <x:c r="H1052" s="14" t="n">
        <x:v>5</x:v>
      </x:c>
    </x:row>
    <x:row r="1053">
      <x:c r="A1053" s="14" t="str">
        <x:v>TL-1052</x:v>
      </x:c>
      <x:c r="B1053" s="14" t="str">
        <x:v>appointment</x:v>
      </x:c>
      <x:c r="C1053" s="14" t="str">
        <x:v>DEMO-OPP-118</x:v>
      </x:c>
      <x:c r="D1053" s="14" t="str">
        <x:v>异议与修订会议｜正澜能源设备｜海运出口年度运输方案 118</x:v>
      </x:c>
      <x:c r="E1053" s="14" t="str">
        <x:v>【会议目的】
围绕“正澜能源设备｜海运出口年度运输方案 118”确认异议与修订阶段的业务范围、未决条件和下一步。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核对预计年度货量约81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本次记录对应DEMO-OPP-118的第6个业务节点，责任焦点为成本测算，后续判断以新的书面确认结果为准。
团队在本节点重点讨论现场安装，并评估其是否会改变路线可执行性的既定判断。</x:v>
      </x:c>
      <x:c r="F1053" s="14" t="n">
        <x:v>46164</x:v>
      </x:c>
      <x:c r="G1053" s="14" t="str">
        <x:v>完成</x:v>
      </x:c>
      <x:c r="H1053" s="14" t="n">
        <x:v>6</x:v>
      </x:c>
    </x:row>
    <x:row r="1054">
      <x:c r="A1054" s="14" t="str">
        <x:v>TL-1053</x:v>
      </x:c>
      <x:c r="B1054" s="14" t="str">
        <x:v>task</x:v>
      </x:c>
      <x:c r="C1054" s="14" t="str">
        <x:v>DEMO-OPP-118</x:v>
      </x:c>
      <x:c r="D1054" s="14" t="str">
        <x:v>决策准备任务｜正澜能源设备｜海运出口年度运输方案 118</x:v>
      </x:c>
      <x:c r="E1054" s="14" t="str">
        <x:v>任务背景：现场、港口或路线条件存在待核验限制，需在承诺前关闭风险。具体动作：拆分基础运价、附加费和异常费用的适用条件。业务依据：预计年度货量约81 TEU，旺季周均波动约20%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本次记录对应DEMO-OPP-118的第7个业务节点，责任焦点为专业方案，后续判断以新的书面确认结果为准。
本节点单独核验验收标准对路线可执行性的实际影响，并记录尚未确认的前提。</x:v>
      </x:c>
      <x:c r="F1054" s="14" t="n">
        <x:v>46192</x:v>
      </x:c>
      <x:c r="G1054" s="14" t="str">
        <x:v>完成</x:v>
      </x:c>
      <x:c r="H1054" s="14" t="n">
        <x:v>7</x:v>
      </x:c>
    </x:row>
    <x:row r="1055">
      <x:c r="A1055" s="14" t="str">
        <x:v>TL-1054</x:v>
      </x:c>
      <x:c r="B1055" s="14" t="str">
        <x:v>annotation</x:v>
      </x:c>
      <x:c r="C1055" s="14" t="str">
        <x:v>DEMO-OPP-118</x:v>
      </x:c>
      <x:c r="D1055" s="14" t="str">
        <x:v>实施或复盘记录｜正澜能源设备｜海运出口年度运输方案 118</x:v>
      </x:c>
      <x:c r="E1055" s="14" t="str">
        <x:v>风险与假设清单：将运输方案拆分为基础路线、旺季保障和异常改配三部分，并单列附加费触发条件。预计年度货量约81 TEU，旺季周均波动约20%。该变化减少了后续返工风险，需要在下一次会议中完成书面确认。当前判断：现场、港口或路线条件存在待核验限制，需在承诺前关闭风险。
本次记录对应DEMO-OPP-118的第8个业务节点，责任焦点为实施资源，后续判断以新的书面确认结果为准。
为避免结论过早，本次把设备重量与路线可执行性分开检查，后续仅采用已确认事实。</x:v>
      </x:c>
      <x:c r="F1055" s="14" t="n">
        <x:v>46220</x:v>
      </x:c>
      <x:c r="G1055" s="14" t="str">
        <x:v>完成</x:v>
      </x:c>
      <x:c r="H1055" s="14" t="n">
        <x:v>8</x:v>
      </x:c>
    </x:row>
    <x:row r="1056">
      <x:c r="A1056" s="14" t="str">
        <x:v>TL-1055</x:v>
      </x:c>
      <x:c r="B1056" s="14" t="str">
        <x:v>phonecall</x:v>
      </x:c>
      <x:c r="C1056" s="14" t="str">
        <x:v>DEMO-OPP-119</x:v>
      </x:c>
      <x:c r="D1056" s="14" t="str">
        <x:v>需求接触电话｜德澜零售科技｜空运进口清关与交付 119</x:v>
      </x:c>
      <x:c r="E1056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本次记录对应DEMO-OPP-119的第1个业务节点，责任焦点为成本测算，后续判断以新的书面确认结果为准。
本次新增检查项是设备尺寸，其结果将直接用于判断路线可执行性是否满足推进条件。</x:v>
      </x:c>
      <x:c r="F1056" s="14" t="n">
        <x:v>45962</x:v>
      </x:c>
      <x:c r="G1056" s="14" t="str">
        <x:v>完成</x:v>
      </x:c>
      <x:c r="H1056" s="14" t="n">
        <x:v>1</x:v>
      </x:c>
    </x:row>
    <x:row r="1057">
      <x:c r="A1057" s="14" t="str">
        <x:v>TL-1056</x:v>
      </x:c>
      <x:c r="B1057" s="14" t="str">
        <x:v>appointment</x:v>
      </x:c>
      <x:c r="C1057" s="14" t="str">
        <x:v>DEMO-OPP-119</x:v>
      </x:c>
      <x:c r="D1057" s="14" t="str">
        <x:v>业务范围确认会议｜德澜零售科技｜空运进口清关与交付 119</x:v>
      </x:c>
      <x:c r="E1057" s="14" t="str">
        <x:v>【会议目的】
围绕“德澜零售科技｜空运进口清关与交付 119”确认业务范围确认阶段的业务范围、未决条件和下一步。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本次记录对应DEMO-OPP-119的第2个业务节点，责任焦点为专业方案，后续判断以新的书面确认结果为准。
团队在本节点重点讨论吊点信息，并评估其是否会改变路线可执行性的既定判断。</x:v>
      </x:c>
      <x:c r="F1057" s="14" t="n">
        <x:v>45976</x:v>
      </x:c>
      <x:c r="G1057" s="14" t="str">
        <x:v>完成</x:v>
      </x:c>
      <x:c r="H1057" s="14" t="n">
        <x:v>2</x:v>
      </x:c>
    </x:row>
    <x:row r="1058">
      <x:c r="A1058" s="14" t="str">
        <x:v>TL-1057</x:v>
      </x:c>
      <x:c r="B1058" s="14" t="str">
        <x:v>task</x:v>
      </x:c>
      <x:c r="C1058" s="14" t="str">
        <x:v>DEMO-OPP-119</x:v>
      </x:c>
      <x:c r="D1058" s="14" t="str">
        <x:v>业务范围确认任务｜德澜零售科技｜空运进口清关与交付 119</x:v>
      </x:c>
      <x:c r="E1058" s="14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本次记录对应DEMO-OPP-119的第3个业务节点，责任焦点为实施资源，后续判断以新的书面确认结果为准。
本节点单独核验包装拆分对路线可执行性的实际影响，并记录尚未确认的前提。</x:v>
      </x:c>
      <x:c r="F1058" s="14" t="n">
        <x:v>45991</x:v>
      </x:c>
      <x:c r="G1058" s="14" t="str">
        <x:v>完成</x:v>
      </x:c>
      <x:c r="H1058" s="14" t="n">
        <x:v>3</x:v>
      </x:c>
    </x:row>
    <x:row r="1059">
      <x:c r="A1059" s="14" t="str">
        <x:v>TL-1058</x:v>
      </x:c>
      <x:c r="B1059" s="14" t="str">
        <x:v>annotation</x:v>
      </x:c>
      <x:c r="C1059" s="14" t="str">
        <x:v>DEMO-OPP-119</x:v>
      </x:c>
      <x:c r="D1059" s="14" t="str">
        <x:v>数据收集记录｜德澜零售科技｜空运进口清关与交付 119</x:v>
      </x:c>
      <x:c r="E1059" s="14" t="str">
        <x:v>方案修订说明：将运输方案拆分为基础路线、旺季保障和异常改配三部分，并单列附加费触发条件。预计每月21票，单票时效要求为5天。该变化会影响报价结构，当前不能直接解释为客户已同意扩大范围。当前判断：最新业务量与原预算假设存在差异，需更新资源和收入测算。
本次记录对应DEMO-OPP-119的第4个业务节点，责任焦点为审批时点，后续判断以新的书面确认结果为准。
为避免结论过早，本次把重件路线与路线可执行性分开检查，后续仅采用已确认事实。</x:v>
      </x:c>
      <x:c r="F1059" s="14" t="n">
        <x:v>46005</x:v>
      </x:c>
      <x:c r="G1059" s="14" t="str">
        <x:v>完成</x:v>
      </x:c>
      <x:c r="H1059" s="14" t="n">
        <x:v>4</x:v>
      </x:c>
    </x:row>
    <x:row r="1060">
      <x:c r="A1060" s="14" t="str">
        <x:v>TL-1059</x:v>
      </x:c>
      <x:c r="B1060" s="14" t="str">
        <x:v>phonecall</x:v>
      </x:c>
      <x:c r="C1060" s="14" t="str">
        <x:v>DEMO-OPP-119</x:v>
      </x:c>
      <x:c r="D1060" s="14" t="str">
        <x:v>方案设计电话｜德澜零售科技｜空运进口清关与交付 119</x:v>
      </x:c>
      <x:c r="E1060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本次记录对应DEMO-OPP-119的第5个业务节点，责任焦点为客户输入，后续判断以新的书面确认结果为准。
本次新增检查项是地面承载，其结果将直接用于判断路线可执行性是否满足推进条件。</x:v>
      </x:c>
      <x:c r="F1060" s="14" t="n">
        <x:v>46020</x:v>
      </x:c>
      <x:c r="G1060" s="14" t="str">
        <x:v>完成</x:v>
      </x:c>
      <x:c r="H1060" s="14" t="n">
        <x:v>5</x:v>
      </x:c>
    </x:row>
    <x:row r="1061">
      <x:c r="A1061" s="14" t="str">
        <x:v>TL-1060</x:v>
      </x:c>
      <x:c r="B1061" s="14" t="str">
        <x:v>appointment</x:v>
      </x:c>
      <x:c r="C1061" s="14" t="str">
        <x:v>DEMO-OPP-119</x:v>
      </x:c>
      <x:c r="D1061" s="14" t="str">
        <x:v>报价准备会议｜德澜零售科技｜空运进口清关与交付 119</x:v>
      </x:c>
      <x:c r="E1061" s="14" t="str">
        <x:v>【会议目的】
围绕“德澜零售科技｜空运进口清关与交付 119”确认报价准备阶段的业务范围、未决条件和下一步。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本次记录对应DEMO-OPP-119的第6个业务节点，责任焦点为成本测算，后续判断以新的书面确认结果为准。
团队在本节点重点讨论吊装窗口，并评估其是否会改变路线可执行性的既定判断。</x:v>
      </x:c>
      <x:c r="F1061" s="14" t="n">
        <x:v>46034</x:v>
      </x:c>
      <x:c r="G1061" s="14" t="str">
        <x:v>完成</x:v>
      </x:c>
      <x:c r="H1061" s="14" t="n">
        <x:v>6</x:v>
      </x:c>
    </x:row>
    <x:row r="1062">
      <x:c r="A1062" s="14" t="str">
        <x:v>TL-1061</x:v>
      </x:c>
      <x:c r="B1062" s="14" t="str">
        <x:v>task</x:v>
      </x:c>
      <x:c r="C1062" s="14" t="str">
        <x:v>DEMO-OPP-119</x:v>
      </x:c>
      <x:c r="D1062" s="14" t="str">
        <x:v>报价准备任务｜德澜零售科技｜空运进口清关与交付 119</x:v>
      </x:c>
      <x:c r="E1062" s="14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本次记录对应DEMO-OPP-119的第7个业务节点，责任焦点为专业方案，后续判断以新的书面确认结果为准。
本节点单独核验停线计划对路线可执行性的实际影响，并记录尚未确认的前提。</x:v>
      </x:c>
      <x:c r="F1062" s="14" t="n">
        <x:v>46049</x:v>
      </x:c>
      <x:c r="G1062" s="14" t="str">
        <x:v>完成</x:v>
      </x:c>
      <x:c r="H1062" s="14" t="n">
        <x:v>7</x:v>
      </x:c>
    </x:row>
    <x:row r="1063">
      <x:c r="A1063" s="14" t="str">
        <x:v>TL-1062</x:v>
      </x:c>
      <x:c r="B1063" s="14" t="str">
        <x:v>annotation</x:v>
      </x:c>
      <x:c r="C1063" s="14" t="str">
        <x:v>DEMO-OPP-119</x:v>
      </x:c>
      <x:c r="D1063" s="14" t="str">
        <x:v>客户评审记录｜德澜零售科技｜空运进口清关与交付 119</x:v>
      </x:c>
      <x:c r="E1063" s="14" t="str">
        <x:v>实施条件记录：根据最新货量调整运输频次和资源假设，避免使用单一平均值覆盖全部月份。预计每月21票，单票时效要求为5天。该变化会影响报价结构，当前不能直接解释为客户已同意扩大范围。当前判断：最新业务量与原预算假设存在差异，需更新资源和收入测算。
本次记录对应DEMO-OPP-119的第8个业务节点，责任焦点为实施资源，后续判断以新的书面确认结果为准。
为避免结论过早，本次把危险品分类与路线可执行性分开检查，后续仅采用已确认事实。</x:v>
      </x:c>
      <x:c r="F1063" s="14" t="n">
        <x:v>46063</x:v>
      </x:c>
      <x:c r="G1063" s="14" t="str">
        <x:v>完成</x:v>
      </x:c>
      <x:c r="H1063" s="14" t="n">
        <x:v>8</x:v>
      </x:c>
    </x:row>
    <x:row r="1064">
      <x:c r="A1064" s="14" t="str">
        <x:v>TL-1063</x:v>
      </x:c>
      <x:c r="B1064" s="14" t="str">
        <x:v>phonecall</x:v>
      </x:c>
      <x:c r="C1064" s="14" t="str">
        <x:v>DEMO-OPP-119</x:v>
      </x:c>
      <x:c r="D1064" s="14" t="str">
        <x:v>异议与修订电话｜德澜零售科技｜空运进口清关与交付 119</x:v>
      </x:c>
      <x:c r="E1064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本次记录对应DEMO-OPP-119的第9个业务节点，责任焦点为审批时点，后续判断以新的书面确认结果为准。
本次新增检查项是承运资质，其结果将直接用于判断路线可执行性是否满足推进条件。</x:v>
      </x:c>
      <x:c r="F1064" s="14" t="n">
        <x:v>46078</x:v>
      </x:c>
      <x:c r="G1064" s="14" t="str">
        <x:v>完成</x:v>
      </x:c>
      <x:c r="H1064" s="14" t="n">
        <x:v>9</x:v>
      </x:c>
    </x:row>
    <x:row r="1065">
      <x:c r="A1065" s="14" t="str">
        <x:v>TL-1064</x:v>
      </x:c>
      <x:c r="B1065" s="14" t="str">
        <x:v>appointment</x:v>
      </x:c>
      <x:c r="C1065" s="14" t="str">
        <x:v>DEMO-OPP-119</x:v>
      </x:c>
      <x:c r="D1065" s="14" t="str">
        <x:v>决策准备会议｜德澜零售科技｜空运进口清关与交付 119</x:v>
      </x:c>
      <x:c r="E1065" s="14" t="str">
        <x:v>【会议目的】
围绕“德澜零售科技｜空运进口清关与交付 119”确认决策准备阶段的业务范围、未决条件和下一步。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本次记录对应DEMO-OPP-119的第10个业务节点，责任焦点为客户输入，后续判断以新的书面确认结果为准。
团队在本节点重点讨论应急联络，并评估其是否会改变路线可执行性的既定判断。</x:v>
      </x:c>
      <x:c r="F1065" s="14" t="n">
        <x:v>46092</x:v>
      </x:c>
      <x:c r="G1065" s="14" t="str">
        <x:v>完成</x:v>
      </x:c>
      <x:c r="H1065" s="14" t="n">
        <x:v>10</x:v>
      </x:c>
    </x:row>
    <x:row r="1066">
      <x:c r="A1066" s="14" t="str">
        <x:v>TL-1065</x:v>
      </x:c>
      <x:c r="B1066" s="14" t="str">
        <x:v>task</x:v>
      </x:c>
      <x:c r="C1066" s="14" t="str">
        <x:v>DEMO-OPP-119</x:v>
      </x:c>
      <x:c r="D1066" s="14" t="str">
        <x:v>决策准备任务｜德澜零售科技｜空运进口清关与交付 119</x:v>
      </x:c>
      <x:c r="E1066" s="14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本次记录对应DEMO-OPP-119的第11个业务节点，责任焦点为成本测算，后续判断以新的书面确认结果为准。
本节点单独核验泄漏处置对路线可执行性的实际影响，并记录尚未确认的前提。</x:v>
      </x:c>
      <x:c r="F1066" s="14" t="n">
        <x:v>46107</x:v>
      </x:c>
      <x:c r="G1066" s="14" t="str">
        <x:v>完成</x:v>
      </x:c>
      <x:c r="H1066" s="14" t="n">
        <x:v>11</x:v>
      </x:c>
    </x:row>
    <x:row r="1067">
      <x:c r="A1067" s="14" t="str">
        <x:v>TL-1066</x:v>
      </x:c>
      <x:c r="B1067" s="14" t="str">
        <x:v>annotation</x:v>
      </x:c>
      <x:c r="C1067" s="14" t="str">
        <x:v>DEMO-OPP-119</x:v>
      </x:c>
      <x:c r="D1067" s="14" t="str">
        <x:v>实施或复盘记录｜德澜零售科技｜空运进口清关与交付 119</x:v>
      </x:c>
      <x:c r="E1067" s="14" t="str">
        <x:v>报价口径备忘：补充承运节点、报关责任和目的地交付的边界说明。预计每月21票，单票时效要求为5天。该变化会影响报价结构，当前不能直接解释为客户已同意扩大范围。当前判断：最新业务量与原预算假设存在差异，需更新资源和收入测算。
本次记录对应DEMO-OPP-119的第12个业务节点，责任焦点为专业方案，后续判断以新的书面确认结果为准。
为避免结论过早，本次把温控要求与路线可执行性分开检查，后续仅采用已确认事实。</x:v>
      </x:c>
      <x:c r="F1067" s="14" t="n">
        <x:v>46122</x:v>
      </x:c>
      <x:c r="G1067" s="14" t="str">
        <x:v>完成</x:v>
      </x:c>
      <x:c r="H1067" s="14" t="n">
        <x:v>12</x:v>
      </x:c>
    </x:row>
    <x:row r="1068">
      <x:c r="A1068" s="14" t="str">
        <x:v>TL-1067</x:v>
      </x:c>
      <x:c r="B1068" s="14" t="str">
        <x:v>phonecall</x:v>
      </x:c>
      <x:c r="C1068" s="14" t="str">
        <x:v>DEMO-OPP-120</x:v>
      </x:c>
      <x:c r="D1068" s="14" t="str">
        <x:v>需求接触电话｜东衡工业装备｜物流成本与运营诊断 120</x:v>
      </x:c>
      <x:c r="E1068" s="14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本次记录对应DEMO-OPP-120的第1个业务节点，责任焦点为成本测算，后续判断以新的书面确认结果为准。
本次新增检查项是费用边界，其结果将直接用于判断路线可执行性是否满足推进条件。</x:v>
      </x:c>
      <x:c r="F1068" s="14" t="n">
        <x:v>46197</x:v>
      </x:c>
      <x:c r="G1068" s="14" t="str">
        <x:v>完成</x:v>
      </x:c>
      <x:c r="H1068" s="14" t="n">
        <x:v>1</x:v>
      </x:c>
    </x:row>
    <x:row r="1069">
      <x:c r="A1069" s="14" t="str">
        <x:v>TL-1068</x:v>
      </x:c>
      <x:c r="B1069" s="14" t="str">
        <x:v>appointment</x:v>
      </x:c>
      <x:c r="C1069" s="14" t="str">
        <x:v>DEMO-OPP-120</x:v>
      </x:c>
      <x:c r="D1069" s="14" t="str">
        <x:v>业务范围确认会议｜东衡工业装备｜物流成本与运营诊断 120</x:v>
      </x:c>
      <x:c r="E1069" s="14" t="str">
        <x:v>【会议目的】
围绕“东衡工业装备｜物流成本与运营诊断 120”确认业务范围确认阶段的业务范围、未决条件和下一步。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本次记录对应DEMO-OPP-120的第2个业务节点，责任焦点为专业方案，后续判断以新的书面确认结果为准。
团队在本节点重点讨论附加费条件，并评估其是否会改变路线可执行性的既定判断。</x:v>
      </x:c>
      <x:c r="F1069" s="14" t="n">
        <x:v>46198</x:v>
      </x:c>
      <x:c r="G1069" s="14" t="str">
        <x:v>完成</x:v>
      </x:c>
      <x:c r="H1069" s="14" t="n">
        <x:v>2</x:v>
      </x:c>
    </x:row>
    <x:row r="1070">
      <x:c r="A1070" s="14" t="str">
        <x:v>TL-1069</x:v>
      </x:c>
      <x:c r="B1070" s="14" t="str">
        <x:v>task</x:v>
      </x:c>
      <x:c r="C1070" s="14" t="str">
        <x:v>DEMO-OPP-120</x:v>
      </x:c>
      <x:c r="D1070" s="14" t="str">
        <x:v>业务范围确认任务｜东衡工业装备｜物流成本与运营诊断 120</x:v>
      </x:c>
      <x:c r="E1070" s="14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本次记录对应DEMO-OPP-120的第3个业务节点，责任焦点为实施资源，后续判断以新的书面确认结果为准。
本节点单独核验报价有效期对路线可执行性的实际影响，并记录尚未确认的前提。</x:v>
      </x:c>
      <x:c r="F1070" s="14" t="n">
        <x:v>46199</x:v>
      </x:c>
      <x:c r="G1070" s="14" t="str">
        <x:v>完成</x:v>
      </x:c>
      <x:c r="H1070" s="14" t="n">
        <x:v>3</x:v>
      </x:c>
    </x:row>
    <x:row r="1071">
      <x:c r="A1071" s="14" t="str">
        <x:v>TL-1070</x:v>
      </x:c>
      <x:c r="B1071" s="14" t="str">
        <x:v>annotation</x:v>
      </x:c>
      <x:c r="C1071" s="14" t="str">
        <x:v>DEMO-OPP-120</x:v>
      </x:c>
      <x:c r="D1071" s="14" t="str">
        <x:v>数据收集记录｜东衡工业装备｜物流成本与运营诊断 120</x:v>
      </x:c>
      <x:c r="E1071" s="14" t="str">
        <x:v>方案修订说明：根据峰值业务量调整班次、车辆或库内设备假设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本次记录对应DEMO-OPP-120的第4个业务节点，责任焦点为审批时点，后续判断以新的书面确认结果为准。
为避免结论过早，本次把供应商组合与路线可执行性分开检查，后续仅采用已确认事实。</x:v>
      </x:c>
      <x:c r="F1071" s="14" t="n">
        <x:v>46200</x:v>
      </x:c>
      <x:c r="G1071" s="14" t="str">
        <x:v>完成</x:v>
      </x:c>
      <x:c r="H1071" s="14" t="n">
        <x:v>4</x:v>
      </x:c>
    </x:row>
    <x:row r="1072">
      <x:c r="A1072" s="14" t="str">
        <x:v>TL-1071</x:v>
      </x:c>
      <x:c r="B1072" s="14" t="str">
        <x:v>phonecall</x:v>
      </x:c>
      <x:c r="C1072" s="14" t="str">
        <x:v>DEMO-OPP-120</x:v>
      </x:c>
      <x:c r="D1072" s="14" t="str">
        <x:v>方案设计电话｜东衡工业装备｜物流成本与运营诊断 120</x:v>
      </x:c>
      <x:c r="E1072" s="14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本次记录对应DEMO-OPP-120的第5个业务节点，责任焦点为客户输入，后续判断以新的书面确认结果为准。
本次新增检查项是碳排口径，其结果将直接用于判断路线可执行性是否满足推进条件。</x:v>
      </x:c>
      <x:c r="F1072" s="14" t="n">
        <x:v>46201</x:v>
      </x:c>
      <x:c r="G1072" s="14" t="str">
        <x:v>完成</x:v>
      </x:c>
      <x:c r="H1072" s="14" t="n">
        <x:v>5</x:v>
      </x:c>
    </x:row>
    <x:row r="1073">
      <x:c r="A1073" s="14" t="str">
        <x:v>TL-1072</x:v>
      </x:c>
      <x:c r="B1073" s="14" t="str">
        <x:v>appointment</x:v>
      </x:c>
      <x:c r="C1073" s="14" t="str">
        <x:v>DEMO-OPP-120</x:v>
      </x:c>
      <x:c r="D1073" s="14" t="str">
        <x:v>报价准备会议｜东衡工业装备｜物流成本与运营诊断 120</x:v>
      </x:c>
      <x:c r="E1073" s="14" t="str">
        <x:v>【会议目的】
围绕“东衡工业装备｜物流成本与运营诊断 120”确认报价准备阶段的业务范围、未决条件和下一步。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本次记录对应DEMO-OPP-120的第6个业务节点，责任焦点为成本测算，后续判断以新的书面确认结果为准。
团队在本节点重点讨论服务指标，并评估其是否会改变路线可执行性的既定判断。</x:v>
      </x:c>
      <x:c r="F1073" s="14" t="n">
        <x:v>46202</x:v>
      </x:c>
      <x:c r="G1073" s="14" t="str">
        <x:v>完成</x:v>
      </x:c>
      <x:c r="H1073" s="14" t="n">
        <x:v>6</x:v>
      </x:c>
    </x:row>
    <x:row r="1074">
      <x:c r="A1074" s="14" t="str">
        <x:v>TL-1073</x:v>
      </x:c>
      <x:c r="B1074" s="14" t="str">
        <x:v>task</x:v>
      </x:c>
      <x:c r="C1074" s="14" t="str">
        <x:v>DEMO-OPP-120</x:v>
      </x:c>
      <x:c r="D1074" s="14" t="str">
        <x:v>报价准备任务｜东衡工业装备｜物流成本与运营诊断 120</x:v>
      </x:c>
      <x:c r="E1074" s="14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本次记录对应DEMO-OPP-120的第7个业务节点，责任焦点为专业方案，后续判断以新的书面确认结果为准。
本节点单独核验异常升级对路线可执行性的实际影响，并记录尚未确认的前提。</x:v>
      </x:c>
      <x:c r="F1074" s="14" t="n">
        <x:v>46203</x:v>
      </x:c>
      <x:c r="G1074" s="14" t="str">
        <x:v>完成</x:v>
      </x:c>
      <x:c r="H1074" s="14" t="n">
        <x:v>7</x:v>
      </x:c>
    </x:row>
    <x:row r="1075">
      <x:c r="A1075" s="14" t="str">
        <x:v>TL-1074</x:v>
      </x:c>
      <x:c r="B1075" s="14" t="str">
        <x:v>annotation</x:v>
      </x:c>
      <x:c r="C1075" s="14" t="str">
        <x:v>DEMO-OPP-120</x:v>
      </x:c>
      <x:c r="D1075" s="14" t="str">
        <x:v>客户评审记录｜东衡工业装备｜物流成本与运营诊断 120</x:v>
      </x:c>
      <x:c r="E1075" s="14" t="str">
        <x:v>实施条件记录：补充服务指标、异常升级和现场切换风险说明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本次记录对应DEMO-OPP-120的第8个业务节点，责任焦点为实施资源，后续判断以新的书面确认结果为准。
为避免结论过早，本次把索赔证据与路线可执行性分开检查，后续仅采用已确认事实。</x:v>
      </x:c>
      <x:c r="F1075" s="14" t="n">
        <x:v>46204</x:v>
      </x:c>
      <x:c r="G1075" s="14" t="str">
        <x:v>完成</x:v>
      </x:c>
      <x:c r="H1075" s="14" t="n">
        <x:v>8</x:v>
      </x:c>
    </x:row>
    <x:row r="1076">
      <x:c r="A1076" s="14" t="str">
        <x:v>TL-1075</x:v>
      </x:c>
      <x:c r="B1076" s="14" t="str">
        <x:v>phonecall</x:v>
      </x:c>
      <x:c r="C1076" s="14" t="str">
        <x:v>DEMO-OPP-120</x:v>
      </x:c>
      <x:c r="D1076" s="14" t="str">
        <x:v>异议与修订电话｜东衡工业装备｜物流成本与运营诊断 120</x:v>
      </x:c>
      <x:c r="E1076" s="14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本次记录对应DEMO-OPP-120的第9个业务节点，责任焦点为审批时点，后续判断以新的书面确认结果为准。
本次新增检查项是审批参与人，其结果将直接用于判断路线可执行性是否满足推进条件。</x:v>
      </x:c>
      <x:c r="F1076" s="14" t="n">
        <x:v>46205</x:v>
      </x:c>
      <x:c r="G1076" s="14" t="str">
        <x:v>完成</x:v>
      </x:c>
      <x:c r="H1076" s="14" t="n">
        <x:v>9</x:v>
      </x:c>
    </x:row>
    <x:row r="1077">
      <x:c r="A1077" s="14" t="str">
        <x:v>TL-1076</x:v>
      </x:c>
      <x:c r="B1077" s="14" t="str">
        <x:v>appointment</x:v>
      </x:c>
      <x:c r="C1077" s="14" t="str">
        <x:v>DEMO-OPP-120</x:v>
      </x:c>
      <x:c r="D1077" s="14" t="str">
        <x:v>决策准备会议｜东衡工业装备｜物流成本与运营诊断 120</x:v>
      </x:c>
      <x:c r="E1077" s="14" t="str">
        <x:v>【会议目的】
围绕“东衡工业装备｜物流成本与运营诊断 120”确认决策准备阶段的业务范围、未决条件和下一步。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本次记录对应DEMO-OPP-120的第10个业务节点，责任焦点为客户输入，后续判断以新的书面确认结果为准。
团队在本节点重点讨论预算口径，并评估其是否会改变路线可执行性的既定判断。</x:v>
      </x:c>
      <x:c r="F1077" s="14" t="n">
        <x:v>46206</x:v>
      </x:c>
      <x:c r="G1077" s="14" t="str">
        <x:v>完成</x:v>
      </x:c>
      <x:c r="H1077" s="14" t="n">
        <x:v>10</x:v>
      </x:c>
    </x:row>
    <x:row r="1078">
      <x:c r="A1078" s="14" t="str">
        <x:v>TL-1077</x:v>
      </x:c>
      <x:c r="B1078" s="14" t="str">
        <x:v>task</x:v>
      </x:c>
      <x:c r="C1078" s="14" t="str">
        <x:v>DEMO-OPP-120</x:v>
      </x:c>
      <x:c r="D1078" s="14" t="str">
        <x:v>决策准备任务｜东衡工业装备｜物流成本与运营诊断 120</x:v>
      </x:c>
      <x:c r="E1078" s="14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本次记录对应DEMO-OPP-120的第11个业务节点，责任焦点为成本测算，后续判断以新的书面确认结果为准。
本节点单独核验资源预留对路线可执行性的实际影响，并记录尚未确认的前提。</x:v>
      </x:c>
      <x:c r="F1078" s="14" t="n">
        <x:v>46207</x:v>
      </x:c>
      <x:c r="G1078" s="14" t="str">
        <x:v>完成</x:v>
      </x:c>
      <x:c r="H1078" s="14" t="n">
        <x:v>11</x:v>
      </x:c>
    </x:row>
    <x:row r="1079">
      <x:c r="A1079" s="14" t="str">
        <x:v>TL-1078</x:v>
      </x:c>
      <x:c r="B1079" s="14" t="str">
        <x:v>annotation</x:v>
      </x:c>
      <x:c r="C1079" s="14" t="str">
        <x:v>DEMO-OPP-120</x:v>
      </x:c>
      <x:c r="D1079" s="14" t="str">
        <x:v>实施或复盘记录｜东衡工业装备｜物流成本与运营诊断 120</x:v>
      </x:c>
      <x:c r="E1079" s="14" t="str">
        <x:v>报价口径备忘：将仓储或运输改善分为快速措施、流程优化和后续系统化三个阶段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本次记录对应DEMO-OPP-120的第12个业务节点，责任焦点为专业方案，后续判断以新的书面确认结果为准。
为避免结论过早，本次把实施顺序与路线可执行性分开检查，后续仅采用已确认事实。</x:v>
      </x:c>
      <x:c r="F1079" s="14" t="n">
        <x:v>46209</x:v>
      </x:c>
      <x:c r="G1079" s="14" t="str">
        <x:v>完成</x:v>
      </x:c>
      <x:c r="H1079" s="14" t="n">
        <x:v>12</x:v>
      </x:c>
    </x:row>
    <x:row r="1080">
      <x:c r="A1080" s="14" t="str">
        <x:v>TL-1079</x:v>
      </x:c>
      <x:c r="B1080" s="14" t="str">
        <x:v>phonecall</x:v>
      </x:c>
      <x:c r="C1080" s="14" t="str">
        <x:v>DEMO-OPP-121</x:v>
      </x:c>
      <x:c r="D1080" s="14" t="str">
        <x:v>需求接触电话｜旭衡生活用品｜国际运输网络优化咨询 121</x:v>
      </x:c>
      <x:c r="E1080" s="14" t="str">
        <x:v>客户反馈当前最关心的是当前以方案诊断和管理机制设计为主，不以单一物量作为报价依据。同时希望下一版方案能清楚说明正常场景与异常场景的处理差异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本次记录对应DEMO-OPP-121的第1个业务节点，责任焦点为成本测算，后续判断以新的书面确认结果为准。
本次新增检查项是责任矩阵，其结果将直接用于判断路线可执行性是否满足推进条件。</x:v>
      </x:c>
      <x:c r="F1080" s="14" t="n">
        <x:v>45977</x:v>
      </x:c>
      <x:c r="G1080" s="14" t="str">
        <x:v>完成</x:v>
      </x:c>
      <x:c r="H1080" s="14" t="n">
        <x:v>1</x:v>
      </x:c>
    </x:row>
    <x:row r="1081">
      <x:c r="A1081" s="14" t="str">
        <x:v>TL-1080</x:v>
      </x:c>
      <x:c r="B1081" s="14" t="str">
        <x:v>appointment</x:v>
      </x:c>
      <x:c r="C1081" s="14" t="str">
        <x:v>DEMO-OPP-121</x:v>
      </x:c>
      <x:c r="D1081" s="14" t="str">
        <x:v>业务范围确认会议｜旭衡生活用品｜国际运输网络优化咨询 121</x:v>
      </x:c>
      <x:c r="E1081" s="14" t="str">
        <x:v>【会议目的】
围绕“旭衡生活用品｜国际运输网络优化咨询 121”确认业务范围确认阶段的业务范围、未决条件和下一步。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本次记录对应DEMO-OPP-121的第2个业务节点，责任焦点为专业方案，后续判断以新的书面确认结果为准。
团队在本节点重点讨论切换计划，并评估其是否会改变路线可执行性的既定判断。</x:v>
      </x:c>
      <x:c r="F1081" s="14" t="n">
        <x:v>46011</x:v>
      </x:c>
      <x:c r="G1081" s="14" t="str">
        <x:v>完成</x:v>
      </x:c>
      <x:c r="H1081" s="14" t="n">
        <x:v>2</x:v>
      </x:c>
    </x:row>
    <x:row r="1082">
      <x:c r="A1082" s="14" t="str">
        <x:v>TL-1081</x:v>
      </x:c>
      <x:c r="B1082" s="14" t="str">
        <x:v>task</x:v>
      </x:c>
      <x:c r="C1082" s="14" t="str">
        <x:v>DEMO-OPP-121</x:v>
      </x:c>
      <x:c r="D1082" s="14" t="str">
        <x:v>数据收集任务｜旭衡生活用品｜国际运输网络优化咨询 121</x:v>
      </x:c>
      <x:c r="E1082" s="14" t="str">
        <x:v>任务背景：客户内部预算或决策窗口出现延后，需先确认停滞原因，避免重复催促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本次记录对应DEMO-OPP-121的第3个业务节点，责任焦点为实施资源，后续判断以新的书面确认结果为准。
本节点单独核验订单波峰对安全合规门禁的实际影响，并记录尚未确认的前提。</x:v>
      </x:c>
      <x:c r="F1082" s="14" t="n">
        <x:v>46046</x:v>
      </x:c>
      <x:c r="G1082" s="14" t="str">
        <x:v>完成</x:v>
      </x:c>
      <x:c r="H1082" s="14" t="n">
        <x:v>3</x:v>
      </x:c>
    </x:row>
    <x:row r="1083">
      <x:c r="A1083" s="14" t="str">
        <x:v>TL-1082</x:v>
      </x:c>
      <x:c r="B1083" s="14" t="str">
        <x:v>annotation</x:v>
      </x:c>
      <x:c r="C1083" s="14" t="str">
        <x:v>DEMO-OPP-121</x:v>
      </x:c>
      <x:c r="D1083" s="14" t="str">
        <x:v>方案设计记录｜旭衡生活用品｜国际运输网络优化咨询 121</x:v>
      </x:c>
      <x:c r="E1083" s="14" t="str">
        <x:v>内部评审记录：补充承运节点、报关责任和目的地交付的边界说明。当前以方案诊断和管理机制设计为主，不以单一物量作为报价依据。该变化会影响报价结构，当前不能直接解释为客户已同意扩大范围。当前判断：客户内部预算或决策窗口出现延后，需先确认停滞原因，避免重复催促。
本次记录对应DEMO-OPP-121的第4个业务节点，责任焦点为审批时点，后续判断以新的书面确认结果为准。
为避免结论过早，本次把基础业务量与安全合规门禁分开检查，后续仅采用已确认事实。</x:v>
      </x:c>
      <x:c r="F1083" s="14" t="n">
        <x:v>46081</x:v>
      </x:c>
      <x:c r="G1083" s="14" t="str">
        <x:v>完成</x:v>
      </x:c>
      <x:c r="H1083" s="14" t="n">
        <x:v>4</x:v>
      </x:c>
    </x:row>
    <x:row r="1084">
      <x:c r="A1084" s="14" t="str">
        <x:v>TL-1083</x:v>
      </x:c>
      <x:c r="B1084" s="14" t="str">
        <x:v>phonecall</x:v>
      </x:c>
      <x:c r="C1084" s="14" t="str">
        <x:v>DEMO-OPP-121</x:v>
      </x:c>
      <x:c r="D1084" s="14" t="str">
        <x:v>客户评审电话｜旭衡生活用品｜国际运输网络优化咨询 121</x:v>
      </x:c>
      <x:c r="E1084" s="14" t="str">
        <x:v>客户反馈当前最关心的是当前以方案诊断和管理机制设计为主，不以单一物量作为报价依据。同时希望下一版方案能清楚说明正常场景与异常场景的处理差异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本次记录对应DEMO-OPP-121的第5个业务节点，责任焦点为客户输入，后续判断以新的书面确认结果为准。
本次新增检查项是临时加单，其结果将直接用于判断安全合规门禁是否满足推进条件。</x:v>
      </x:c>
      <x:c r="F1084" s="14" t="n">
        <x:v>46115</x:v>
      </x:c>
      <x:c r="G1084" s="14" t="str">
        <x:v>完成</x:v>
      </x:c>
      <x:c r="H1084" s="14" t="n">
        <x:v>5</x:v>
      </x:c>
    </x:row>
    <x:row r="1085">
      <x:c r="A1085" s="14" t="str">
        <x:v>TL-1084</x:v>
      </x:c>
      <x:c r="B1085" s="14" t="str">
        <x:v>appointment</x:v>
      </x:c>
      <x:c r="C1085" s="14" t="str">
        <x:v>DEMO-OPP-121</x:v>
      </x:c>
      <x:c r="D1085" s="14" t="str">
        <x:v>异议与修订会议｜旭衡生活用品｜国际运输网络优化咨询 121</x:v>
      </x:c>
      <x:c r="E1085" s="14" t="str">
        <x:v>【会议目的】
围绕“旭衡生活用品｜国际运输网络优化咨询 121”确认异议与修订阶段的业务范围、未决条件和下一步。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本次记录对应DEMO-OPP-121的第6个业务节点，责任焦点为成本测算，后续判断以新的书面确认结果为准。
团队在本节点重点讨论货物属性，并评估其是否会改变安全合规门禁的既定判断。</x:v>
      </x:c>
      <x:c r="F1085" s="14" t="n">
        <x:v>46150</x:v>
      </x:c>
      <x:c r="G1085" s="14" t="str">
        <x:v>完成</x:v>
      </x:c>
      <x:c r="H1085" s="14" t="n">
        <x:v>6</x:v>
      </x:c>
    </x:row>
    <x:row r="1086">
      <x:c r="A1086" s="14" t="str">
        <x:v>TL-1085</x:v>
      </x:c>
      <x:c r="B1086" s="14" t="str">
        <x:v>task</x:v>
      </x:c>
      <x:c r="C1086" s="14" t="str">
        <x:v>DEMO-OPP-121</x:v>
      </x:c>
      <x:c r="D1086" s="14" t="str">
        <x:v>决策准备任务｜旭衡生活用品｜国际运输网络优化咨询 121</x:v>
      </x:c>
      <x:c r="E1086" s="14" t="str">
        <x:v>任务背景：客户内部预算或决策窗口出现延后，需先确认停滞原因，避免重复催促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本次记录对应DEMO-OPP-121的第7个业务节点，责任焦点为专业方案，后续判断以新的书面确认结果为准。
本节点单独核验包装条件对安全合规门禁的实际影响，并记录尚未确认的前提。</x:v>
      </x:c>
      <x:c r="F1086" s="14" t="n">
        <x:v>46185</x:v>
      </x:c>
      <x:c r="G1086" s="14" t="str">
        <x:v>完成</x:v>
      </x:c>
      <x:c r="H1086" s="14" t="n">
        <x:v>7</x:v>
      </x:c>
    </x:row>
    <x:row r="1087">
      <x:c r="A1087" s="14" t="str">
        <x:v>TL-1086</x:v>
      </x:c>
      <x:c r="B1087" s="14" t="str">
        <x:v>annotation</x:v>
      </x:c>
      <x:c r="C1087" s="14" t="str">
        <x:v>DEMO-OPP-121</x:v>
      </x:c>
      <x:c r="D1087" s="14" t="str">
        <x:v>实施或复盘记录｜旭衡生活用品｜国际运输网络优化咨询 121</x:v>
      </x:c>
      <x:c r="E1087" s="14" t="str">
        <x:v>风险与假设清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客户内部预算或决策窗口出现延后，需先确认停滞原因，避免重复催促。
本次记录对应DEMO-OPP-121的第8个业务节点，责任焦点为实施资源，后续判断以新的书面确认结果为准。
为避免结论过早，本次把装卸窗口与安全合规门禁分开检查，后续仅采用已确认事实。</x:v>
      </x:c>
      <x:c r="F1087" s="14" t="n">
        <x:v>46220</x:v>
      </x:c>
      <x:c r="G1087" s="14" t="str">
        <x:v>完成</x:v>
      </x:c>
      <x:c r="H1087" s="14" t="n">
        <x:v>8</x:v>
      </x:c>
    </x:row>
    <x:row r="1088">
      <x:c r="A1088" s="14" t="str">
        <x:v>TL-1087</x:v>
      </x:c>
      <x:c r="B1088" s="14" t="str">
        <x:v>phonecall</x:v>
      </x:c>
      <x:c r="C1088" s="14" t="str">
        <x:v>DEMO-OPP-122</x:v>
      </x:c>
      <x:c r="D1088" s="14" t="str">
        <x:v>需求接触电话｜联澄食品供应链｜海运出口年度运输方案 122</x:v>
      </x:c>
      <x:c r="E1088" s="14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本次记录对应DEMO-OPP-122的第1个业务节点，责任焦点为成本测算，后续判断以新的书面确认结果为准。
本次新增检查项是仓库动线，其结果将直接用于判断安全合规门禁是否满足推进条件。</x:v>
      </x:c>
      <x:c r="F1088" s="14" t="n">
        <x:v>46020</x:v>
      </x:c>
      <x:c r="G1088" s="14" t="str">
        <x:v>完成</x:v>
      </x:c>
      <x:c r="H1088" s="14" t="n">
        <x:v>1</x:v>
      </x:c>
    </x:row>
    <x:row r="1089">
      <x:c r="A1089" s="14" t="str">
        <x:v>TL-1088</x:v>
      </x:c>
      <x:c r="B1089" s="14" t="str">
        <x:v>appointment</x:v>
      </x:c>
      <x:c r="C1089" s="14" t="str">
        <x:v>DEMO-OPP-122</x:v>
      </x:c>
      <x:c r="D1089" s="14" t="str">
        <x:v>业务范围确认会议｜联澄食品供应链｜海运出口年度运输方案 122</x:v>
      </x:c>
      <x:c r="E1089" s="14" t="str">
        <x:v>【会议目的】
围绕“联澄食品供应链｜海运出口年度运输方案 122”确认业务范围确认阶段的业务范围、未决条件和下一步。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本次记录对应DEMO-OPP-122的第2个业务节点，责任焦点为专业方案，后续判断以新的书面确认结果为准。
团队在本节点重点讨论班次配置，并评估其是否会改变安全合规门禁的既定判断。</x:v>
      </x:c>
      <x:c r="F1089" s="14" t="n">
        <x:v>46043</x:v>
      </x:c>
      <x:c r="G1089" s="14" t="str">
        <x:v>完成</x:v>
      </x:c>
      <x:c r="H1089" s="14" t="n">
        <x:v>2</x:v>
      </x:c>
    </x:row>
    <x:row r="1090">
      <x:c r="A1090" s="14" t="str">
        <x:v>TL-1089</x:v>
      </x:c>
      <x:c r="B1090" s="14" t="str">
        <x:v>task</x:v>
      </x:c>
      <x:c r="C1090" s="14" t="str">
        <x:v>DEMO-OPP-122</x:v>
      </x:c>
      <x:c r="D1090" s="14" t="str">
        <x:v>数据收集任务｜联澄食品供应链｜海运出口年度运输方案 122</x:v>
      </x:c>
      <x:c r="E1090" s="14" t="str">
        <x:v>任务背景：现场、港口或路线条件存在待核验限制，需在承诺前关闭风险。具体动作：拆分基础运价、附加费和异常费用的适用条件。业务依据：预计年度货量约2 TEU，旺季周均波动约27%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本次记录对应DEMO-OPP-122的第3个业务节点，责任焦点为实施资源，后续判断以新的书面确认结果为准。
本节点单独核验拣选效率对安全合规门禁的实际影响，并记录尚未确认的前提。</x:v>
      </x:c>
      <x:c r="F1090" s="14" t="n">
        <x:v>46067</x:v>
      </x:c>
      <x:c r="G1090" s="14" t="str">
        <x:v>完成</x:v>
      </x:c>
      <x:c r="H1090" s="14" t="n">
        <x:v>3</x:v>
      </x:c>
    </x:row>
    <x:row r="1091">
      <x:c r="A1091" s="14" t="str">
        <x:v>TL-1090</x:v>
      </x:c>
      <x:c r="B1091" s="14" t="str">
        <x:v>annotation</x:v>
      </x:c>
      <x:c r="C1091" s="14" t="str">
        <x:v>DEMO-OPP-122</x:v>
      </x:c>
      <x:c r="D1091" s="14" t="str">
        <x:v>方案设计记录｜联澄食品供应链｜海运出口年度运输方案 122</x:v>
      </x:c>
      <x:c r="E1091" s="14" t="str">
        <x:v>报价口径备忘：将运输方案拆分为基础路线、旺季保障和异常改配三部分，并单列附加费触发条件。预计年度货量约2 TEU，旺季周均波动约27%。该变化减少了后续返工风险，需要在下一次会议中完成书面确认。当前判断：现场、港口或路线条件存在待核验限制，需在承诺前关闭风险。
本次记录对应DEMO-OPP-122的第4个业务节点，责任焦点为审批时点，后续判断以新的书面确认结果为准。
为避免结论过早，本次把库存准确率与安全合规门禁分开检查，后续仅采用已确认事实。</x:v>
      </x:c>
      <x:c r="F1091" s="14" t="n">
        <x:v>46090</x:v>
      </x:c>
      <x:c r="G1091" s="14" t="str">
        <x:v>完成</x:v>
      </x:c>
      <x:c r="H1091" s="14" t="n">
        <x:v>4</x:v>
      </x:c>
    </x:row>
    <x:row r="1092">
      <x:c r="A1092" s="14" t="str">
        <x:v>TL-1091</x:v>
      </x:c>
      <x:c r="B1092" s="14" t="str">
        <x:v>phonecall</x:v>
      </x:c>
      <x:c r="C1092" s="14" t="str">
        <x:v>DEMO-OPP-122</x:v>
      </x:c>
      <x:c r="D1092" s="14" t="str">
        <x:v>报价准备电话｜联澄食品供应链｜海运出口年度运输方案 122</x:v>
      </x:c>
      <x:c r="E1092" s="14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本次记录对应DEMO-OPP-122的第5个业务节点，责任焦点为客户输入，后续判断以新的书面确认结果为准。
本次新增检查项是固定班次，其结果将直接用于判断安全合规门禁是否满足推进条件。</x:v>
      </x:c>
      <x:c r="F1092" s="14" t="n">
        <x:v>46114</x:v>
      </x:c>
      <x:c r="G1092" s="14" t="str">
        <x:v>完成</x:v>
      </x:c>
      <x:c r="H1092" s="14" t="n">
        <x:v>5</x:v>
      </x:c>
    </x:row>
    <x:row r="1093">
      <x:c r="A1093" s="14" t="str">
        <x:v>TL-1092</x:v>
      </x:c>
      <x:c r="B1093" s="14" t="str">
        <x:v>appointment</x:v>
      </x:c>
      <x:c r="C1093" s="14" t="str">
        <x:v>DEMO-OPP-122</x:v>
      </x:c>
      <x:c r="D1093" s="14" t="str">
        <x:v>客户评审会议｜联澄食品供应链｜海运出口年度运输方案 122</x:v>
      </x:c>
      <x:c r="E1093" s="14" t="str">
        <x:v>【会议目的】
围绕“联澄食品供应链｜海运出口年度运输方案 122”确认客户评审阶段的业务范围、未决条件和下一步。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本次记录对应DEMO-OPP-122的第6个业务节点，责任焦点为成本测算，后续判断以新的书面确认结果为准。
团队在本节点重点讨论临时运力，并评估其是否会改变安全合规门禁的既定判断。</x:v>
      </x:c>
      <x:c r="F1093" s="14" t="n">
        <x:v>46137</x:v>
      </x:c>
      <x:c r="G1093" s="14" t="str">
        <x:v>完成</x:v>
      </x:c>
      <x:c r="H1093" s="14" t="n">
        <x:v>6</x:v>
      </x:c>
    </x:row>
    <x:row r="1094">
      <x:c r="A1094" s="14" t="str">
        <x:v>TL-1093</x:v>
      </x:c>
      <x:c r="B1094" s="14" t="str">
        <x:v>task</x:v>
      </x:c>
      <x:c r="C1094" s="14" t="str">
        <x:v>DEMO-OPP-122</x:v>
      </x:c>
      <x:c r="D1094" s="14" t="str">
        <x:v>异议与修订任务｜联澄食品供应链｜海运出口年度运输方案 122</x:v>
      </x:c>
      <x:c r="E1094" s="14" t="str">
        <x:v>任务背景：现场、港口或路线条件存在待核验限制，需在承诺前关闭风险。具体动作：拆分基础运价、附加费和异常费用的适用条件。业务依据：预计年度货量约2 TEU，旺季周均波动约27%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本次记录对应DEMO-OPP-122的第7个业务节点，责任焦点为专业方案，后续判断以新的书面确认结果为准。
本节点单独核验车型匹配对安全合规门禁的实际影响，并记录尚未确认的前提。</x:v>
      </x:c>
      <x:c r="F1094" s="14" t="n">
        <x:v>46161</x:v>
      </x:c>
      <x:c r="G1094" s="14" t="str">
        <x:v>完成</x:v>
      </x:c>
      <x:c r="H1094" s="14" t="n">
        <x:v>7</x:v>
      </x:c>
    </x:row>
    <x:row r="1095">
      <x:c r="A1095" s="14" t="str">
        <x:v>TL-1094</x:v>
      </x:c>
      <x:c r="B1095" s="14" t="str">
        <x:v>annotation</x:v>
      </x:c>
      <x:c r="C1095" s="14" t="str">
        <x:v>DEMO-OPP-122</x:v>
      </x:c>
      <x:c r="D1095" s="14" t="str">
        <x:v>决策准备记录｜联澄食品供应链｜海运出口年度运输方案 122</x:v>
      </x:c>
      <x:c r="E1095" s="14" t="str">
        <x:v>方案修订说明：根据最新货量调整运输频次和资源假设，避免使用单一平均值覆盖全部月份。预计年度货量约2 TEU，旺季周均波动约27%。该变化减少了后续返工风险，需要在下一次会议中完成书面确认。当前判断：现场、港口或路线条件存在待核验限制，需在承诺前关闭风险。
本次记录对应DEMO-OPP-122的第8个业务节点，责任焦点为实施资源，后续判断以新的书面确认结果为准。
为避免结论过早，本次把线路绕行与安全合规门禁分开检查，后续仅采用已确认事实。</x:v>
      </x:c>
      <x:c r="F1095" s="14" t="n">
        <x:v>46184</x:v>
      </x:c>
      <x:c r="G1095" s="14" t="str">
        <x:v>完成</x:v>
      </x:c>
      <x:c r="H1095" s="14" t="n">
        <x:v>8</x:v>
      </x:c>
    </x:row>
    <x:row r="1096">
      <x:c r="A1096" s="14" t="str">
        <x:v>TL-1095</x:v>
      </x:c>
      <x:c r="B1096" s="14" t="str">
        <x:v>phonecall</x:v>
      </x:c>
      <x:c r="C1096" s="14" t="str">
        <x:v>DEMO-OPP-122</x:v>
      </x:c>
      <x:c r="D1096" s="14" t="str">
        <x:v>实施或复盘电话｜联澄食品供应链｜海运出口年度运输方案 122</x:v>
      </x:c>
      <x:c r="E1096" s="14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本次记录对应DEMO-OPP-122的第9个业务节点，责任焦点为审批时点，后续判断以新的书面确认结果为准。
本次新增检查项是门店时窗，其结果将直接用于判断安全合规门禁是否满足推进条件。</x:v>
      </x:c>
      <x:c r="F1096" s="14" t="n">
        <x:v>46208</x:v>
      </x:c>
      <x:c r="G1096" s="14" t="str">
        <x:v>完成</x:v>
      </x:c>
      <x:c r="H1096" s="14" t="n">
        <x:v>9</x:v>
      </x:c>
    </x:row>
    <x:row r="1097">
      <x:c r="A1097" s="14" t="str">
        <x:v>TL-1096</x:v>
      </x:c>
      <x:c r="B1097" s="14" t="str">
        <x:v>phonecall</x:v>
      </x:c>
      <x:c r="C1097" s="14" t="str">
        <x:v>DEMO-OPP-123</x:v>
      </x:c>
      <x:c r="D1097" s="14" t="str">
        <x:v>需求接触电话｜安岳纺织科技｜海运出口年度运输方案 123</x:v>
      </x:c>
      <x:c r="E1097" s="14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本次记录对应DEMO-OPP-123的第1个业务节点，责任焦点为成本测算，后续判断以新的书面确认结果为准。
团队在本节点重点讨论夜间交接，并评估其是否会改变安全合规门禁的既定判断。</x:v>
      </x:c>
      <x:c r="F1097" s="14" t="n">
        <x:v>45964</x:v>
      </x:c>
      <x:c r="G1097" s="14" t="str">
        <x:v>完成</x:v>
      </x:c>
      <x:c r="H1097" s="14" t="n">
        <x:v>1</x:v>
      </x:c>
    </x:row>
    <x:row r="1098">
      <x:c r="A1098" s="14" t="str">
        <x:v>TL-1097</x:v>
      </x:c>
      <x:c r="B1098" s="14" t="str">
        <x:v>appointment</x:v>
      </x:c>
      <x:c r="C1098" s="14" t="str">
        <x:v>DEMO-OPP-123</x:v>
      </x:c>
      <x:c r="D1098" s="14" t="str">
        <x:v>业务范围确认会议｜安岳纺织科技｜海运出口年度运输方案 123</x:v>
      </x:c>
      <x:c r="E1098" s="14" t="str">
        <x:v>【会议目的】
围绕“安岳纺织科技｜海运出口年度运输方案 123”确认业务范围确认阶段的业务范围、未决条件和下一步。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本次记录对应DEMO-OPP-123的第2个业务节点，责任焦点为专业方案，后续判断以新的书面确认结果为准。
本节点单独核验逆向回收对安全合规门禁的实际影响，并记录尚未确认的前提。</x:v>
      </x:c>
      <x:c r="F1098" s="14" t="n">
        <x:v>45983</x:v>
      </x:c>
      <x:c r="G1098" s="14" t="str">
        <x:v>完成</x:v>
      </x:c>
      <x:c r="H1098" s="14" t="n">
        <x:v>2</x:v>
      </x:c>
    </x:row>
    <x:row r="1099">
      <x:c r="A1099" s="14" t="str">
        <x:v>TL-1098</x:v>
      </x:c>
      <x:c r="B1099" s="14" t="str">
        <x:v>task</x:v>
      </x:c>
      <x:c r="C1099" s="14" t="str">
        <x:v>DEMO-OPP-123</x:v>
      </x:c>
      <x:c r="D1099" s="14" t="str">
        <x:v>数据收集任务｜安岳纺织科技｜海运出口年度运输方案 123</x:v>
      </x:c>
      <x:c r="E1099" s="14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本次记录对应DEMO-OPP-123的第3个业务节点，责任焦点为实施资源，后续判断以新的书面确认结果为准。
为避免结论过早，本次把港区提箱与安全合规门禁分开检查，后续仅采用已确认事实。</x:v>
      </x:c>
      <x:c r="F1099" s="14" t="n">
        <x:v>46003</x:v>
      </x:c>
      <x:c r="G1099" s="14" t="str">
        <x:v>完成</x:v>
      </x:c>
      <x:c r="H1099" s="14" t="n">
        <x:v>3</x:v>
      </x:c>
    </x:row>
    <x:row r="1100">
      <x:c r="A1100" s="14" t="str">
        <x:v>TL-1099</x:v>
      </x:c>
      <x:c r="B1100" s="14" t="str">
        <x:v>annotation</x:v>
      </x:c>
      <x:c r="C1100" s="14" t="str">
        <x:v>DEMO-OPP-123</x:v>
      </x:c>
      <x:c r="D1100" s="14" t="str">
        <x:v>数据收集记录｜安岳纺织科技｜海运出口年度运输方案 123</x:v>
      </x:c>
      <x:c r="E1100" s="14" t="str">
        <x:v>内部评审记录：根据最新货量调整运输频次和资源假设，避免使用单一平均值覆盖全部月份。预计年度货量约102 TEU，旺季周均波动约17%。该变化减少了后续返工风险，需要在下一次会议中完成书面确认。当前判断：多个问题并存，需要按影响、证据和可执行性排序。
本次记录对应DEMO-OPP-123的第4个业务节点，责任焦点为审批时点，后续判断以新的书面确认结果为准。
本次新增检查项是报关资料，其结果将直接用于判断安全合规门禁是否满足推进条件。</x:v>
      </x:c>
      <x:c r="F1100" s="14" t="n">
        <x:v>46023</x:v>
      </x:c>
      <x:c r="G1100" s="14" t="str">
        <x:v>完成</x:v>
      </x:c>
      <x:c r="H1100" s="14" t="n">
        <x:v>4</x:v>
      </x:c>
    </x:row>
    <x:row r="1101">
      <x:c r="A1101" s="14" t="str">
        <x:v>TL-1100</x:v>
      </x:c>
      <x:c r="B1101" s="14" t="str">
        <x:v>phonecall</x:v>
      </x:c>
      <x:c r="C1101" s="14" t="str">
        <x:v>DEMO-OPP-123</x:v>
      </x:c>
      <x:c r="D1101" s="14" t="str">
        <x:v>方案设计电话｜安岳纺织科技｜海运出口年度运输方案 123</x:v>
      </x:c>
      <x:c r="E1101" s="14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本次记录对应DEMO-OPP-123的第5个业务节点，责任焦点为客户输入，后续判断以新的书面确认结果为准。
团队在本节点重点讨论截关时间，并评估其是否会改变安全合规门禁的既定判断。</x:v>
      </x:c>
      <x:c r="F1101" s="14" t="n">
        <x:v>46043</x:v>
      </x:c>
      <x:c r="G1101" s="14" t="str">
        <x:v>完成</x:v>
      </x:c>
      <x:c r="H1101" s="14" t="n">
        <x:v>5</x:v>
      </x:c>
    </x:row>
    <x:row r="1102">
      <x:c r="A1102" s="14" t="str">
        <x:v>TL-1101</x:v>
      </x:c>
      <x:c r="B1102" s="14" t="str">
        <x:v>appointment</x:v>
      </x:c>
      <x:c r="C1102" s="14" t="str">
        <x:v>DEMO-OPP-123</x:v>
      </x:c>
      <x:c r="D1102" s="14" t="str">
        <x:v>报价准备会议｜安岳纺织科技｜海运出口年度运输方案 123</x:v>
      </x:c>
      <x:c r="E1102" s="14" t="str">
        <x:v>【会议目的】
围绕“安岳纺织科技｜海运出口年度运输方案 123”确认报价准备阶段的业务范围、未决条件和下一步。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本次记录对应DEMO-OPP-123的第6个业务节点，责任焦点为成本测算，后续判断以新的书面确认结果为准。
本节点单独核验旺季舱位对安全合规门禁的实际影响，并记录尚未确认的前提。</x:v>
      </x:c>
      <x:c r="F1102" s="14" t="n">
        <x:v>46063</x:v>
      </x:c>
      <x:c r="G1102" s="14" t="str">
        <x:v>完成</x:v>
      </x:c>
      <x:c r="H1102" s="14" t="n">
        <x:v>6</x:v>
      </x:c>
    </x:row>
    <x:row r="1103">
      <x:c r="A1103" s="14" t="str">
        <x:v>TL-1102</x:v>
      </x:c>
      <x:c r="B1103" s="14" t="str">
        <x:v>task</x:v>
      </x:c>
      <x:c r="C1103" s="14" t="str">
        <x:v>DEMO-OPP-123</x:v>
      </x:c>
      <x:c r="D1103" s="14" t="str">
        <x:v>客户评审任务｜安岳纺织科技｜海运出口年度运输方案 123</x:v>
      </x:c>
      <x:c r="E1103" s="14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本次记录对应DEMO-OPP-123的第7个业务节点，责任焦点为专业方案，后续判断以新的书面确认结果为准。
为避免结论过早，本次把异常改配与安全合规门禁分开检查，后续仅采用已确认事实。</x:v>
      </x:c>
      <x:c r="F1103" s="14" t="n">
        <x:v>46082</x:v>
      </x:c>
      <x:c r="G1103" s="14" t="str">
        <x:v>完成</x:v>
      </x:c>
      <x:c r="H1103" s="14" t="n">
        <x:v>7</x:v>
      </x:c>
    </x:row>
    <x:row r="1104">
      <x:c r="A1104" s="14" t="str">
        <x:v>TL-1103</x:v>
      </x:c>
      <x:c r="B1104" s="14" t="str">
        <x:v>annotation</x:v>
      </x:c>
      <x:c r="C1104" s="14" t="str">
        <x:v>DEMO-OPP-123</x:v>
      </x:c>
      <x:c r="D1104" s="14" t="str">
        <x:v>异议与修订记录｜安岳纺织科技｜海运出口年度运输方案 123</x:v>
      </x:c>
      <x:c r="E1104" s="14" t="str">
        <x:v>风险与假设清单：补充承运节点、报关责任和目的地交付的边界说明。预计年度货量约102 TEU，旺季周均波动约17%。该变化减少了后续返工风险，需要在下一次会议中完成书面确认。当前判断：多个问题并存，需要按影响、证据和可执行性排序。
本次记录对应DEMO-OPP-123的第8个业务节点，责任焦点为实施资源，后续判断以新的书面确认结果为准。
本次新增检查项是到港提货，其结果将直接用于判断安全合规门禁是否满足推进条件。</x:v>
      </x:c>
      <x:c r="F1104" s="14" t="n">
        <x:v>46102</x:v>
      </x:c>
      <x:c r="G1104" s="14" t="str">
        <x:v>完成</x:v>
      </x:c>
      <x:c r="H1104" s="14" t="n">
        <x:v>8</x:v>
      </x:c>
    </x:row>
    <x:row r="1105">
      <x:c r="A1105" s="14" t="str">
        <x:v>TL-1104</x:v>
      </x:c>
      <x:c r="B1105" s="14" t="str">
        <x:v>phonecall</x:v>
      </x:c>
      <x:c r="C1105" s="14" t="str">
        <x:v>DEMO-OPP-123</x:v>
      </x:c>
      <x:c r="D1105" s="14" t="str">
        <x:v>异议与修订电话｜安岳纺织科技｜海运出口年度运输方案 123</x:v>
      </x:c>
      <x:c r="E1105" s="14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本次记录对应DEMO-OPP-123的第9个业务节点，责任焦点为审批时点，后续判断以新的书面确认结果为准。
团队在本节点重点讨论目的港衔接，并评估其是否会改变安全合规门禁的既定判断。</x:v>
      </x:c>
      <x:c r="F1105" s="14" t="n">
        <x:v>46122</x:v>
      </x:c>
      <x:c r="G1105" s="14" t="str">
        <x:v>完成</x:v>
      </x:c>
      <x:c r="H1105" s="14" t="n">
        <x:v>9</x:v>
      </x:c>
    </x:row>
    <x:row r="1106">
      <x:c r="A1106" s="14" t="str">
        <x:v>TL-1105</x:v>
      </x:c>
      <x:c r="B1106" s="14" t="str">
        <x:v>appointment</x:v>
      </x:c>
      <x:c r="C1106" s="14" t="str">
        <x:v>DEMO-OPP-123</x:v>
      </x:c>
      <x:c r="D1106" s="14" t="str">
        <x:v>决策准备会议｜安岳纺织科技｜海运出口年度运输方案 123</x:v>
      </x:c>
      <x:c r="E1106" s="14" t="str">
        <x:v>【会议目的】
围绕“安岳纺织科技｜海运出口年度运输方案 123”确认决策准备阶段的业务范围、未决条件和下一步。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本次记录对应DEMO-OPP-123的第10个业务节点，责任焦点为客户输入，后续判断以新的书面确认结果为准。
本节点单独核验口岸换装对安全合规门禁的实际影响，并记录尚未确认的前提。</x:v>
      </x:c>
      <x:c r="F1106" s="14" t="n">
        <x:v>46142</x:v>
      </x:c>
      <x:c r="G1106" s="14" t="str">
        <x:v>完成</x:v>
      </x:c>
      <x:c r="H1106" s="14" t="n">
        <x:v>10</x:v>
      </x:c>
    </x:row>
    <x:row r="1107">
      <x:c r="A1107" s="14" t="str">
        <x:v>TL-1106</x:v>
      </x:c>
      <x:c r="B1107" s="14" t="str">
        <x:v>task</x:v>
      </x:c>
      <x:c r="C1107" s="14" t="str">
        <x:v>DEMO-OPP-123</x:v>
      </x:c>
      <x:c r="D1107" s="14" t="str">
        <x:v>实施或复盘任务｜安岳纺织科技｜海运出口年度运输方案 123</x:v>
      </x:c>
      <x:c r="E1107" s="14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本次记录对应DEMO-OPP-123的第11个业务节点，责任焦点为成本测算，后续判断以新的书面确认结果为准。
为避免结论过早，本次把设备清单与安全合规门禁分开检查，后续仅采用已确认事实。</x:v>
      </x:c>
      <x:c r="F1107" s="14" t="n">
        <x:v>46162</x:v>
      </x:c>
      <x:c r="G1107" s="14" t="str">
        <x:v>完成</x:v>
      </x:c>
      <x:c r="H1107" s="14" t="n">
        <x:v>11</x:v>
      </x:c>
    </x:row>
    <x:row r="1108">
      <x:c r="A1108" s="14" t="str">
        <x:v>TL-1107</x:v>
      </x:c>
      <x:c r="B1108" s="14" t="str">
        <x:v>phonecall</x:v>
      </x:c>
      <x:c r="C1108" s="14" t="str">
        <x:v>DEMO-OPP-124</x:v>
      </x:c>
      <x:c r="D1108" s="14" t="str">
        <x:v>需求接触电话｜启辰纺织科技｜空运出口舱位与时效保障 124</x:v>
      </x:c>
      <x:c r="E1108" s="14" t="str">
        <x:v>本次沟通重点核对启辰纺织科技｜空运出口舱位与时效保障 124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本次记录对应DEMO-OPP-124的第1个业务节点，责任焦点为成本测算，后续判断以新的书面确认结果为准。
本次新增检查项是标准镜像，其结果将直接用于判断安全合规门禁是否满足推进条件。</x:v>
      </x:c>
      <x:c r="F1108" s="14" t="n">
        <x:v>46055</x:v>
      </x:c>
      <x:c r="G1108" s="14" t="str">
        <x:v>完成</x:v>
      </x:c>
      <x:c r="H1108" s="14" t="n">
        <x:v>1</x:v>
      </x:c>
    </x:row>
    <x:row r="1109">
      <x:c r="A1109" s="14" t="str">
        <x:v>TL-1108</x:v>
      </x:c>
      <x:c r="B1109" s="14" t="str">
        <x:v>appointment</x:v>
      </x:c>
      <x:c r="C1109" s="14" t="str">
        <x:v>DEMO-OPP-124</x:v>
      </x:c>
      <x:c r="D1109" s="14" t="str">
        <x:v>业务范围确认会议｜启辰纺织科技｜空运出口舱位与时效保障 124</x:v>
      </x:c>
      <x:c r="E1109" s="14" t="str">
        <x:v>【会议目的】
围绕“启辰纺织科技｜空运出口舱位与时效保障 124”确认业务范围确认阶段的业务范围、未决条件和下一步。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核对预计每月57票，单票时效要求为7天。并确认可以作为方案和报价依据的数据口径。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本次记录对应DEMO-OPP-124的第2个业务节点，责任焦点为专业方案，后续判断以新的书面确认结果为准。
团队在本节点重点讨论账号权限，并评估其是否会改变安全合规门禁的既定判断。</x:v>
      </x:c>
      <x:c r="F1109" s="14" t="n">
        <x:v>46077</x:v>
      </x:c>
      <x:c r="G1109" s="14" t="str">
        <x:v>完成</x:v>
      </x:c>
      <x:c r="H1109" s="14" t="n">
        <x:v>2</x:v>
      </x:c>
    </x:row>
    <x:row r="1110">
      <x:c r="A1110" s="14" t="str">
        <x:v>TL-1109</x:v>
      </x:c>
      <x:c r="B1110" s="14" t="str">
        <x:v>task</x:v>
      </x:c>
      <x:c r="C1110" s="14" t="str">
        <x:v>DEMO-OPP-124</x:v>
      </x:c>
      <x:c r="D1110" s="14" t="str">
        <x:v>数据收集任务｜启辰纺织科技｜空运出口舱位与时效保障 124</x:v>
      </x:c>
      <x:c r="E1110" s="14" t="str">
        <x:v>任务背景：现有服务表现稳定，可验证新增服务的实际价值与实施条件。具体动作：复核报关资料、货物属性和承运限制。业务依据：预计每月57票，单票时效要求为7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本次记录对应DEMO-OPP-124的第3个业务节点，责任焦点为实施资源，后续判断以新的书面确认结果为准。
本节点单独核验资产标签对安全合规门禁的实际影响，并记录尚未确认的前提。</x:v>
      </x:c>
      <x:c r="F1110" s="14" t="n">
        <x:v>46100</x:v>
      </x:c>
      <x:c r="G1110" s="14" t="str">
        <x:v>完成</x:v>
      </x:c>
      <x:c r="H1110" s="14" t="n">
        <x:v>3</x:v>
      </x:c>
    </x:row>
    <x:row r="1111">
      <x:c r="A1111" s="14" t="str">
        <x:v>TL-1110</x:v>
      </x:c>
      <x:c r="B1111" s="14" t="str">
        <x:v>annotation</x:v>
      </x:c>
      <x:c r="C1111" s="14" t="str">
        <x:v>DEMO-OPP-124</x:v>
      </x:c>
      <x:c r="D1111" s="14" t="str">
        <x:v>方案设计记录｜启辰纺织科技｜空运出口舱位与时效保障 124</x:v>
      </x:c>
      <x:c r="E1111" s="14" t="str">
        <x:v>报价口径备忘：补充承运节点、报关责任和目的地交付的边界说明。预计每月57票，单票时效要求为7天。该变化会影响报价结构，当前不能直接解释为客户已同意扩大范围。当前判断：现有服务表现稳定，可验证新增服务的实际价值与实施条件。
本次记录对应DEMO-OPP-124的第4个业务节点，责任焦点为审批时点，后续判断以新的书面确认结果为准。
为避免结论过早，本次把数据迁移与安全合规门禁分开检查，后续仅采用已确认事实。</x:v>
      </x:c>
      <x:c r="F1111" s="14" t="n">
        <x:v>46123</x:v>
      </x:c>
      <x:c r="G1111" s="14" t="str">
        <x:v>完成</x:v>
      </x:c>
      <x:c r="H1111" s="14" t="n">
        <x:v>4</x:v>
      </x:c>
    </x:row>
    <x:row r="1112">
      <x:c r="A1112" s="14" t="str">
        <x:v>TL-1111</x:v>
      </x:c>
      <x:c r="B1112" s="14" t="str">
        <x:v>phonecall</x:v>
      </x:c>
      <x:c r="C1112" s="14" t="str">
        <x:v>DEMO-OPP-124</x:v>
      </x:c>
      <x:c r="D1112" s="14" t="str">
        <x:v>客户评审电话｜启辰纺织科技｜空运出口舱位与时效保障 124</x:v>
      </x:c>
      <x:c r="E1112" s="14" t="str">
        <x:v>本次沟通重点核对启辰纺织科技｜空运出口舱位与时效保障 124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本次记录对应DEMO-OPP-124的第5个业务节点，责任焦点为客户输入，后续判断以新的书面确认结果为准。
本次新增检查项是旧机回收，其结果将直接用于判断安全合规门禁是否满足推进条件。</x:v>
      </x:c>
      <x:c r="F1112" s="14" t="n">
        <x:v>46145</x:v>
      </x:c>
      <x:c r="G1112" s="14" t="str">
        <x:v>完成</x:v>
      </x:c>
      <x:c r="H1112" s="14" t="n">
        <x:v>5</x:v>
      </x:c>
    </x:row>
    <x:row r="1113">
      <x:c r="A1113" s="14" t="str">
        <x:v>TL-1112</x:v>
      </x:c>
      <x:c r="B1113" s="14" t="str">
        <x:v>appointment</x:v>
      </x:c>
      <x:c r="C1113" s="14" t="str">
        <x:v>DEMO-OPP-124</x:v>
      </x:c>
      <x:c r="D1113" s="14" t="str">
        <x:v>异议与修订会议｜启辰纺织科技｜空运出口舱位与时效保障 124</x:v>
      </x:c>
      <x:c r="E1113" s="14" t="str">
        <x:v>【会议目的】
围绕“启辰纺织科技｜空运出口舱位与时效保障 124”确认异议与修订阶段的业务范围、未决条件和下一步。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核对预计每月57票，单票时效要求为7天。并确认可以作为方案和报价依据的数据口径。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本次记录对应DEMO-OPP-124的第6个业务节点，责任焦点为成本测算，后续判断以新的书面确认结果为准。
团队在本节点重点讨论现场安装，并评估其是否会改变安全合规门禁的既定判断。</x:v>
      </x:c>
      <x:c r="F1113" s="14" t="n">
        <x:v>46168</x:v>
      </x:c>
      <x:c r="G1113" s="14" t="str">
        <x:v>完成</x:v>
      </x:c>
      <x:c r="H1113" s="14" t="n">
        <x:v>6</x:v>
      </x:c>
    </x:row>
    <x:row r="1114">
      <x:c r="A1114" s="14" t="str">
        <x:v>TL-1113</x:v>
      </x:c>
      <x:c r="B1114" s="14" t="str">
        <x:v>task</x:v>
      </x:c>
      <x:c r="C1114" s="14" t="str">
        <x:v>DEMO-OPP-124</x:v>
      </x:c>
      <x:c r="D1114" s="14" t="str">
        <x:v>决策准备任务｜启辰纺织科技｜空运出口舱位与时效保障 124</x:v>
      </x:c>
      <x:c r="E1114" s="14" t="str">
        <x:v>任务背景：现有服务表现稳定，可验证新增服务的实际价值与实施条件。具体动作：复核报关资料、货物属性和承运限制。业务依据：预计每月57票，单票时效要求为7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本次记录对应DEMO-OPP-124的第7个业务节点，责任焦点为专业方案，后续判断以新的书面确认结果为准。
本节点单独核验验收标准对安全合规门禁的实际影响，并记录尚未确认的前提。</x:v>
      </x:c>
      <x:c r="F1114" s="14" t="n">
        <x:v>46191</x:v>
      </x:c>
      <x:c r="G1114" s="14" t="str">
        <x:v>完成</x:v>
      </x:c>
      <x:c r="H1114" s="14" t="n">
        <x:v>7</x:v>
      </x:c>
    </x:row>
    <x:row r="1115">
      <x:c r="A1115" s="14" t="str">
        <x:v>TL-1114</x:v>
      </x:c>
      <x:c r="B1115" s="14" t="str">
        <x:v>annotation</x:v>
      </x:c>
      <x:c r="C1115" s="14" t="str">
        <x:v>DEMO-OPP-124</x:v>
      </x:c>
      <x:c r="D1115" s="14" t="str">
        <x:v>实施或复盘记录｜启辰纺织科技｜空运出口舱位与时效保障 124</x:v>
      </x:c>
      <x:c r="E1115" s="14" t="str">
        <x:v>方案修订说明：将运输方案拆分为基础路线、旺季保障和异常改配三部分，并单列附加费触发条件。预计每月57票，单票时效要求为7天。该变化会影响报价结构，当前不能直接解释为客户已同意扩大范围。当前判断：现有服务表现稳定，可验证新增服务的实际价值与实施条件。
本次记录对应DEMO-OPP-124的第8个业务节点，责任焦点为实施资源，后续判断以新的书面确认结果为准。
为避免结论过早，本次把设备重量与安全合规门禁分开检查，后续仅采用已确认事实。</x:v>
      </x:c>
      <x:c r="F1115" s="14" t="n">
        <x:v>46214</x:v>
      </x:c>
      <x:c r="G1115" s="14" t="str">
        <x:v>完成</x:v>
      </x:c>
      <x:c r="H1115" s="14" t="n">
        <x:v>8</x:v>
      </x:c>
    </x:row>
    <x:row r="1116">
      <x:c r="A1116" s="14" t="str">
        <x:v>TL-1115</x:v>
      </x:c>
      <x:c r="B1116" s="14" t="str">
        <x:v>phonecall</x:v>
      </x:c>
      <x:c r="C1116" s="14" t="str">
        <x:v>DEMO-OPP-125</x:v>
      </x:c>
      <x:c r="D1116" s="14" t="str">
        <x:v>需求接触电话｜元川零售科技｜海运出口年度运输方案 125</x:v>
      </x:c>
      <x:c r="E1116" s="14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本次记录对应DEMO-OPP-125的第1个业务节点，责任焦点为成本测算，后续判断以新的书面确认结果为准。
本次新增检查项是设备尺寸，其结果将直接用于判断安全合规门禁是否满足推进条件。</x:v>
      </x:c>
      <x:c r="F1116" s="14" t="n">
        <x:v>46172</x:v>
      </x:c>
      <x:c r="G1116" s="14" t="str">
        <x:v>完成</x:v>
      </x:c>
      <x:c r="H1116" s="14" t="n">
        <x:v>1</x:v>
      </x:c>
    </x:row>
    <x:row r="1117">
      <x:c r="A1117" s="14" t="str">
        <x:v>TL-1116</x:v>
      </x:c>
      <x:c r="B1117" s="14" t="str">
        <x:v>appointment</x:v>
      </x:c>
      <x:c r="C1117" s="14" t="str">
        <x:v>DEMO-OPP-125</x:v>
      </x:c>
      <x:c r="D1117" s="14" t="str">
        <x:v>业务范围确认会议｜元川零售科技｜海运出口年度运输方案 125</x:v>
      </x:c>
      <x:c r="E1117" s="14" t="str">
        <x:v>【会议目的】
围绕“元川零售科技｜海运出口年度运输方案 125”确认业务范围确认阶段的业务范围、未决条件和下一步。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本次记录对应DEMO-OPP-125的第2个业务节点，责任焦点为专业方案，后续判断以新的书面确认结果为准。
团队在本节点重点讨论吊点信息，并评估其是否会改变安全合规门禁的既定判断。</x:v>
      </x:c>
      <x:c r="F1117" s="14" t="n">
        <x:v>46174</x:v>
      </x:c>
      <x:c r="G1117" s="14" t="str">
        <x:v>完成</x:v>
      </x:c>
      <x:c r="H1117" s="14" t="n">
        <x:v>2</x:v>
      </x:c>
    </x:row>
    <x:row r="1118">
      <x:c r="A1118" s="14" t="str">
        <x:v>TL-1117</x:v>
      </x:c>
      <x:c r="B1118" s="14" t="str">
        <x:v>task</x:v>
      </x:c>
      <x:c r="C1118" s="14" t="str">
        <x:v>DEMO-OPP-125</x:v>
      </x:c>
      <x:c r="D1118" s="14" t="str">
        <x:v>业务范围确认任务｜元川零售科技｜海运出口年度运输方案 125</x:v>
      </x:c>
      <x:c r="E1118" s="14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本次记录对应DEMO-OPP-125的第3个业务节点，责任焦点为实施资源，后续判断以新的书面确认结果为准。
本节点单独核验包装拆分对安全合规门禁的实际影响，并记录尚未确认的前提。</x:v>
      </x:c>
      <x:c r="F1118" s="14" t="n">
        <x:v>46177</x:v>
      </x:c>
      <x:c r="G1118" s="14" t="str">
        <x:v>完成</x:v>
      </x:c>
      <x:c r="H1118" s="14" t="n">
        <x:v>3</x:v>
      </x:c>
    </x:row>
    <x:row r="1119">
      <x:c r="A1119" s="14" t="str">
        <x:v>TL-1118</x:v>
      </x:c>
      <x:c r="B1119" s="14" t="str">
        <x:v>annotation</x:v>
      </x:c>
      <x:c r="C1119" s="14" t="str">
        <x:v>DEMO-OPP-125</x:v>
      </x:c>
      <x:c r="D1119" s="14" t="str">
        <x:v>数据收集记录｜元川零售科技｜海运出口年度运输方案 125</x:v>
      </x:c>
      <x:c r="E1119" s="14" t="str">
        <x:v>内部评审记录：将运输方案拆分为基础路线、旺季保障和异常改配三部分，并单列附加费触发条件。预计年度货量约45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本次记录对应DEMO-OPP-125的第4个业务节点，责任焦点为审批时点，后续判断以新的书面确认结果为准。
为避免结论过早，本次把重件路线与安全合规门禁分开检查，后续仅采用已确认事实。</x:v>
      </x:c>
      <x:c r="F1119" s="14" t="n">
        <x:v>46179</x:v>
      </x:c>
      <x:c r="G1119" s="14" t="str">
        <x:v>完成</x:v>
      </x:c>
      <x:c r="H1119" s="14" t="n">
        <x:v>4</x:v>
      </x:c>
    </x:row>
    <x:row r="1120">
      <x:c r="A1120" s="14" t="str">
        <x:v>TL-1119</x:v>
      </x:c>
      <x:c r="B1120" s="14" t="str">
        <x:v>phonecall</x:v>
      </x:c>
      <x:c r="C1120" s="14" t="str">
        <x:v>DEMO-OPP-125</x:v>
      </x:c>
      <x:c r="D1120" s="14" t="str">
        <x:v>方案设计电话｜元川零售科技｜海运出口年度运输方案 125</x:v>
      </x:c>
      <x:c r="E1120" s="14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本次记录对应DEMO-OPP-125的第5个业务节点，责任焦点为客户输入，后续判断以新的书面确认结果为准。
本次新增检查项是地面承载，其结果将直接用于判断安全合规门禁是否满足推进条件。</x:v>
      </x:c>
      <x:c r="F1120" s="14" t="n">
        <x:v>46182</x:v>
      </x:c>
      <x:c r="G1120" s="14" t="str">
        <x:v>完成</x:v>
      </x:c>
      <x:c r="H1120" s="14" t="n">
        <x:v>5</x:v>
      </x:c>
    </x:row>
    <x:row r="1121">
      <x:c r="A1121" s="14" t="str">
        <x:v>TL-1120</x:v>
      </x:c>
      <x:c r="B1121" s="14" t="str">
        <x:v>appointment</x:v>
      </x:c>
      <x:c r="C1121" s="14" t="str">
        <x:v>DEMO-OPP-125</x:v>
      </x:c>
      <x:c r="D1121" s="14" t="str">
        <x:v>报价准备会议｜元川零售科技｜海运出口年度运输方案 125</x:v>
      </x:c>
      <x:c r="E1121" s="14" t="str">
        <x:v>【会议目的】
围绕“元川零售科技｜海运出口年度运输方案 125”确认报价准备阶段的业务范围、未决条件和下一步。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本次记录对应DEMO-OPP-125的第6个业务节点，责任焦点为成本测算，后续判断以新的书面确认结果为准。
团队在本节点重点讨论吊装窗口，并评估其是否会改变安全合规门禁的既定判断。</x:v>
      </x:c>
      <x:c r="F1121" s="14" t="n">
        <x:v>46184</x:v>
      </x:c>
      <x:c r="G1121" s="14" t="str">
        <x:v>完成</x:v>
      </x:c>
      <x:c r="H1121" s="14" t="n">
        <x:v>6</x:v>
      </x:c>
    </x:row>
    <x:row r="1122">
      <x:c r="A1122" s="14" t="str">
        <x:v>TL-1121</x:v>
      </x:c>
      <x:c r="B1122" s="14" t="str">
        <x:v>task</x:v>
      </x:c>
      <x:c r="C1122" s="14" t="str">
        <x:v>DEMO-OPP-125</x:v>
      </x:c>
      <x:c r="D1122" s="14" t="str">
        <x:v>报价准备任务｜元川零售科技｜海运出口年度运输方案 125</x:v>
      </x:c>
      <x:c r="E1122" s="14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本次记录对应DEMO-OPP-125的第7个业务节点，责任焦点为专业方案，后续判断以新的书面确认结果为准。
本节点单独核验停线计划对安全合规门禁的实际影响，并记录尚未确认的前提。</x:v>
      </x:c>
      <x:c r="F1122" s="14" t="n">
        <x:v>46187</x:v>
      </x:c>
      <x:c r="G1122" s="14" t="str">
        <x:v>完成</x:v>
      </x:c>
      <x:c r="H1122" s="14" t="n">
        <x:v>7</x:v>
      </x:c>
    </x:row>
    <x:row r="1123">
      <x:c r="A1123" s="14" t="str">
        <x:v>TL-1122</x:v>
      </x:c>
      <x:c r="B1123" s="14" t="str">
        <x:v>annotation</x:v>
      </x:c>
      <x:c r="C1123" s="14" t="str">
        <x:v>DEMO-OPP-125</x:v>
      </x:c>
      <x:c r="D1123" s="14" t="str">
        <x:v>客户评审记录｜元川零售科技｜海运出口年度运输方案 125</x:v>
      </x:c>
      <x:c r="E1123" s="14" t="str">
        <x:v>风险与假设清单：根据最新货量调整运输频次和资源假设，避免使用单一平均值覆盖全部月份。预计年度货量约45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本次记录对应DEMO-OPP-125的第8个业务节点，责任焦点为实施资源，后续判断以新的书面确认结果为准。
为避免结论过早，本次把危险品分类与安全合规门禁分开检查，后续仅采用已确认事实。</x:v>
      </x:c>
      <x:c r="F1123" s="14" t="n">
        <x:v>46189</x:v>
      </x:c>
      <x:c r="G1123" s="14" t="str">
        <x:v>完成</x:v>
      </x:c>
      <x:c r="H1123" s="14" t="n">
        <x:v>8</x:v>
      </x:c>
    </x:row>
    <x:row r="1124">
      <x:c r="A1124" s="14" t="str">
        <x:v>TL-1123</x:v>
      </x:c>
      <x:c r="B1124" s="14" t="str">
        <x:v>phonecall</x:v>
      </x:c>
      <x:c r="C1124" s="14" t="str">
        <x:v>DEMO-OPP-125</x:v>
      </x:c>
      <x:c r="D1124" s="14" t="str">
        <x:v>异议与修订电话｜元川零售科技｜海运出口年度运输方案 125</x:v>
      </x:c>
      <x:c r="E1124" s="14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本次记录对应DEMO-OPP-125的第9个业务节点，责任焦点为审批时点，后续判断以新的书面确认结果为准。
本次新增检查项是承运资质，其结果将直接用于判断安全合规门禁是否满足推进条件。</x:v>
      </x:c>
      <x:c r="F1124" s="14" t="n">
        <x:v>46192</x:v>
      </x:c>
      <x:c r="G1124" s="14" t="str">
        <x:v>完成</x:v>
      </x:c>
      <x:c r="H1124" s="14" t="n">
        <x:v>9</x:v>
      </x:c>
    </x:row>
    <x:row r="1125">
      <x:c r="A1125" s="14" t="str">
        <x:v>TL-1124</x:v>
      </x:c>
      <x:c r="B1125" s="14" t="str">
        <x:v>appointment</x:v>
      </x:c>
      <x:c r="C1125" s="14" t="str">
        <x:v>DEMO-OPP-125</x:v>
      </x:c>
      <x:c r="D1125" s="14" t="str">
        <x:v>决策准备会议｜元川零售科技｜海运出口年度运输方案 125</x:v>
      </x:c>
      <x:c r="E1125" s="14" t="str">
        <x:v>【会议目的】
围绕“元川零售科技｜海运出口年度运输方案 125”确认决策准备阶段的业务范围、未决条件和下一步。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本次记录对应DEMO-OPP-125的第10个业务节点，责任焦点为客户输入，后续判断以新的书面确认结果为准。
团队在本节点重点讨论应急联络，并评估其是否会改变安全合规门禁的既定判断。</x:v>
      </x:c>
      <x:c r="F1125" s="14" t="n">
        <x:v>46194</x:v>
      </x:c>
      <x:c r="G1125" s="14" t="str">
        <x:v>完成</x:v>
      </x:c>
      <x:c r="H1125" s="14" t="n">
        <x:v>10</x:v>
      </x:c>
    </x:row>
    <x:row r="1126">
      <x:c r="A1126" s="14" t="str">
        <x:v>TL-1125</x:v>
      </x:c>
      <x:c r="B1126" s="14" t="str">
        <x:v>task</x:v>
      </x:c>
      <x:c r="C1126" s="14" t="str">
        <x:v>DEMO-OPP-125</x:v>
      </x:c>
      <x:c r="D1126" s="14" t="str">
        <x:v>决策准备任务｜元川零售科技｜海运出口年度运输方案 125</x:v>
      </x:c>
      <x:c r="E1126" s="14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本次记录对应DEMO-OPP-125的第11个业务节点，责任焦点为成本测算，后续判断以新的书面确认结果为准。
本节点单独核验泄漏处置对安全合规门禁的实际影响，并记录尚未确认的前提。</x:v>
      </x:c>
      <x:c r="F1126" s="14" t="n">
        <x:v>46197</x:v>
      </x:c>
      <x:c r="G1126" s="14" t="str">
        <x:v>完成</x:v>
      </x:c>
      <x:c r="H1126" s="14" t="n">
        <x:v>11</x:v>
      </x:c>
    </x:row>
    <x:row r="1127">
      <x:c r="A1127" s="14" t="str">
        <x:v>TL-1126</x:v>
      </x:c>
      <x:c r="B1127" s="14" t="str">
        <x:v>annotation</x:v>
      </x:c>
      <x:c r="C1127" s="14" t="str">
        <x:v>DEMO-OPP-125</x:v>
      </x:c>
      <x:c r="D1127" s="14" t="str">
        <x:v>实施或复盘记录｜元川零售科技｜海运出口年度运输方案 125</x:v>
      </x:c>
      <x:c r="E1127" s="14" t="str">
        <x:v>客户沟通摘要：补充承运节点、报关责任和目的地交付的边界说明。预计年度货量约45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本次记录对应DEMO-OPP-125的第12个业务节点，责任焦点为专业方案，后续判断以新的书面确认结果为准。
为避免结论过早，本次把温控要求与安全合规门禁分开检查，后续仅采用已确认事实。</x:v>
      </x:c>
      <x:c r="F1127" s="14" t="n">
        <x:v>46200</x:v>
      </x:c>
      <x:c r="G1127" s="14" t="str">
        <x:v>完成</x:v>
      </x:c>
      <x:c r="H1127" s="14" t="n">
        <x:v>12</x:v>
      </x:c>
    </x:row>
    <x:row r="1128">
      <x:c r="A1128" s="14" t="str">
        <x:v>TL-1127</x:v>
      </x:c>
      <x:c r="B1128" s="14" t="str">
        <x:v>phonecall</x:v>
      </x:c>
      <x:c r="C1128" s="14" t="str">
        <x:v>DEMO-OPP-126</x:v>
      </x:c>
      <x:c r="D1128" s="14" t="str">
        <x:v>需求接触电话｜卓联新材料｜海运出口年度运输方案 126</x:v>
      </x:c>
      <x:c r="E1128" s="14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本次记录对应DEMO-OPP-126的第1个业务节点，责任焦点为成本测算，后续判断以新的书面确认结果为准。
本次新增检查项是费用边界，其结果将直接用于判断安全合规门禁是否满足推进条件。</x:v>
      </x:c>
      <x:c r="F1128" s="14" t="n">
        <x:v>46107</x:v>
      </x:c>
      <x:c r="G1128" s="14" t="str">
        <x:v>完成</x:v>
      </x:c>
      <x:c r="H1128" s="14" t="n">
        <x:v>1</x:v>
      </x:c>
    </x:row>
    <x:row r="1129">
      <x:c r="A1129" s="14" t="str">
        <x:v>TL-1128</x:v>
      </x:c>
      <x:c r="B1129" s="14" t="str">
        <x:v>appointment</x:v>
      </x:c>
      <x:c r="C1129" s="14" t="str">
        <x:v>DEMO-OPP-126</x:v>
      </x:c>
      <x:c r="D1129" s="14" t="str">
        <x:v>业务范围确认会议｜卓联新材料｜海运出口年度运输方案 126</x:v>
      </x:c>
      <x:c r="E1129" s="14" t="str">
        <x:v>【会议目的】
围绕“卓联新材料｜海运出口年度运输方案 126”确认业务范围确认阶段的业务范围、未决条件和下一步。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核对预计年度货量约99 TEU，旺季周均波动约24%。并确认可以作为方案和报价依据的数据口径。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本次记录对应DEMO-OPP-126的第2个业务节点，责任焦点为专业方案，后续判断以新的书面确认结果为准。
团队在本节点重点讨论附加费条件，并评估其是否会改变安全合规门禁的既定判断。</x:v>
      </x:c>
      <x:c r="F1129" s="14" t="n">
        <x:v>46115</x:v>
      </x:c>
      <x:c r="G1129" s="14" t="str">
        <x:v>完成</x:v>
      </x:c>
      <x:c r="H1129" s="14" t="n">
        <x:v>2</x:v>
      </x:c>
    </x:row>
    <x:row r="1130">
      <x:c r="A1130" s="14" t="str">
        <x:v>TL-1129</x:v>
      </x:c>
      <x:c r="B1130" s="14" t="str">
        <x:v>task</x:v>
      </x:c>
      <x:c r="C1130" s="14" t="str">
        <x:v>DEMO-OPP-126</x:v>
      </x:c>
      <x:c r="D1130" s="14" t="str">
        <x:v>数据收集任务｜卓联新材料｜海运出口年度运输方案 126</x:v>
      </x:c>
      <x:c r="E1130" s="14" t="str">
        <x:v>任务背景：运营、采购或海外团队提供的信息不一致，需确认权威口径。具体动作：拆分基础运价、附加费和异常费用的适用条件。业务依据：预计年度货量约99 TEU，旺季周均波动约24%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本次记录对应DEMO-OPP-126的第3个业务节点，责任焦点为实施资源，后续判断以新的书面确认结果为准。
本节点单独核验报价有效期对安全合规门禁的实际影响，并记录尚未确认的前提。</x:v>
      </x:c>
      <x:c r="F1130" s="14" t="n">
        <x:v>46124</x:v>
      </x:c>
      <x:c r="G1130" s="14" t="str">
        <x:v>完成</x:v>
      </x:c>
      <x:c r="H1130" s="14" t="n">
        <x:v>3</x:v>
      </x:c>
    </x:row>
    <x:row r="1131">
      <x:c r="A1131" s="14" t="str">
        <x:v>TL-1130</x:v>
      </x:c>
      <x:c r="B1131" s="14" t="str">
        <x:v>annotation</x:v>
      </x:c>
      <x:c r="C1131" s="14" t="str">
        <x:v>DEMO-OPP-126</x:v>
      </x:c>
      <x:c r="D1131" s="14" t="str">
        <x:v>方案设计记录｜卓联新材料｜海运出口年度运输方案 126</x:v>
      </x:c>
      <x:c r="E1131" s="14" t="str">
        <x:v>方案修订说明：根据最新货量调整运输频次和资源假设，避免使用单一平均值覆盖全部月份。预计年度货量约99 TEU，旺季周均波动约24%。该变化减少了后续返工风险，需要在下一次会议中完成书面确认。当前判断：运营、采购或海外团队提供的信息不一致，需确认权威口径。
本次记录对应DEMO-OPP-126的第4个业务节点，责任焦点为审批时点，后续判断以新的书面确认结果为准。
为避免结论过早，本次把供应商组合与安全合规门禁分开检查，后续仅采用已确认事实。</x:v>
      </x:c>
      <x:c r="F1131" s="14" t="n">
        <x:v>46133</x:v>
      </x:c>
      <x:c r="G1131" s="14" t="str">
        <x:v>完成</x:v>
      </x:c>
      <x:c r="H1131" s="14" t="n">
        <x:v>4</x:v>
      </x:c>
    </x:row>
    <x:row r="1132">
      <x:c r="A1132" s="14" t="str">
        <x:v>TL-1131</x:v>
      </x:c>
      <x:c r="B1132" s="14" t="str">
        <x:v>phonecall</x:v>
      </x:c>
      <x:c r="C1132" s="14" t="str">
        <x:v>DEMO-OPP-126</x:v>
      </x:c>
      <x:c r="D1132" s="14" t="str">
        <x:v>报价准备电话｜卓联新材料｜海运出口年度运输方案 126</x:v>
      </x:c>
      <x:c r="E1132" s="14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本次记录对应DEMO-OPP-126的第5个业务节点，责任焦点为客户输入，后续判断以新的书面确认结果为准。
本次新增检查项是碳排口径，其结果将直接用于判断安全合规门禁是否满足推进条件。</x:v>
      </x:c>
      <x:c r="F1132" s="14" t="n">
        <x:v>46142</x:v>
      </x:c>
      <x:c r="G1132" s="14" t="str">
        <x:v>完成</x:v>
      </x:c>
      <x:c r="H1132" s="14" t="n">
        <x:v>5</x:v>
      </x:c>
    </x:row>
    <x:row r="1133">
      <x:c r="A1133" s="14" t="str">
        <x:v>TL-1132</x:v>
      </x:c>
      <x:c r="B1133" s="14" t="str">
        <x:v>appointment</x:v>
      </x:c>
      <x:c r="C1133" s="14" t="str">
        <x:v>DEMO-OPP-126</x:v>
      </x:c>
      <x:c r="D1133" s="14" t="str">
        <x:v>客户评审会议｜卓联新材料｜海运出口年度运输方案 126</x:v>
      </x:c>
      <x:c r="E1133" s="14" t="str">
        <x:v>【会议目的】
围绕“卓联新材料｜海运出口年度运输方案 126”确认客户评审阶段的业务范围、未决条件和下一步。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核对预计年度货量约99 TEU，旺季周均波动约24%。并确认可以作为方案和报价依据的数据口径。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本次记录对应DEMO-OPP-126的第6个业务节点，责任焦点为成本测算，后续判断以新的书面确认结果为准。
团队在本节点重点讨论服务指标，并评估其是否会改变安全合规门禁的既定判断。</x:v>
      </x:c>
      <x:c r="F1133" s="14" t="n">
        <x:v>46151</x:v>
      </x:c>
      <x:c r="G1133" s="14" t="str">
        <x:v>完成</x:v>
      </x:c>
      <x:c r="H1133" s="14" t="n">
        <x:v>6</x:v>
      </x:c>
    </x:row>
    <x:row r="1134">
      <x:c r="A1134" s="14" t="str">
        <x:v>TL-1133</x:v>
      </x:c>
      <x:c r="B1134" s="14" t="str">
        <x:v>task</x:v>
      </x:c>
      <x:c r="C1134" s="14" t="str">
        <x:v>DEMO-OPP-126</x:v>
      </x:c>
      <x:c r="D1134" s="14" t="str">
        <x:v>异议与修订任务｜卓联新材料｜海运出口年度运输方案 126</x:v>
      </x:c>
      <x:c r="E1134" s="14" t="str">
        <x:v>任务背景：运营、采购或海外团队提供的信息不一致，需确认权威口径。具体动作：拆分基础运价、附加费和异常费用的适用条件。业务依据：预计年度货量约99 TEU，旺季周均波动约24%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本次记录对应DEMO-OPP-126的第7个业务节点，责任焦点为专业方案，后续判断以新的书面确认结果为准。
本节点单独核验异常升级对安全合规门禁的实际影响，并记录尚未确认的前提。</x:v>
      </x:c>
      <x:c r="F1134" s="14" t="n">
        <x:v>46160</x:v>
      </x:c>
      <x:c r="G1134" s="14" t="str">
        <x:v>完成</x:v>
      </x:c>
      <x:c r="H1134" s="14" t="n">
        <x:v>7</x:v>
      </x:c>
    </x:row>
    <x:row r="1135">
      <x:c r="A1135" s="14" t="str">
        <x:v>TL-1134</x:v>
      </x:c>
      <x:c r="B1135" s="14" t="str">
        <x:v>annotation</x:v>
      </x:c>
      <x:c r="C1135" s="14" t="str">
        <x:v>DEMO-OPP-126</x:v>
      </x:c>
      <x:c r="D1135" s="14" t="str">
        <x:v>决策准备记录｜卓联新材料｜海运出口年度运输方案 126</x:v>
      </x:c>
      <x:c r="E1135" s="14" t="str">
        <x:v>实施条件记录：补充承运节点、报关责任和目的地交付的边界说明。预计年度货量约99 TEU，旺季周均波动约24%。该变化减少了后续返工风险，需要在下一次会议中完成书面确认。当前判断：运营、采购或海外团队提供的信息不一致，需确认权威口径。
本次记录对应DEMO-OPP-126的第8个业务节点，责任焦点为实施资源，后续判断以新的书面确认结果为准。
为避免结论过早，本次把索赔证据与安全合规门禁分开检查，后续仅采用已确认事实。</x:v>
      </x:c>
      <x:c r="F1135" s="14" t="n">
        <x:v>46169</x:v>
      </x:c>
      <x:c r="G1135" s="14" t="str">
        <x:v>完成</x:v>
      </x:c>
      <x:c r="H1135" s="14" t="n">
        <x:v>8</x:v>
      </x:c>
    </x:row>
    <x:row r="1136">
      <x:c r="A1136" s="14" t="str">
        <x:v>TL-1135</x:v>
      </x:c>
      <x:c r="B1136" s="14" t="str">
        <x:v>phonecall</x:v>
      </x:c>
      <x:c r="C1136" s="14" t="str">
        <x:v>DEMO-OPP-126</x:v>
      </x:c>
      <x:c r="D1136" s="14" t="str">
        <x:v>实施或复盘电话｜卓联新材料｜海运出口年度运输方案 126</x:v>
      </x:c>
      <x:c r="E1136" s="14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本次记录对应DEMO-OPP-126的第9个业务节点，责任焦点为审批时点，后续判断以新的书面确认结果为准。
本次新增检查项是审批参与人，其结果将直接用于判断安全合规门禁是否满足推进条件。</x:v>
      </x:c>
      <x:c r="F1136" s="14" t="n">
        <x:v>46178</x:v>
      </x:c>
      <x:c r="G1136" s="14" t="str">
        <x:v>完成</x:v>
      </x:c>
      <x:c r="H1136" s="14" t="n">
        <x:v>9</x:v>
      </x:c>
    </x:row>
    <x:row r="1137">
      <x:c r="A1137" s="14" t="str">
        <x:v>TL-1136</x:v>
      </x:c>
      <x:c r="B1137" s="14" t="str">
        <x:v>phonecall</x:v>
      </x:c>
      <x:c r="C1137" s="14" t="str">
        <x:v>DEMO-OPP-127</x:v>
      </x:c>
      <x:c r="D1137" s="14" t="str">
        <x:v>需求接触电话｜德衡建材科技｜海运出口年度运输方案 127</x:v>
      </x:c>
      <x:c r="E1137" s="14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本次记录对应DEMO-OPP-127的第1个业务节点，责任焦点为成本测算，后续判断以新的书面确认结果为准。
团队在本节点重点讨论预算口径，并评估其是否会改变安全合规门禁的既定判断。</x:v>
      </x:c>
      <x:c r="F1137" s="14" t="n">
        <x:v>45991</x:v>
      </x:c>
      <x:c r="G1137" s="14" t="str">
        <x:v>完成</x:v>
      </x:c>
      <x:c r="H1137" s="14" t="n">
        <x:v>1</x:v>
      </x:c>
    </x:row>
    <x:row r="1138">
      <x:c r="A1138" s="14" t="str">
        <x:v>TL-1137</x:v>
      </x:c>
      <x:c r="B1138" s="14" t="str">
        <x:v>appointment</x:v>
      </x:c>
      <x:c r="C1138" s="14" t="str">
        <x:v>DEMO-OPP-127</x:v>
      </x:c>
      <x:c r="D1138" s="14" t="str">
        <x:v>业务范围确认会议｜德衡建材科技｜海运出口年度运输方案 127</x:v>
      </x:c>
      <x:c r="E1138" s="14" t="str">
        <x:v>【会议目的】
围绕“德衡建材科技｜海运出口年度运输方案 127”确认业务范围确认阶段的业务范围、未决条件和下一步。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本次记录对应DEMO-OPP-127的第2个业务节点，责任焦点为专业方案，后续判断以新的书面确认结果为准。
本节点单独核验资源预留对安全合规门禁的实际影响，并记录尚未确认的前提。</x:v>
      </x:c>
      <x:c r="F1138" s="14" t="n">
        <x:v>46006</x:v>
      </x:c>
      <x:c r="G1138" s="14" t="str">
        <x:v>完成</x:v>
      </x:c>
      <x:c r="H1138" s="14" t="n">
        <x:v>2</x:v>
      </x:c>
    </x:row>
    <x:row r="1139">
      <x:c r="A1139" s="14" t="str">
        <x:v>TL-1138</x:v>
      </x:c>
      <x:c r="B1139" s="14" t="str">
        <x:v>task</x:v>
      </x:c>
      <x:c r="C1139" s="14" t="str">
        <x:v>DEMO-OPP-127</x:v>
      </x:c>
      <x:c r="D1139" s="14" t="str">
        <x:v>业务范围确认任务｜德衡建材科技｜海运出口年度运输方案 127</x:v>
      </x:c>
      <x:c r="E1139" s="14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本次记录对应DEMO-OPP-127的第3个业务节点，责任焦点为实施资源，后续判断以新的书面确认结果为准。
为避免结论过早，本次把实施顺序与安全合规门禁分开检查，后续仅采用已确认事实。</x:v>
      </x:c>
      <x:c r="F1139" s="14" t="n">
        <x:v>46021</x:v>
      </x:c>
      <x:c r="G1139" s="14" t="str">
        <x:v>完成</x:v>
      </x:c>
      <x:c r="H1139" s="14" t="n">
        <x:v>3</x:v>
      </x:c>
    </x:row>
    <x:row r="1140">
      <x:c r="A1140" s="14" t="str">
        <x:v>TL-1139</x:v>
      </x:c>
      <x:c r="B1140" s="14" t="str">
        <x:v>annotation</x:v>
      </x:c>
      <x:c r="C1140" s="14" t="str">
        <x:v>DEMO-OPP-127</x:v>
      </x:c>
      <x:c r="D1140" s="14" t="str">
        <x:v>数据收集记录｜德衡建材科技｜海运出口年度运输方案 127</x:v>
      </x:c>
      <x:c r="E1140" s="14" t="str">
        <x:v>内部评审记录：补充承运节点、报关责任和目的地交付的边界说明。预计年度货量约118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本次记录对应DEMO-OPP-127的第4个业务节点，责任焦点为审批时点，后续判断以新的书面确认结果为准。
本次新增检查项是责任矩阵，其结果将直接用于判断安全合规门禁是否满足推进条件。</x:v>
      </x:c>
      <x:c r="F1140" s="14" t="n">
        <x:v>46036</x:v>
      </x:c>
      <x:c r="G1140" s="14" t="str">
        <x:v>完成</x:v>
      </x:c>
      <x:c r="H1140" s="14" t="n">
        <x:v>4</x:v>
      </x:c>
    </x:row>
    <x:row r="1141">
      <x:c r="A1141" s="14" t="str">
        <x:v>TL-1140</x:v>
      </x:c>
      <x:c r="B1141" s="14" t="str">
        <x:v>phonecall</x:v>
      </x:c>
      <x:c r="C1141" s="14" t="str">
        <x:v>DEMO-OPP-127</x:v>
      </x:c>
      <x:c r="D1141" s="14" t="str">
        <x:v>方案设计电话｜德衡建材科技｜海运出口年度运输方案 127</x:v>
      </x:c>
      <x:c r="E1141" s="14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本次记录对应DEMO-OPP-127的第5个业务节点，责任焦点为客户输入，后续判断以新的书面确认结果为准。
团队在本节点重点讨论切换计划，并评估其是否会改变安全合规门禁的既定判断。</x:v>
      </x:c>
      <x:c r="F1141" s="14" t="n">
        <x:v>46051</x:v>
      </x:c>
      <x:c r="G1141" s="14" t="str">
        <x:v>完成</x:v>
      </x:c>
      <x:c r="H1141" s="14" t="n">
        <x:v>5</x:v>
      </x:c>
    </x:row>
    <x:row r="1142">
      <x:c r="A1142" s="14" t="str">
        <x:v>TL-1141</x:v>
      </x:c>
      <x:c r="B1142" s="14" t="str">
        <x:v>appointment</x:v>
      </x:c>
      <x:c r="C1142" s="14" t="str">
        <x:v>DEMO-OPP-127</x:v>
      </x:c>
      <x:c r="D1142" s="14" t="str">
        <x:v>报价准备会议｜德衡建材科技｜海运出口年度运输方案 127</x:v>
      </x:c>
      <x:c r="E1142" s="14" t="str">
        <x:v>【会议目的】
围绕“德衡建材科技｜海运出口年度运输方案 127”确认报价准备阶段的业务范围、未决条件和下一步。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本次记录对应DEMO-OPP-127的第6个业务节点，责任焦点为成本测算，后续判断以新的书面确认结果为准。
本节点单独核验订单波峰对客户反馈频率的实际影响，并记录尚未确认的前提。</x:v>
      </x:c>
      <x:c r="F1142" s="14" t="n">
        <x:v>46066</x:v>
      </x:c>
      <x:c r="G1142" s="14" t="str">
        <x:v>完成</x:v>
      </x:c>
      <x:c r="H1142" s="14" t="n">
        <x:v>6</x:v>
      </x:c>
    </x:row>
    <x:row r="1143">
      <x:c r="A1143" s="14" t="str">
        <x:v>TL-1142</x:v>
      </x:c>
      <x:c r="B1143" s="14" t="str">
        <x:v>task</x:v>
      </x:c>
      <x:c r="C1143" s="14" t="str">
        <x:v>DEMO-OPP-127</x:v>
      </x:c>
      <x:c r="D1143" s="14" t="str">
        <x:v>报价准备任务｜德衡建材科技｜海运出口年度运输方案 127</x:v>
      </x:c>
      <x:c r="E1143" s="14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本次记录对应DEMO-OPP-127的第7个业务节点，责任焦点为专业方案，后续判断以新的书面确认结果为准。
为避免结论过早，本次把基础业务量与客户反馈频率分开检查，后续仅采用已确认事实。</x:v>
      </x:c>
      <x:c r="F1143" s="14" t="n">
        <x:v>46081</x:v>
      </x:c>
      <x:c r="G1143" s="14" t="str">
        <x:v>完成</x:v>
      </x:c>
      <x:c r="H1143" s="14" t="n">
        <x:v>7</x:v>
      </x:c>
    </x:row>
    <x:row r="1144">
      <x:c r="A1144" s="14" t="str">
        <x:v>TL-1143</x:v>
      </x:c>
      <x:c r="B1144" s="14" t="str">
        <x:v>annotation</x:v>
      </x:c>
      <x:c r="C1144" s="14" t="str">
        <x:v>DEMO-OPP-127</x:v>
      </x:c>
      <x:c r="D1144" s="14" t="str">
        <x:v>客户评审记录｜德衡建材科技｜海运出口年度运输方案 127</x:v>
      </x:c>
      <x:c r="E1144" s="14" t="str">
        <x:v>风险与假设清单：将运输方案拆分为基础路线、旺季保障和异常改配三部分，并单列附加费触发条件。预计年度货量约118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本次记录对应DEMO-OPP-127的第8个业务节点，责任焦点为实施资源，后续判断以新的书面确认结果为准。
本次新增检查项是临时加单，其结果将直接用于判断客户反馈频率是否满足推进条件。</x:v>
      </x:c>
      <x:c r="F1144" s="14" t="n">
        <x:v>46096</x:v>
      </x:c>
      <x:c r="G1144" s="14" t="str">
        <x:v>完成</x:v>
      </x:c>
      <x:c r="H1144" s="14" t="n">
        <x:v>8</x:v>
      </x:c>
    </x:row>
    <x:row r="1145">
      <x:c r="A1145" s="14" t="str">
        <x:v>TL-1144</x:v>
      </x:c>
      <x:c r="B1145" s="14" t="str">
        <x:v>phonecall</x:v>
      </x:c>
      <x:c r="C1145" s="14" t="str">
        <x:v>DEMO-OPP-127</x:v>
      </x:c>
      <x:c r="D1145" s="14" t="str">
        <x:v>异议与修订电话｜德衡建材科技｜海运出口年度运输方案 127</x:v>
      </x:c>
      <x:c r="E1145" s="14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本次记录对应DEMO-OPP-127的第9个业务节点，责任焦点为审批时点，后续判断以新的书面确认结果为准。
团队在本节点重点讨论货物属性，并评估其是否会改变客户反馈频率的既定判断。</x:v>
      </x:c>
      <x:c r="F1145" s="14" t="n">
        <x:v>46111</x:v>
      </x:c>
      <x:c r="G1145" s="14" t="str">
        <x:v>完成</x:v>
      </x:c>
      <x:c r="H1145" s="14" t="n">
        <x:v>9</x:v>
      </x:c>
    </x:row>
    <x:row r="1146">
      <x:c r="A1146" s="14" t="str">
        <x:v>TL-1145</x:v>
      </x:c>
      <x:c r="B1146" s="14" t="str">
        <x:v>appointment</x:v>
      </x:c>
      <x:c r="C1146" s="14" t="str">
        <x:v>DEMO-OPP-127</x:v>
      </x:c>
      <x:c r="D1146" s="14" t="str">
        <x:v>决策准备会议｜德衡建材科技｜海运出口年度运输方案 127</x:v>
      </x:c>
      <x:c r="E1146" s="14" t="str">
        <x:v>【会议目的】
围绕“德衡建材科技｜海运出口年度运输方案 127”确认决策准备阶段的业务范围、未决条件和下一步。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本次记录对应DEMO-OPP-127的第10个业务节点，责任焦点为客户输入，后续判断以新的书面确认结果为准。
本节点单独核验包装条件对客户反馈频率的实际影响，并记录尚未确认的前提。</x:v>
      </x:c>
      <x:c r="F1146" s="14" t="n">
        <x:v>46126</x:v>
      </x:c>
      <x:c r="G1146" s="14" t="str">
        <x:v>完成</x:v>
      </x:c>
      <x:c r="H1146" s="14" t="n">
        <x:v>10</x:v>
      </x:c>
    </x:row>
    <x:row r="1147">
      <x:c r="A1147" s="14" t="str">
        <x:v>TL-1146</x:v>
      </x:c>
      <x:c r="B1147" s="14" t="str">
        <x:v>task</x:v>
      </x:c>
      <x:c r="C1147" s="14" t="str">
        <x:v>DEMO-OPP-127</x:v>
      </x:c>
      <x:c r="D1147" s="14" t="str">
        <x:v>决策准备任务｜德衡建材科技｜海运出口年度运输方案 127</x:v>
      </x:c>
      <x:c r="E1147" s="14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本次记录对应DEMO-OPP-127的第11个业务节点，责任焦点为成本测算，后续判断以新的书面确认结果为准。
为避免结论过早，本次把装卸窗口与客户反馈频率分开检查，后续仅采用已确认事实。</x:v>
      </x:c>
      <x:c r="F1147" s="14" t="n">
        <x:v>46141</x:v>
      </x:c>
      <x:c r="G1147" s="14" t="str">
        <x:v>完成</x:v>
      </x:c>
      <x:c r="H1147" s="14" t="n">
        <x:v>11</x:v>
      </x:c>
    </x:row>
    <x:row r="1148">
      <x:c r="A1148" s="14" t="str">
        <x:v>TL-1147</x:v>
      </x:c>
      <x:c r="B1148" s="14" t="str">
        <x:v>annotation</x:v>
      </x:c>
      <x:c r="C1148" s="14" t="str">
        <x:v>DEMO-OPP-127</x:v>
      </x:c>
      <x:c r="D1148" s="14" t="str">
        <x:v>实施或复盘记录｜德衡建材科技｜海运出口年度运输方案 127</x:v>
      </x:c>
      <x:c r="E1148" s="14" t="str">
        <x:v>客户沟通摘要：根据最新货量调整运输频次和资源假设，避免使用单一平均值覆盖全部月份。预计年度货量约118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本次记录对应DEMO-OPP-127的第12个业务节点，责任焦点为专业方案，后续判断以新的书面确认结果为准。
本次新增检查项是仓库动线，其结果将直接用于判断客户反馈频率是否满足推进条件。</x:v>
      </x:c>
      <x:c r="F1148" s="14" t="n">
        <x:v>46156</x:v>
      </x:c>
      <x:c r="G1148" s="14" t="str">
        <x:v>完成</x:v>
      </x:c>
      <x:c r="H1148" s="14" t="n">
        <x:v>12</x:v>
      </x:c>
    </x:row>
    <x:row r="1149">
      <x:c r="A1149" s="14" t="str">
        <x:v>TL-1148</x:v>
      </x:c>
      <x:c r="B1149" s="14" t="str">
        <x:v>phonecall</x:v>
      </x:c>
      <x:c r="C1149" s="14" t="str">
        <x:v>DEMO-OPP-128</x:v>
      </x:c>
      <x:c r="D1149" s="14" t="str">
        <x:v>需求接触电话｜正澜能源设备｜国际运输网络优化咨询 128</x:v>
      </x:c>
      <x:c r="E1149" s="14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本次记录对应DEMO-OPP-128的第1个业务节点，责任焦点为成本测算，后续判断以新的书面确认结果为准。
团队在本节点重点讨论班次配置，并评估其是否会改变客户反馈频率的既定判断。</x:v>
      </x:c>
      <x:c r="F1149" s="14" t="n">
        <x:v>46050</x:v>
      </x:c>
      <x:c r="G1149" s="14" t="str">
        <x:v>完成</x:v>
      </x:c>
      <x:c r="H1149" s="14" t="n">
        <x:v>1</x:v>
      </x:c>
    </x:row>
    <x:row r="1150">
      <x:c r="A1150" s="14" t="str">
        <x:v>TL-1149</x:v>
      </x:c>
      <x:c r="B1150" s="14" t="str">
        <x:v>appointment</x:v>
      </x:c>
      <x:c r="C1150" s="14" t="str">
        <x:v>DEMO-OPP-128</x:v>
      </x:c>
      <x:c r="D1150" s="14" t="str">
        <x:v>业务范围确认会议｜正澜能源设备｜国际运输网络优化咨询 128</x:v>
      </x:c>
      <x:c r="E1150" s="14" t="str">
        <x:v>【会议目的】
围绕“正澜能源设备｜国际运输网络优化咨询 128”确认业务范围确认阶段的业务范围、未决条件和下一步。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本次记录对应DEMO-OPP-128的第2个业务节点，责任焦点为专业方案，后续判断以新的书面确认结果为准。
本节点单独核验拣选效率对客户反馈频率的实际影响，并记录尚未确认的前提。</x:v>
      </x:c>
      <x:c r="F1150" s="14" t="n">
        <x:v>46065</x:v>
      </x:c>
      <x:c r="G1150" s="14" t="str">
        <x:v>完成</x:v>
      </x:c>
      <x:c r="H1150" s="14" t="n">
        <x:v>2</x:v>
      </x:c>
    </x:row>
    <x:row r="1151">
      <x:c r="A1151" s="14" t="str">
        <x:v>TL-1150</x:v>
      </x:c>
      <x:c r="B1151" s="14" t="str">
        <x:v>task</x:v>
      </x:c>
      <x:c r="C1151" s="14" t="str">
        <x:v>DEMO-OPP-128</x:v>
      </x:c>
      <x:c r="D1151" s="14" t="str">
        <x:v>数据收集任务｜正澜能源设备｜国际运输网络优化咨询 128</x:v>
      </x:c>
      <x:c r="E1151" s="14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本次记录对应DEMO-OPP-128的第3个业务节点，责任焦点为实施资源，后续判断以新的书面确认结果为准。
为避免结论过早，本次把库存准确率与客户反馈频率分开检查，后续仅采用已确认事实。</x:v>
      </x:c>
      <x:c r="F1151" s="14" t="n">
        <x:v>46080</x:v>
      </x:c>
      <x:c r="G1151" s="14" t="str">
        <x:v>完成</x:v>
      </x:c>
      <x:c r="H1151" s="14" t="n">
        <x:v>3</x:v>
      </x:c>
    </x:row>
    <x:row r="1152">
      <x:c r="A1152" s="14" t="str">
        <x:v>TL-1151</x:v>
      </x:c>
      <x:c r="B1152" s="14" t="str">
        <x:v>annotation</x:v>
      </x:c>
      <x:c r="C1152" s="14" t="str">
        <x:v>DEMO-OPP-128</x:v>
      </x:c>
      <x:c r="D1152" s="14" t="str">
        <x:v>数据收集记录｜正澜能源设备｜国际运输网络优化咨询 128</x:v>
      </x:c>
      <x:c r="E1152" s="14" t="str">
        <x:v>内部评审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多个问题并存，需要按影响、证据和可执行性排序。
本次记录对应DEMO-OPP-128的第4个业务节点，责任焦点为审批时点，后续判断以新的书面确认结果为准。
本次新增检查项是固定班次，其结果将直接用于判断客户反馈频率是否满足推进条件。</x:v>
      </x:c>
      <x:c r="F1152" s="14" t="n">
        <x:v>46095</x:v>
      </x:c>
      <x:c r="G1152" s="14" t="str">
        <x:v>完成</x:v>
      </x:c>
      <x:c r="H1152" s="14" t="n">
        <x:v>4</x:v>
      </x:c>
    </x:row>
    <x:row r="1153">
      <x:c r="A1153" s="14" t="str">
        <x:v>TL-1152</x:v>
      </x:c>
      <x:c r="B1153" s="14" t="str">
        <x:v>phonecall</x:v>
      </x:c>
      <x:c r="C1153" s="14" t="str">
        <x:v>DEMO-OPP-128</x:v>
      </x:c>
      <x:c r="D1153" s="14" t="str">
        <x:v>方案设计电话｜正澜能源设备｜国际运输网络优化咨询 128</x:v>
      </x:c>
      <x:c r="E1153" s="14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本次记录对应DEMO-OPP-128的第5个业务节点，责任焦点为客户输入，后续判断以新的书面确认结果为准。
团队在本节点重点讨论临时运力，并评估其是否会改变客户反馈频率的既定判断。</x:v>
      </x:c>
      <x:c r="F1153" s="14" t="n">
        <x:v>46110</x:v>
      </x:c>
      <x:c r="G1153" s="14" t="str">
        <x:v>完成</x:v>
      </x:c>
      <x:c r="H1153" s="14" t="n">
        <x:v>5</x:v>
      </x:c>
    </x:row>
    <x:row r="1154">
      <x:c r="A1154" s="14" t="str">
        <x:v>TL-1153</x:v>
      </x:c>
      <x:c r="B1154" s="14" t="str">
        <x:v>appointment</x:v>
      </x:c>
      <x:c r="C1154" s="14" t="str">
        <x:v>DEMO-OPP-128</x:v>
      </x:c>
      <x:c r="D1154" s="14" t="str">
        <x:v>报价准备会议｜正澜能源设备｜国际运输网络优化咨询 128</x:v>
      </x:c>
      <x:c r="E1154" s="14" t="str">
        <x:v>【会议目的】
围绕“正澜能源设备｜国际运输网络优化咨询 128”确认报价准备阶段的业务范围、未决条件和下一步。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本次记录对应DEMO-OPP-128的第6个业务节点，责任焦点为成本测算，后续判断以新的书面确认结果为准。
本节点单独核验车型匹配对客户反馈频率的实际影响，并记录尚未确认的前提。</x:v>
      </x:c>
      <x:c r="F1154" s="14" t="n">
        <x:v>46125</x:v>
      </x:c>
      <x:c r="G1154" s="14" t="str">
        <x:v>完成</x:v>
      </x:c>
      <x:c r="H1154" s="14" t="n">
        <x:v>6</x:v>
      </x:c>
    </x:row>
    <x:row r="1155">
      <x:c r="A1155" s="14" t="str">
        <x:v>TL-1154</x:v>
      </x:c>
      <x:c r="B1155" s="14" t="str">
        <x:v>task</x:v>
      </x:c>
      <x:c r="C1155" s="14" t="str">
        <x:v>DEMO-OPP-128</x:v>
      </x:c>
      <x:c r="D1155" s="14" t="str">
        <x:v>客户评审任务｜正澜能源设备｜国际运输网络优化咨询 128</x:v>
      </x:c>
      <x:c r="E1155" s="14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本次记录对应DEMO-OPP-128的第7个业务节点，责任焦点为专业方案，后续判断以新的书面确认结果为准。
为避免结论过早，本次把线路绕行与客户反馈频率分开检查，后续仅采用已确认事实。</x:v>
      </x:c>
      <x:c r="F1155" s="14" t="n">
        <x:v>46140</x:v>
      </x:c>
      <x:c r="G1155" s="14" t="str">
        <x:v>完成</x:v>
      </x:c>
      <x:c r="H1155" s="14" t="n">
        <x:v>7</x:v>
      </x:c>
    </x:row>
    <x:row r="1156">
      <x:c r="A1156" s="14" t="str">
        <x:v>TL-1155</x:v>
      </x:c>
      <x:c r="B1156" s="14" t="str">
        <x:v>annotation</x:v>
      </x:c>
      <x:c r="C1156" s="14" t="str">
        <x:v>DEMO-OPP-128</x:v>
      </x:c>
      <x:c r="D1156" s="14" t="str">
        <x:v>异议与修订记录｜正澜能源设备｜国际运输网络优化咨询 128</x:v>
      </x:c>
      <x:c r="E1156" s="14" t="str">
        <x:v>风险与假设清单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多个问题并存，需要按影响、证据和可执行性排序。
本次记录对应DEMO-OPP-128的第8个业务节点，责任焦点为实施资源，后续判断以新的书面确认结果为准。
本次新增检查项是门店时窗，其结果将直接用于判断客户反馈频率是否满足推进条件。</x:v>
      </x:c>
      <x:c r="F1156" s="14" t="n">
        <x:v>46155</x:v>
      </x:c>
      <x:c r="G1156" s="14" t="str">
        <x:v>完成</x:v>
      </x:c>
      <x:c r="H1156" s="14" t="n">
        <x:v>8</x:v>
      </x:c>
    </x:row>
    <x:row r="1157">
      <x:c r="A1157" s="14" t="str">
        <x:v>TL-1156</x:v>
      </x:c>
      <x:c r="B1157" s="14" t="str">
        <x:v>phonecall</x:v>
      </x:c>
      <x:c r="C1157" s="14" t="str">
        <x:v>DEMO-OPP-128</x:v>
      </x:c>
      <x:c r="D1157" s="14" t="str">
        <x:v>异议与修订电话｜正澜能源设备｜国际运输网络优化咨询 128</x:v>
      </x:c>
      <x:c r="E1157" s="14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本次记录对应DEMO-OPP-128的第9个业务节点，责任焦点为审批时点，后续判断以新的书面确认结果为准。
团队在本节点重点讨论夜间交接，并评估其是否会改变客户反馈频率的既定判断。</x:v>
      </x:c>
      <x:c r="F1157" s="14" t="n">
        <x:v>46170</x:v>
      </x:c>
      <x:c r="G1157" s="14" t="str">
        <x:v>完成</x:v>
      </x:c>
      <x:c r="H1157" s="14" t="n">
        <x:v>9</x:v>
      </x:c>
    </x:row>
    <x:row r="1158">
      <x:c r="A1158" s="14" t="str">
        <x:v>TL-1157</x:v>
      </x:c>
      <x:c r="B1158" s="14" t="str">
        <x:v>appointment</x:v>
      </x:c>
      <x:c r="C1158" s="14" t="str">
        <x:v>DEMO-OPP-128</x:v>
      </x:c>
      <x:c r="D1158" s="14" t="str">
        <x:v>决策准备会议｜正澜能源设备｜国际运输网络优化咨询 128</x:v>
      </x:c>
      <x:c r="E1158" s="14" t="str">
        <x:v>【会议目的】
围绕“正澜能源设备｜国际运输网络优化咨询 128”确认决策准备阶段的业务范围、未决条件和下一步。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本次记录对应DEMO-OPP-128的第10个业务节点，责任焦点为客户输入，后续判断以新的书面确认结果为准。
本节点单独核验逆向回收对客户反馈频率的实际影响，并记录尚未确认的前提。</x:v>
      </x:c>
      <x:c r="F1158" s="14" t="n">
        <x:v>46185</x:v>
      </x:c>
      <x:c r="G1158" s="14" t="str">
        <x:v>完成</x:v>
      </x:c>
      <x:c r="H1158" s="14" t="n">
        <x:v>10</x:v>
      </x:c>
    </x:row>
    <x:row r="1159">
      <x:c r="A1159" s="14" t="str">
        <x:v>TL-1158</x:v>
      </x:c>
      <x:c r="B1159" s="14" t="str">
        <x:v>task</x:v>
      </x:c>
      <x:c r="C1159" s="14" t="str">
        <x:v>DEMO-OPP-128</x:v>
      </x:c>
      <x:c r="D1159" s="14" t="str">
        <x:v>实施或复盘任务｜正澜能源设备｜国际运输网络优化咨询 128</x:v>
      </x:c>
      <x:c r="E1159" s="14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本次记录对应DEMO-OPP-128的第11个业务节点，责任焦点为成本测算，后续判断以新的书面确认结果为准。
为避免结论过早，本次把港区提箱与客户反馈频率分开检查，后续仅采用已确认事实。</x:v>
      </x:c>
      <x:c r="F1159" s="14" t="n">
        <x:v>46200</x:v>
      </x:c>
      <x:c r="G1159" s="14" t="str">
        <x:v>完成</x:v>
      </x:c>
      <x:c r="H1159" s="14" t="n">
        <x:v>11</x:v>
      </x:c>
    </x:row>
    <x:row r="1160">
      <x:c r="A1160" s="14" t="str">
        <x:v>TL-1159</x:v>
      </x:c>
      <x:c r="B1160" s="14" t="str">
        <x:v>phonecall</x:v>
      </x:c>
      <x:c r="C1160" s="14" t="str">
        <x:v>DEMO-OPP-129</x:v>
      </x:c>
      <x:c r="D1160" s="14" t="str">
        <x:v>需求接触电话｜澄星工业装备｜空运出口舱位与时效保障 129</x:v>
      </x:c>
      <x:c r="E1160" s="14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本次记录对应DEMO-OPP-129的第1个业务节点，责任焦点为成本测算，后续判断以新的书面确认结果为准。
本次新增检查项是报关资料，其结果将直接用于判断客户反馈频率是否满足推进条件。</x:v>
      </x:c>
      <x:c r="F1160" s="14" t="n">
        <x:v>46045</x:v>
      </x:c>
      <x:c r="G1160" s="14" t="str">
        <x:v>完成</x:v>
      </x:c>
      <x:c r="H1160" s="14" t="n">
        <x:v>1</x:v>
      </x:c>
    </x:row>
    <x:row r="1161">
      <x:c r="A1161" s="14" t="str">
        <x:v>TL-1160</x:v>
      </x:c>
      <x:c r="B1161" s="14" t="str">
        <x:v>appointment</x:v>
      </x:c>
      <x:c r="C1161" s="14" t="str">
        <x:v>DEMO-OPP-129</x:v>
      </x:c>
      <x:c r="D1161" s="14" t="str">
        <x:v>业务范围确认会议｜澄星工业装备｜空运出口舱位与时效保障 129</x:v>
      </x:c>
      <x:c r="E1161" s="14" t="str">
        <x:v>【会议目的】
围绕“澄星工业装备｜空运出口舱位与时效保障 129”确认业务范围确认阶段的业务范围、未决条件和下一步。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本次记录对应DEMO-OPP-129的第2个业务节点，责任焦点为专业方案，后续判断以新的书面确认结果为准。
团队在本节点重点讨论截关时间，并评估其是否会改变客户反馈频率的既定判断。</x:v>
      </x:c>
      <x:c r="F1161" s="14" t="n">
        <x:v>46057</x:v>
      </x:c>
      <x:c r="G1161" s="14" t="str">
        <x:v>完成</x:v>
      </x:c>
      <x:c r="H1161" s="14" t="n">
        <x:v>2</x:v>
      </x:c>
    </x:row>
    <x:row r="1162">
      <x:c r="A1162" s="14" t="str">
        <x:v>TL-1161</x:v>
      </x:c>
      <x:c r="B1162" s="14" t="str">
        <x:v>task</x:v>
      </x:c>
      <x:c r="C1162" s="14" t="str">
        <x:v>DEMO-OPP-129</x:v>
      </x:c>
      <x:c r="D1162" s="14" t="str">
        <x:v>业务范围确认任务｜澄星工业装备｜空运出口舱位与时效保障 129</x:v>
      </x:c>
      <x:c r="E1162" s="14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本次记录对应DEMO-OPP-129的第3个业务节点，责任焦点为实施资源，后续判断以新的书面确认结果为准。
本节点单独核验旺季舱位对客户反馈频率的实际影响，并记录尚未确认的前提。</x:v>
      </x:c>
      <x:c r="F1162" s="14" t="n">
        <x:v>46070</x:v>
      </x:c>
      <x:c r="G1162" s="14" t="str">
        <x:v>完成</x:v>
      </x:c>
      <x:c r="H1162" s="14" t="n">
        <x:v>3</x:v>
      </x:c>
    </x:row>
    <x:row r="1163">
      <x:c r="A1163" s="14" t="str">
        <x:v>TL-1162</x:v>
      </x:c>
      <x:c r="B1163" s="14" t="str">
        <x:v>annotation</x:v>
      </x:c>
      <x:c r="C1163" s="14" t="str">
        <x:v>DEMO-OPP-129</x:v>
      </x:c>
      <x:c r="D1163" s="14" t="str">
        <x:v>数据收集记录｜澄星工业装备｜空运出口舱位与时效保障 129</x:v>
      </x:c>
      <x:c r="E1163" s="14" t="str">
        <x:v>报价口径备忘：根据最新货量调整运输频次和资源假设，避免使用单一平均值覆盖全部月份。预计每月54票，单票时效要求为2天。该变化会影响报价结构，当前不能直接解释为客户已同意扩大范围。当前判断：最新业务量与原预算假设存在差异，需更新资源和收入测算。
本次记录对应DEMO-OPP-129的第4个业务节点，责任焦点为审批时点，后续判断以新的书面确认结果为准。
为避免结论过早，本次把异常改配与客户反馈频率分开检查，后续仅采用已确认事实。</x:v>
      </x:c>
      <x:c r="F1163" s="14" t="n">
        <x:v>46082</x:v>
      </x:c>
      <x:c r="G1163" s="14" t="str">
        <x:v>完成</x:v>
      </x:c>
      <x:c r="H1163" s="14" t="n">
        <x:v>4</x:v>
      </x:c>
    </x:row>
    <x:row r="1164">
      <x:c r="A1164" s="14" t="str">
        <x:v>TL-1163</x:v>
      </x:c>
      <x:c r="B1164" s="14" t="str">
        <x:v>phonecall</x:v>
      </x:c>
      <x:c r="C1164" s="14" t="str">
        <x:v>DEMO-OPP-129</x:v>
      </x:c>
      <x:c r="D1164" s="14" t="str">
        <x:v>方案设计电话｜澄星工业装备｜空运出口舱位与时效保障 129</x:v>
      </x:c>
      <x:c r="E1164" s="14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本次记录对应DEMO-OPP-129的第5个业务节点，责任焦点为客户输入，后续判断以新的书面确认结果为准。
本次新增检查项是到港提货，其结果将直接用于判断客户反馈频率是否满足推进条件。</x:v>
      </x:c>
      <x:c r="F1164" s="14" t="n">
        <x:v>46095</x:v>
      </x:c>
      <x:c r="G1164" s="14" t="str">
        <x:v>完成</x:v>
      </x:c>
      <x:c r="H1164" s="14" t="n">
        <x:v>5</x:v>
      </x:c>
    </x:row>
    <x:row r="1165">
      <x:c r="A1165" s="14" t="str">
        <x:v>TL-1164</x:v>
      </x:c>
      <x:c r="B1165" s="14" t="str">
        <x:v>appointment</x:v>
      </x:c>
      <x:c r="C1165" s="14" t="str">
        <x:v>DEMO-OPP-129</x:v>
      </x:c>
      <x:c r="D1165" s="14" t="str">
        <x:v>报价准备会议｜澄星工业装备｜空运出口舱位与时效保障 129</x:v>
      </x:c>
      <x:c r="E1165" s="14" t="str">
        <x:v>【会议目的】
围绕“澄星工业装备｜空运出口舱位与时效保障 129”确认报价准备阶段的业务范围、未决条件和下一步。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本次记录对应DEMO-OPP-129的第6个业务节点，责任焦点为成本测算，后续判断以新的书面确认结果为准。
团队在本节点重点讨论目的港衔接，并评估其是否会改变客户反馈频率的既定判断。</x:v>
      </x:c>
      <x:c r="F1165" s="14" t="n">
        <x:v>46108</x:v>
      </x:c>
      <x:c r="G1165" s="14" t="str">
        <x:v>完成</x:v>
      </x:c>
      <x:c r="H1165" s="14" t="n">
        <x:v>6</x:v>
      </x:c>
    </x:row>
    <x:row r="1166">
      <x:c r="A1166" s="14" t="str">
        <x:v>TL-1165</x:v>
      </x:c>
      <x:c r="B1166" s="14" t="str">
        <x:v>task</x:v>
      </x:c>
      <x:c r="C1166" s="14" t="str">
        <x:v>DEMO-OPP-129</x:v>
      </x:c>
      <x:c r="D1166" s="14" t="str">
        <x:v>报价准备任务｜澄星工业装备｜空运出口舱位与时效保障 129</x:v>
      </x:c>
      <x:c r="E1166" s="14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本次记录对应DEMO-OPP-129的第7个业务节点，责任焦点为专业方案，后续判断以新的书面确认结果为准。
本节点单独核验口岸换装对客户反馈频率的实际影响，并记录尚未确认的前提。</x:v>
      </x:c>
      <x:c r="F1166" s="14" t="n">
        <x:v>46120</x:v>
      </x:c>
      <x:c r="G1166" s="14" t="str">
        <x:v>完成</x:v>
      </x:c>
      <x:c r="H1166" s="14" t="n">
        <x:v>7</x:v>
      </x:c>
    </x:row>
    <x:row r="1167">
      <x:c r="A1167" s="14" t="str">
        <x:v>TL-1166</x:v>
      </x:c>
      <x:c r="B1167" s="14" t="str">
        <x:v>annotation</x:v>
      </x:c>
      <x:c r="C1167" s="14" t="str">
        <x:v>DEMO-OPP-129</x:v>
      </x:c>
      <x:c r="D1167" s="14" t="str">
        <x:v>客户评审记录｜澄星工业装备｜空运出口舱位与时效保障 129</x:v>
      </x:c>
      <x:c r="E1167" s="14" t="str">
        <x:v>方案修订说明：补充承运节点、报关责任和目的地交付的边界说明。预计每月54票，单票时效要求为2天。该变化会影响报价结构，当前不能直接解释为客户已同意扩大范围。当前判断：最新业务量与原预算假设存在差异，需更新资源和收入测算。
本次记录对应DEMO-OPP-129的第8个业务节点，责任焦点为实施资源，后续判断以新的书面确认结果为准。
为避免结论过早，本次把设备清单与客户反馈频率分开检查，后续仅采用已确认事实。</x:v>
      </x:c>
      <x:c r="F1167" s="14" t="n">
        <x:v>46133</x:v>
      </x:c>
      <x:c r="G1167" s="14" t="str">
        <x:v>完成</x:v>
      </x:c>
      <x:c r="H1167" s="14" t="n">
        <x:v>8</x:v>
      </x:c>
    </x:row>
    <x:row r="1168">
      <x:c r="A1168" s="14" t="str">
        <x:v>TL-1167</x:v>
      </x:c>
      <x:c r="B1168" s="14" t="str">
        <x:v>phonecall</x:v>
      </x:c>
      <x:c r="C1168" s="14" t="str">
        <x:v>DEMO-OPP-129</x:v>
      </x:c>
      <x:c r="D1168" s="14" t="str">
        <x:v>异议与修订电话｜澄星工业装备｜空运出口舱位与时效保障 129</x:v>
      </x:c>
      <x:c r="E1168" s="14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本次记录对应DEMO-OPP-129的第9个业务节点，责任焦点为审批时点，后续判断以新的书面确认结果为准。
本次新增检查项是标准镜像，其结果将直接用于判断客户反馈频率是否满足推进条件。</x:v>
      </x:c>
      <x:c r="F1168" s="14" t="n">
        <x:v>46146</x:v>
      </x:c>
      <x:c r="G1168" s="14" t="str">
        <x:v>完成</x:v>
      </x:c>
      <x:c r="H1168" s="14" t="n">
        <x:v>9</x:v>
      </x:c>
    </x:row>
    <x:row r="1169">
      <x:c r="A1169" s="14" t="str">
        <x:v>TL-1168</x:v>
      </x:c>
      <x:c r="B1169" s="14" t="str">
        <x:v>appointment</x:v>
      </x:c>
      <x:c r="C1169" s="14" t="str">
        <x:v>DEMO-OPP-129</x:v>
      </x:c>
      <x:c r="D1169" s="14" t="str">
        <x:v>决策准备会议｜澄星工业装备｜空运出口舱位与时效保障 129</x:v>
      </x:c>
      <x:c r="E1169" s="14" t="str">
        <x:v>【会议目的】
围绕“澄星工业装备｜空运出口舱位与时效保障 129”确认决策准备阶段的业务范围、未决条件和下一步。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本次记录对应DEMO-OPP-129的第10个业务节点，责任焦点为客户输入，后续判断以新的书面确认结果为准。
团队在本节点重点讨论账号权限，并评估其是否会改变客户反馈频率的既定判断。</x:v>
      </x:c>
      <x:c r="F1169" s="14" t="n">
        <x:v>46158</x:v>
      </x:c>
      <x:c r="G1169" s="14" t="str">
        <x:v>完成</x:v>
      </x:c>
      <x:c r="H1169" s="14" t="n">
        <x:v>10</x:v>
      </x:c>
    </x:row>
    <x:row r="1170">
      <x:c r="A1170" s="14" t="str">
        <x:v>TL-1169</x:v>
      </x:c>
      <x:c r="B1170" s="14" t="str">
        <x:v>task</x:v>
      </x:c>
      <x:c r="C1170" s="14" t="str">
        <x:v>DEMO-OPP-129</x:v>
      </x:c>
      <x:c r="D1170" s="14" t="str">
        <x:v>决策准备任务｜澄星工业装备｜空运出口舱位与时效保障 129</x:v>
      </x:c>
      <x:c r="E1170" s="14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本次记录对应DEMO-OPP-129的第11个业务节点，责任焦点为成本测算，后续判断以新的书面确认结果为准。
本节点单独核验资产标签对客户反馈频率的实际影响，并记录尚未确认的前提。</x:v>
      </x:c>
      <x:c r="F1170" s="14" t="n">
        <x:v>46171</x:v>
      </x:c>
      <x:c r="G1170" s="14" t="str">
        <x:v>完成</x:v>
      </x:c>
      <x:c r="H1170" s="14" t="n">
        <x:v>11</x:v>
      </x:c>
    </x:row>
    <x:row r="1171">
      <x:c r="A1171" s="14" t="str">
        <x:v>TL-1170</x:v>
      </x:c>
      <x:c r="B1171" s="14" t="str">
        <x:v>annotation</x:v>
      </x:c>
      <x:c r="C1171" s="14" t="str">
        <x:v>DEMO-OPP-129</x:v>
      </x:c>
      <x:c r="D1171" s="14" t="str">
        <x:v>实施或复盘记录｜澄星工业装备｜空运出口舱位与时效保障 129</x:v>
      </x:c>
      <x:c r="E1171" s="14" t="str">
        <x:v>实施条件记录：将运输方案拆分为基础路线、旺季保障和异常改配三部分，并单列附加费触发条件。预计每月54票，单票时效要求为2天。该变化会影响报价结构，当前不能直接解释为客户已同意扩大范围。当前判断：最新业务量与原预算假设存在差异，需更新资源和收入测算。
本次记录对应DEMO-OPP-129的第12个业务节点，责任焦点为专业方案，后续判断以新的书面确认结果为准。
为避免结论过早，本次把数据迁移与客户反馈频率分开检查，后续仅采用已确认事实。</x:v>
      </x:c>
      <x:c r="F1171" s="14" t="n">
        <x:v>46184</x:v>
      </x:c>
      <x:c r="G1171" s="14" t="str">
        <x:v>完成</x:v>
      </x:c>
      <x:c r="H1171" s="14" t="n">
        <x:v>12</x:v>
      </x:c>
    </x:row>
    <x:row r="1172">
      <x:c r="A1172" s="14" t="str">
        <x:v>TL-1171</x:v>
      </x:c>
      <x:c r="B1172" s="14" t="str">
        <x:v>phonecall</x:v>
      </x:c>
      <x:c r="C1172" s="14" t="str">
        <x:v>DEMO-OPP-130</x:v>
      </x:c>
      <x:c r="D1172" s="14" t="str">
        <x:v>需求接触电话｜瑞岚工业装备｜空运进口清关与交付 130</x:v>
      </x:c>
      <x:c r="E1172" s="14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本次记录对应DEMO-OPP-130的第1个业务节点，责任焦点为成本测算，后续判断以新的书面确认结果为准。
本次新增检查项是旧机回收，其结果将直接用于判断客户反馈频率是否满足推进条件。</x:v>
      </x:c>
      <x:c r="F1172" s="14" t="n">
        <x:v>46158</x:v>
      </x:c>
      <x:c r="G1172" s="14" t="str">
        <x:v>完成</x:v>
      </x:c>
      <x:c r="H1172" s="14" t="n">
        <x:v>1</x:v>
      </x:c>
    </x:row>
    <x:row r="1173">
      <x:c r="A1173" s="14" t="str">
        <x:v>TL-1172</x:v>
      </x:c>
      <x:c r="B1173" s="14" t="str">
        <x:v>appointment</x:v>
      </x:c>
      <x:c r="C1173" s="14" t="str">
        <x:v>DEMO-OPP-130</x:v>
      </x:c>
      <x:c r="D1173" s="14" t="str">
        <x:v>业务范围确认会议｜瑞岚工业装备｜空运进口清关与交付 130</x:v>
      </x:c>
      <x:c r="E1173" s="14" t="str">
        <x:v>【会议目的】
围绕“瑞岚工业装备｜空运进口清关与交付 130”确认业务范围确认阶段的业务范围、未决条件和下一步。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本次记录对应DEMO-OPP-130的第2个业务节点，责任焦点为专业方案，后续判断以新的书面确认结果为准。
团队在本节点重点讨论现场安装，并评估其是否会改变客户反馈频率的既定判断。</x:v>
      </x:c>
      <x:c r="F1173" s="14" t="n">
        <x:v>46162</x:v>
      </x:c>
      <x:c r="G1173" s="14" t="str">
        <x:v>完成</x:v>
      </x:c>
      <x:c r="H1173" s="14" t="n">
        <x:v>2</x:v>
      </x:c>
    </x:row>
    <x:row r="1174">
      <x:c r="A1174" s="14" t="str">
        <x:v>TL-1173</x:v>
      </x:c>
      <x:c r="B1174" s="14" t="str">
        <x:v>task</x:v>
      </x:c>
      <x:c r="C1174" s="14" t="str">
        <x:v>DEMO-OPP-130</x:v>
      </x:c>
      <x:c r="D1174" s="14" t="str">
        <x:v>业务范围确认任务｜瑞岚工业装备｜空运进口清关与交付 130</x:v>
      </x:c>
      <x:c r="E1174" s="14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本次记录对应DEMO-OPP-130的第3个业务节点，责任焦点为实施资源，后续判断以新的书面确认结果为准。
本节点单独核验验收标准对客户反馈频率的实际影响，并记录尚未确认的前提。</x:v>
      </x:c>
      <x:c r="F1174" s="14" t="n">
        <x:v>46167</x:v>
      </x:c>
      <x:c r="G1174" s="14" t="str">
        <x:v>完成</x:v>
      </x:c>
      <x:c r="H1174" s="14" t="n">
        <x:v>3</x:v>
      </x:c>
    </x:row>
    <x:row r="1175">
      <x:c r="A1175" s="14" t="str">
        <x:v>TL-1174</x:v>
      </x:c>
      <x:c r="B1175" s="14" t="str">
        <x:v>annotation</x:v>
      </x:c>
      <x:c r="C1175" s="14" t="str">
        <x:v>DEMO-OPP-130</x:v>
      </x:c>
      <x:c r="D1175" s="14" t="str">
        <x:v>数据收集记录｜瑞岚工业装备｜空运进口清关与交付 130</x:v>
      </x:c>
      <x:c r="E1175" s="14" t="str">
        <x:v>方案修订说明：补充承运节点、报关责任和目的地交付的边界说明。预计每月52票，单票时效要求为2天。该变化会影响报价结构，当前不能直接解释为客户已同意扩大范围。当前判断：多个问题并存，需要按影响、证据和可执行性排序。
本次记录对应DEMO-OPP-130的第4个业务节点，责任焦点为审批时点，后续判断以新的书面确认结果为准。
为避免结论过早，本次把设备重量与客户反馈频率分开检查，后续仅采用已确认事实。</x:v>
      </x:c>
      <x:c r="F1175" s="14" t="n">
        <x:v>46172</x:v>
      </x:c>
      <x:c r="G1175" s="14" t="str">
        <x:v>完成</x:v>
      </x:c>
      <x:c r="H1175" s="14" t="n">
        <x:v>4</x:v>
      </x:c>
    </x:row>
    <x:row r="1176">
      <x:c r="A1176" s="14" t="str">
        <x:v>TL-1175</x:v>
      </x:c>
      <x:c r="B1176" s="14" t="str">
        <x:v>phonecall</x:v>
      </x:c>
      <x:c r="C1176" s="14" t="str">
        <x:v>DEMO-OPP-130</x:v>
      </x:c>
      <x:c r="D1176" s="14" t="str">
        <x:v>方案设计电话｜瑞岚工业装备｜空运进口清关与交付 130</x:v>
      </x:c>
      <x:c r="E1176" s="14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本次记录对应DEMO-OPP-130的第5个业务节点，责任焦点为客户输入，后续判断以新的书面确认结果为准。
本次新增检查项是设备尺寸，其结果将直接用于判断客户反馈频率是否满足推进条件。</x:v>
      </x:c>
      <x:c r="F1176" s="14" t="n">
        <x:v>46177</x:v>
      </x:c>
      <x:c r="G1176" s="14" t="str">
        <x:v>完成</x:v>
      </x:c>
      <x:c r="H1176" s="14" t="n">
        <x:v>5</x:v>
      </x:c>
    </x:row>
    <x:row r="1177">
      <x:c r="A1177" s="14" t="str">
        <x:v>TL-1176</x:v>
      </x:c>
      <x:c r="B1177" s="14" t="str">
        <x:v>appointment</x:v>
      </x:c>
      <x:c r="C1177" s="14" t="str">
        <x:v>DEMO-OPP-130</x:v>
      </x:c>
      <x:c r="D1177" s="14" t="str">
        <x:v>报价准备会议｜瑞岚工业装备｜空运进口清关与交付 130</x:v>
      </x:c>
      <x:c r="E1177" s="14" t="str">
        <x:v>【会议目的】
围绕“瑞岚工业装备｜空运进口清关与交付 130”确认报价准备阶段的业务范围、未决条件和下一步。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本次记录对应DEMO-OPP-130的第6个业务节点，责任焦点为成本测算，后续判断以新的书面确认结果为准。
团队在本节点重点讨论吊点信息，并评估其是否会改变客户反馈频率的既定判断。</x:v>
      </x:c>
      <x:c r="F1177" s="14" t="n">
        <x:v>46182</x:v>
      </x:c>
      <x:c r="G1177" s="14" t="str">
        <x:v>完成</x:v>
      </x:c>
      <x:c r="H1177" s="14" t="n">
        <x:v>6</x:v>
      </x:c>
    </x:row>
    <x:row r="1178">
      <x:c r="A1178" s="14" t="str">
        <x:v>TL-1177</x:v>
      </x:c>
      <x:c r="B1178" s="14" t="str">
        <x:v>task</x:v>
      </x:c>
      <x:c r="C1178" s="14" t="str">
        <x:v>DEMO-OPP-130</x:v>
      </x:c>
      <x:c r="D1178" s="14" t="str">
        <x:v>报价准备任务｜瑞岚工业装备｜空运进口清关与交付 130</x:v>
      </x:c>
      <x:c r="E1178" s="14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本次记录对应DEMO-OPP-130的第7个业务节点，责任焦点为专业方案，后续判断以新的书面确认结果为准。
本节点单独核验包装拆分对客户反馈频率的实际影响，并记录尚未确认的前提。</x:v>
      </x:c>
      <x:c r="F1178" s="14" t="n">
        <x:v>46186</x:v>
      </x:c>
      <x:c r="G1178" s="14" t="str">
        <x:v>完成</x:v>
      </x:c>
      <x:c r="H1178" s="14" t="n">
        <x:v>7</x:v>
      </x:c>
    </x:row>
    <x:row r="1179">
      <x:c r="A1179" s="14" t="str">
        <x:v>TL-1178</x:v>
      </x:c>
      <x:c r="B1179" s="14" t="str">
        <x:v>annotation</x:v>
      </x:c>
      <x:c r="C1179" s="14" t="str">
        <x:v>DEMO-OPP-130</x:v>
      </x:c>
      <x:c r="D1179" s="14" t="str">
        <x:v>客户评审记录｜瑞岚工业装备｜空运进口清关与交付 130</x:v>
      </x:c>
      <x:c r="E1179" s="14" t="str">
        <x:v>实施条件记录：将运输方案拆分为基础路线、旺季保障和异常改配三部分，并单列附加费触发条件。预计每月52票，单票时效要求为2天。该变化会影响报价结构，当前不能直接解释为客户已同意扩大范围。当前判断：多个问题并存，需要按影响、证据和可执行性排序。
本次记录对应DEMO-OPP-130的第8个业务节点，责任焦点为实施资源，后续判断以新的书面确认结果为准。
为避免结论过早，本次把重件路线与客户反馈频率分开检查，后续仅采用已确认事实。</x:v>
      </x:c>
      <x:c r="F1179" s="14" t="n">
        <x:v>46191</x:v>
      </x:c>
      <x:c r="G1179" s="14" t="str">
        <x:v>完成</x:v>
      </x:c>
      <x:c r="H1179" s="14" t="n">
        <x:v>8</x:v>
      </x:c>
    </x:row>
    <x:row r="1180">
      <x:c r="A1180" s="14" t="str">
        <x:v>TL-1179</x:v>
      </x:c>
      <x:c r="B1180" s="14" t="str">
        <x:v>phonecall</x:v>
      </x:c>
      <x:c r="C1180" s="14" t="str">
        <x:v>DEMO-OPP-130</x:v>
      </x:c>
      <x:c r="D1180" s="14" t="str">
        <x:v>异议与修订电话｜瑞岚工业装备｜空运进口清关与交付 130</x:v>
      </x:c>
      <x:c r="E1180" s="14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本次记录对应DEMO-OPP-130的第9个业务节点，责任焦点为审批时点，后续判断以新的书面确认结果为准。
本次新增检查项是地面承载，其结果将直接用于判断客户反馈频率是否满足推进条件。</x:v>
      </x:c>
      <x:c r="F1180" s="14" t="n">
        <x:v>46196</x:v>
      </x:c>
      <x:c r="G1180" s="14" t="str">
        <x:v>完成</x:v>
      </x:c>
      <x:c r="H1180" s="14" t="n">
        <x:v>9</x:v>
      </x:c>
    </x:row>
    <x:row r="1181">
      <x:c r="A1181" s="14" t="str">
        <x:v>TL-1180</x:v>
      </x:c>
      <x:c r="B1181" s="14" t="str">
        <x:v>appointment</x:v>
      </x:c>
      <x:c r="C1181" s="14" t="str">
        <x:v>DEMO-OPP-130</x:v>
      </x:c>
      <x:c r="D1181" s="14" t="str">
        <x:v>决策准备会议｜瑞岚工业装备｜空运进口清关与交付 130</x:v>
      </x:c>
      <x:c r="E1181" s="14" t="str">
        <x:v>【会议目的】
围绕“瑞岚工业装备｜空运进口清关与交付 130”确认决策准备阶段的业务范围、未决条件和下一步。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本次记录对应DEMO-OPP-130的第10个业务节点，责任焦点为客户输入，后续判断以新的书面确认结果为准。
团队在本节点重点讨论吊装窗口，并评估其是否会改变客户反馈频率的既定判断。</x:v>
      </x:c>
      <x:c r="F1181" s="14" t="n">
        <x:v>46201</x:v>
      </x:c>
      <x:c r="G1181" s="14" t="str">
        <x:v>完成</x:v>
      </x:c>
      <x:c r="H1181" s="14" t="n">
        <x:v>10</x:v>
      </x:c>
    </x:row>
    <x:row r="1182">
      <x:c r="A1182" s="14" t="str">
        <x:v>TL-1181</x:v>
      </x:c>
      <x:c r="B1182" s="14" t="str">
        <x:v>task</x:v>
      </x:c>
      <x:c r="C1182" s="14" t="str">
        <x:v>DEMO-OPP-130</x:v>
      </x:c>
      <x:c r="D1182" s="14" t="str">
        <x:v>决策准备任务｜瑞岚工业装备｜空运进口清关与交付 130</x:v>
      </x:c>
      <x:c r="E1182" s="14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本次记录对应DEMO-OPP-130的第11个业务节点，责任焦点为成本测算，后续判断以新的书面确认结果为准。
本节点单独核验停线计划对客户反馈频率的实际影响，并记录尚未确认的前提。</x:v>
      </x:c>
      <x:c r="F1182" s="14" t="n">
        <x:v>46206</x:v>
      </x:c>
      <x:c r="G1182" s="14" t="str">
        <x:v>完成</x:v>
      </x:c>
      <x:c r="H1182" s="14" t="n">
        <x:v>11</x:v>
      </x:c>
    </x:row>
    <x:row r="1183">
      <x:c r="A1183" s="14" t="str">
        <x:v>TL-1182</x:v>
      </x:c>
      <x:c r="B1183" s="14" t="str">
        <x:v>annotation</x:v>
      </x:c>
      <x:c r="C1183" s="14" t="str">
        <x:v>DEMO-OPP-130</x:v>
      </x:c>
      <x:c r="D1183" s="14" t="str">
        <x:v>实施或复盘记录｜瑞岚工业装备｜空运进口清关与交付 130</x:v>
      </x:c>
      <x:c r="E1183" s="14" t="str">
        <x:v>报价口径备忘：根据最新货量调整运输频次和资源假设，避免使用单一平均值覆盖全部月份。预计每月52票，单票时效要求为2天。该变化会影响报价结构，当前不能直接解释为客户已同意扩大范围。当前判断：多个问题并存，需要按影响、证据和可执行性排序。
本次记录对应DEMO-OPP-130的第12个业务节点，责任焦点为专业方案，后续判断以新的书面确认结果为准。
为避免结论过早，本次把危险品分类与客户反馈频率分开检查，后续仅采用已确认事实。</x:v>
      </x:c>
      <x:c r="F1183" s="14" t="n">
        <x:v>46211</x:v>
      </x:c>
      <x:c r="G1183" s="14" t="str">
        <x:v>完成</x:v>
      </x:c>
      <x:c r="H1183" s="14" t="n">
        <x:v>12</x:v>
      </x:c>
    </x:row>
    <x:row r="1184">
      <x:c r="A1184" s="14" t="str">
        <x:v>TL-1183</x:v>
      </x:c>
      <x:c r="B1184" s="14" t="str">
        <x:v>phonecall</x:v>
      </x:c>
      <x:c r="C1184" s="14" t="str">
        <x:v>DEMO-OPP-131</x:v>
      </x:c>
      <x:c r="D1184" s="14" t="str">
        <x:v>需求接触电话｜旭衡生活用品｜海运出口年度运输方案 131</x:v>
      </x:c>
      <x:c r="E1184" s="14" t="str">
        <x:v>客户反馈当前最关心的是预计年度货量约40 TEU，旺季周均波动约15%。同时希望下一版方案能清楚说明正常场景与异常场景的处理差异。项目处于正常业务轨迹，按计划完成输入和审批事项。未决事项包括最终业务量、内部审批时间和异常费用适用条件。我方由FF营业负责人-06更新问题清单，并在两个工作日内反馈。
本次记录对应DEMO-OPP-131的第1个业务节点，责任焦点为成本测算，后续判断以新的书面确认结果为准。
本次新增检查项是承运资质，其结果将直接用于判断客户反馈频率是否满足推进条件。</x:v>
      </x:c>
      <x:c r="F1184" s="14" t="n">
        <x:v>46045</x:v>
      </x:c>
      <x:c r="G1184" s="14" t="str">
        <x:v>完成</x:v>
      </x:c>
      <x:c r="H1184" s="14" t="n">
        <x:v>1</x:v>
      </x:c>
    </x:row>
    <x:row r="1185">
      <x:c r="A1185" s="14" t="str">
        <x:v>TL-1184</x:v>
      </x:c>
      <x:c r="B1185" s="14" t="str">
        <x:v>appointment</x:v>
      </x:c>
      <x:c r="C1185" s="14" t="str">
        <x:v>DEMO-OPP-131</x:v>
      </x:c>
      <x:c r="D1185" s="14" t="str">
        <x:v>业务范围确认会议｜旭衡生活用品｜海运出口年度运输方案 131</x:v>
      </x:c>
      <x:c r="E1185" s="14" t="str">
        <x:v>【会议目的】
围绕“旭衡生活用品｜海运出口年度运输方案 131”确认业务范围确认阶段的业务范围、未决条件和下一步。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核对预计年度货量约40 TEU，旺季周均波动约15%。并确认可以作为方案和报价依据的数据口径。
3. 讨论客户提出的主要问题：客户希望稳定旺季舱位，减少甩柜、截关变更和目的港衔接不清造成的延期。
4. 检查0402: CNSHA至1153: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本次记录对应DEMO-OPP-131的第2个业务节点，责任焦点为专业方案，后续判断以新的书面确认结果为准。
团队在本节点重点讨论应急联络，并评估其是否会改变客户反馈频率的既定判断。</x:v>
      </x:c>
      <x:c r="F1185" s="14" t="n">
        <x:v>46070</x:v>
      </x:c>
      <x:c r="G1185" s="14" t="str">
        <x:v>完成</x:v>
      </x:c>
      <x:c r="H1185" s="14" t="n">
        <x:v>2</x:v>
      </x:c>
    </x:row>
    <x:row r="1186">
      <x:c r="A1186" s="14" t="str">
        <x:v>TL-1185</x:v>
      </x:c>
      <x:c r="B1186" s="14" t="str">
        <x:v>task</x:v>
      </x:c>
      <x:c r="C1186" s="14" t="str">
        <x:v>DEMO-OPP-131</x:v>
      </x:c>
      <x:c r="D1186" s="14" t="str">
        <x:v>数据收集任务｜旭衡生活用品｜海运出口年度运输方案 131</x:v>
      </x:c>
      <x:c r="E1186" s="14" t="str">
        <x:v>任务背景：项目处于正常业务轨迹，按计划完成输入和审批事项。具体动作：准备舱位保障、改配和延误升级流程。业务依据：预计年度货量约40 TEU，旺季周均波动约15%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本次记录对应DEMO-OPP-131的第3个业务节点，责任焦点为实施资源，后续判断以新的书面确认结果为准。
本节点单独核验泄漏处置对客户反馈频率的实际影响，并记录尚未确认的前提。</x:v>
      </x:c>
      <x:c r="F1186" s="14" t="n">
        <x:v>46095</x:v>
      </x:c>
      <x:c r="G1186" s="14" t="str">
        <x:v>完成</x:v>
      </x:c>
      <x:c r="H1186" s="14" t="n">
        <x:v>3</x:v>
      </x:c>
    </x:row>
    <x:row r="1187">
      <x:c r="A1187" s="14" t="str">
        <x:v>TL-1186</x:v>
      </x:c>
      <x:c r="B1187" s="14" t="str">
        <x:v>annotation</x:v>
      </x:c>
      <x:c r="C1187" s="14" t="str">
        <x:v>DEMO-OPP-131</x:v>
      </x:c>
      <x:c r="D1187" s="14" t="str">
        <x:v>方案设计记录｜旭衡生活用品｜海运出口年度运输方案 131</x:v>
      </x:c>
      <x:c r="E1187" s="14" t="str">
        <x:v>内部评审记录：将运输方案拆分为基础路线、旺季保障和异常改配三部分，并单列附加费触发条件。预计年度货量约40 TEU，旺季周均波动约15%。该变化减少了后续返工风险，需要在下一次会议中完成书面确认。当前判断：项目处于正常业务轨迹，按计划完成输入和审批事项。
本次记录对应DEMO-OPP-131的第4个业务节点，责任焦点为审批时点，后续判断以新的书面确认结果为准。
为避免结论过早，本次把温控要求与客户反馈频率分开检查，后续仅采用已确认事实。</x:v>
      </x:c>
      <x:c r="F1187" s="14" t="n">
        <x:v>46120</x:v>
      </x:c>
      <x:c r="G1187" s="14" t="str">
        <x:v>完成</x:v>
      </x:c>
      <x:c r="H1187" s="14" t="n">
        <x:v>4</x:v>
      </x:c>
    </x:row>
    <x:row r="1188">
      <x:c r="A1188" s="14" t="str">
        <x:v>TL-1187</x:v>
      </x:c>
      <x:c r="B1188" s="14" t="str">
        <x:v>phonecall</x:v>
      </x:c>
      <x:c r="C1188" s="14" t="str">
        <x:v>DEMO-OPP-131</x:v>
      </x:c>
      <x:c r="D1188" s="14" t="str">
        <x:v>客户评审电话｜旭衡生活用品｜海运出口年度运输方案 131</x:v>
      </x:c>
      <x:c r="E1188" s="14" t="str">
        <x:v>客户反馈当前最关心的是预计年度货量约40 TEU，旺季周均波动约15%。同时希望下一版方案能清楚说明正常场景与异常场景的处理差异。项目处于正常业务轨迹，按计划完成输入和审批事项。未决事项包括最终业务量、内部审批时间和异常费用适用条件。我方由FF营业负责人-06更新问题清单，并在两个工作日内反馈。
本次记录对应DEMO-OPP-131的第5个业务节点，责任焦点为客户输入，后续判断以新的书面确认结果为准。
本次新增检查项是费用边界，其结果将直接用于判断客户反馈频率是否满足推进条件。</x:v>
      </x:c>
      <x:c r="F1188" s="14" t="n">
        <x:v>46145</x:v>
      </x:c>
      <x:c r="G1188" s="14" t="str">
        <x:v>完成</x:v>
      </x:c>
      <x:c r="H1188" s="14" t="n">
        <x:v>5</x:v>
      </x:c>
    </x:row>
    <x:row r="1189">
      <x:c r="A1189" s="14" t="str">
        <x:v>TL-1188</x:v>
      </x:c>
      <x:c r="B1189" s="14" t="str">
        <x:v>appointment</x:v>
      </x:c>
      <x:c r="C1189" s="14" t="str">
        <x:v>DEMO-OPP-131</x:v>
      </x:c>
      <x:c r="D1189" s="14" t="str">
        <x:v>异议与修订会议｜旭衡生活用品｜海运出口年度运输方案 131</x:v>
      </x:c>
      <x:c r="E1189" s="14" t="str">
        <x:v>【会议目的】
围绕“旭衡生活用品｜海运出口年度运输方案 131”确认异议与修订阶段的业务范围、未决条件和下一步。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核对预计年度货量约40 TEU，旺季周均波动约15%。并确认可以作为方案和报价依据的数据口径。
3. 讨论客户提出的主要问题：客户希望稳定旺季舱位，减少甩柜、截关变更和目的港衔接不清造成的延期。
4. 检查0402: CNSHA至1153: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本次记录对应DEMO-OPP-131的第6个业务节点，责任焦点为成本测算，后续判断以新的书面确认结果为准。
团队在本节点重点讨论附加费条件，并评估其是否会改变客户反馈频率的既定判断。</x:v>
      </x:c>
      <x:c r="F1189" s="14" t="n">
        <x:v>46170</x:v>
      </x:c>
      <x:c r="G1189" s="14" t="str">
        <x:v>完成</x:v>
      </x:c>
      <x:c r="H1189" s="14" t="n">
        <x:v>6</x:v>
      </x:c>
    </x:row>
    <x:row r="1190">
      <x:c r="A1190" s="14" t="str">
        <x:v>TL-1189</x:v>
      </x:c>
      <x:c r="B1190" s="14" t="str">
        <x:v>task</x:v>
      </x:c>
      <x:c r="C1190" s="14" t="str">
        <x:v>DEMO-OPP-131</x:v>
      </x:c>
      <x:c r="D1190" s="14" t="str">
        <x:v>决策准备任务｜旭衡生活用品｜海运出口年度运输方案 131</x:v>
      </x:c>
      <x:c r="E1190" s="14" t="str">
        <x:v>任务背景：项目处于正常业务轨迹，按计划完成输入和审批事项。具体动作：准备舱位保障、改配和延误升级流程。业务依据：预计年度货量约40 TEU，旺季周均波动约15%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本次记录对应DEMO-OPP-131的第7个业务节点，责任焦点为专业方案，后续判断以新的书面确认结果为准。
本节点单独核验报价有效期对客户反馈频率的实际影响，并记录尚未确认的前提。</x:v>
      </x:c>
      <x:c r="F1190" s="14" t="n">
        <x:v>46195</x:v>
      </x:c>
      <x:c r="G1190" s="14" t="str">
        <x:v>完成</x:v>
      </x:c>
      <x:c r="H1190" s="14" t="n">
        <x:v>7</x:v>
      </x:c>
    </x:row>
    <x:row r="1191">
      <x:c r="A1191" s="14" t="str">
        <x:v>TL-1190</x:v>
      </x:c>
      <x:c r="B1191" s="14" t="str">
        <x:v>annotation</x:v>
      </x:c>
      <x:c r="C1191" s="14" t="str">
        <x:v>DEMO-OPP-131</x:v>
      </x:c>
      <x:c r="D1191" s="14" t="str">
        <x:v>实施或复盘记录｜旭衡生活用品｜海运出口年度运输方案 131</x:v>
      </x:c>
      <x:c r="E1191" s="14" t="str">
        <x:v>风险与假设清单：根据最新货量调整运输频次和资源假设，避免使用单一平均值覆盖全部月份。预计年度货量约40 TEU，旺季周均波动约15%。该变化减少了后续返工风险，需要在下一次会议中完成书面确认。当前判断：项目处于正常业务轨迹，按计划完成输入和审批事项。
本次记录对应DEMO-OPP-131的第8个业务节点，责任焦点为实施资源，后续判断以新的书面确认结果为准。
为避免结论过早，本次把供应商组合与客户反馈频率分开检查，后续仅采用已确认事实。</x:v>
      </x:c>
      <x:c r="F1191" s="14" t="n">
        <x:v>46220</x:v>
      </x:c>
      <x:c r="G1191" s="14" t="str">
        <x:v>完成</x:v>
      </x:c>
      <x:c r="H1191" s="14" t="n">
        <x:v>8</x:v>
      </x:c>
    </x:row>
    <x:row r="1192">
      <x:c r="A1192" s="14" t="str">
        <x:v>TL-1191</x:v>
      </x:c>
      <x:c r="B1192" s="14" t="str">
        <x:v>phonecall</x:v>
      </x:c>
      <x:c r="C1192" s="14" t="str">
        <x:v>DEMO-OPP-132</x:v>
      </x:c>
      <x:c r="D1192" s="14" t="str">
        <x:v>需求接触电话｜科辰医疗科技｜海运出口年度运输方案 132</x:v>
      </x:c>
      <x:c r="E1192" s="14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本次记录对应DEMO-OPP-132的第1个业务节点，责任焦点为成本测算，后续判断以新的书面确认结果为准。
本次新增检查项是碳排口径，其结果将直接用于判断客户反馈频率是否满足推进条件。</x:v>
      </x:c>
      <x:c r="F1192" s="14" t="n">
        <x:v>46076</x:v>
      </x:c>
      <x:c r="G1192" s="14" t="str">
        <x:v>完成</x:v>
      </x:c>
      <x:c r="H1192" s="14" t="n">
        <x:v>1</x:v>
      </x:c>
    </x:row>
    <x:row r="1193">
      <x:c r="A1193" s="14" t="str">
        <x:v>TL-1192</x:v>
      </x:c>
      <x:c r="B1193" s="14" t="str">
        <x:v>appointment</x:v>
      </x:c>
      <x:c r="C1193" s="14" t="str">
        <x:v>DEMO-OPP-132</x:v>
      </x:c>
      <x:c r="D1193" s="14" t="str">
        <x:v>业务范围确认会议｜科辰医疗科技｜海运出口年度运输方案 132</x:v>
      </x:c>
      <x:c r="E1193" s="14" t="str">
        <x:v>【会议目的】
围绕“科辰医疗科技｜海运出口年度运输方案 132”确认业务范围确认阶段的业务范围、未决条件和下一步。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本次记录对应DEMO-OPP-132的第2个业务节点，责任焦点为专业方案，后续判断以新的书面确认结果为准。
团队在本节点重点讨论服务指标，并评估其是否会改变客户反馈频率的既定判断。</x:v>
      </x:c>
      <x:c r="F1193" s="14" t="n">
        <x:v>46090</x:v>
      </x:c>
      <x:c r="G1193" s="14" t="str">
        <x:v>完成</x:v>
      </x:c>
      <x:c r="H1193" s="14" t="n">
        <x:v>2</x:v>
      </x:c>
    </x:row>
    <x:row r="1194">
      <x:c r="A1194" s="14" t="str">
        <x:v>TL-1193</x:v>
      </x:c>
      <x:c r="B1194" s="14" t="str">
        <x:v>task</x:v>
      </x:c>
      <x:c r="C1194" s="14" t="str">
        <x:v>DEMO-OPP-132</x:v>
      </x:c>
      <x:c r="D1194" s="14" t="str">
        <x:v>数据收集任务｜科辰医疗科技｜海运出口年度运输方案 132</x:v>
      </x:c>
      <x:c r="E1194" s="14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本次记录对应DEMO-OPP-132的第3个业务节点，责任焦点为实施资源，后续判断以新的书面确认结果为准。
本节点单独核验异常升级对客户反馈频率的实际影响，并记录尚未确认的前提。</x:v>
      </x:c>
      <x:c r="F1194" s="14" t="n">
        <x:v>46104</x:v>
      </x:c>
      <x:c r="G1194" s="14" t="str">
        <x:v>完成</x:v>
      </x:c>
      <x:c r="H1194" s="14" t="n">
        <x:v>3</x:v>
      </x:c>
    </x:row>
    <x:row r="1195">
      <x:c r="A1195" s="14" t="str">
        <x:v>TL-1194</x:v>
      </x:c>
      <x:c r="B1195" s="14" t="str">
        <x:v>annotation</x:v>
      </x:c>
      <x:c r="C1195" s="14" t="str">
        <x:v>DEMO-OPP-132</x:v>
      </x:c>
      <x:c r="D1195" s="14" t="str">
        <x:v>数据收集记录｜科辰医疗科技｜海运出口年度运输方案 132</x:v>
      </x:c>
      <x:c r="E1195" s="14" t="str">
        <x:v>内部评审记录：根据最新货量调整运输频次和资源假设，避免使用单一平均值覆盖全部月份。预计年度货量约66 TEU，旺季周均波动约16%。该变化减少了后续返工风险，需要在下一次会议中完成书面确认。当前判断：多个问题并存，需要按影响、证据和可执行性排序。
本次记录对应DEMO-OPP-132的第4个业务节点，责任焦点为审批时点，后续判断以新的书面确认结果为准。
为避免结论过早，本次把索赔证据与客户反馈频率分开检查，后续仅采用已确认事实。</x:v>
      </x:c>
      <x:c r="F1195" s="14" t="n">
        <x:v>46119</x:v>
      </x:c>
      <x:c r="G1195" s="14" t="str">
        <x:v>完成</x:v>
      </x:c>
      <x:c r="H1195" s="14" t="n">
        <x:v>4</x:v>
      </x:c>
    </x:row>
    <x:row r="1196">
      <x:c r="A1196" s="14" t="str">
        <x:v>TL-1195</x:v>
      </x:c>
      <x:c r="B1196" s="14" t="str">
        <x:v>phonecall</x:v>
      </x:c>
      <x:c r="C1196" s="14" t="str">
        <x:v>DEMO-OPP-132</x:v>
      </x:c>
      <x:c r="D1196" s="14" t="str">
        <x:v>方案设计电话｜科辰医疗科技｜海运出口年度运输方案 132</x:v>
      </x:c>
      <x:c r="E1196" s="14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本次记录对应DEMO-OPP-132的第5个业务节点，责任焦点为客户输入，后续判断以新的书面确认结果为准。
本次新增检查项是审批参与人，其结果将直接用于判断客户反馈频率是否满足推进条件。</x:v>
      </x:c>
      <x:c r="F1196" s="14" t="n">
        <x:v>46133</x:v>
      </x:c>
      <x:c r="G1196" s="14" t="str">
        <x:v>完成</x:v>
      </x:c>
      <x:c r="H1196" s="14" t="n">
        <x:v>5</x:v>
      </x:c>
    </x:row>
    <x:row r="1197">
      <x:c r="A1197" s="14" t="str">
        <x:v>TL-1196</x:v>
      </x:c>
      <x:c r="B1197" s="14" t="str">
        <x:v>appointment</x:v>
      </x:c>
      <x:c r="C1197" s="14" t="str">
        <x:v>DEMO-OPP-132</x:v>
      </x:c>
      <x:c r="D1197" s="14" t="str">
        <x:v>报价准备会议｜科辰医疗科技｜海运出口年度运输方案 132</x:v>
      </x:c>
      <x:c r="E1197" s="14" t="str">
        <x:v>【会议目的】
围绕“科辰医疗科技｜海运出口年度运输方案 132”确认报价准备阶段的业务范围、未决条件和下一步。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本次记录对应DEMO-OPP-132的第6个业务节点，责任焦点为成本测算，后续判断以新的书面确认结果为准。
团队在本节点重点讨论预算口径，并评估其是否会改变客户反馈频率的既定判断。</x:v>
      </x:c>
      <x:c r="F1197" s="14" t="n">
        <x:v>46148</x:v>
      </x:c>
      <x:c r="G1197" s="14" t="str">
        <x:v>完成</x:v>
      </x:c>
      <x:c r="H1197" s="14" t="n">
        <x:v>6</x:v>
      </x:c>
    </x:row>
    <x:row r="1198">
      <x:c r="A1198" s="14" t="str">
        <x:v>TL-1197</x:v>
      </x:c>
      <x:c r="B1198" s="14" t="str">
        <x:v>task</x:v>
      </x:c>
      <x:c r="C1198" s="14" t="str">
        <x:v>DEMO-OPP-132</x:v>
      </x:c>
      <x:c r="D1198" s="14" t="str">
        <x:v>客户评审任务｜科辰医疗科技｜海运出口年度运输方案 132</x:v>
      </x:c>
      <x:c r="E1198" s="14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本次记录对应DEMO-OPP-132的第7个业务节点，责任焦点为专业方案，后续判断以新的书面确认结果为准。
本节点单独核验资源预留对客户反馈频率的实际影响，并记录尚未确认的前提。</x:v>
      </x:c>
      <x:c r="F1198" s="14" t="n">
        <x:v>46162</x:v>
      </x:c>
      <x:c r="G1198" s="14" t="str">
        <x:v>完成</x:v>
      </x:c>
      <x:c r="H1198" s="14" t="n">
        <x:v>7</x:v>
      </x:c>
    </x:row>
    <x:row r="1199">
      <x:c r="A1199" s="14" t="str">
        <x:v>TL-1198</x:v>
      </x:c>
      <x:c r="B1199" s="14" t="str">
        <x:v>annotation</x:v>
      </x:c>
      <x:c r="C1199" s="14" t="str">
        <x:v>DEMO-OPP-132</x:v>
      </x:c>
      <x:c r="D1199" s="14" t="str">
        <x:v>异议与修订记录｜科辰医疗科技｜海运出口年度运输方案 132</x:v>
      </x:c>
      <x:c r="E1199" s="14" t="str">
        <x:v>风险与假设清单：补充承运节点、报关责任和目的地交付的边界说明。预计年度货量约66 TEU，旺季周均波动约16%。该变化减少了后续返工风险，需要在下一次会议中完成书面确认。当前判断：多个问题并存，需要按影响、证据和可执行性排序。
本次记录对应DEMO-OPP-132的第8个业务节点，责任焦点为实施资源，后续判断以新的书面确认结果为准。
为避免结论过早，本次把实施顺序与客户反馈频率分开检查，后续仅采用已确认事实。</x:v>
      </x:c>
      <x:c r="F1199" s="14" t="n">
        <x:v>46176</x:v>
      </x:c>
      <x:c r="G1199" s="14" t="str">
        <x:v>完成</x:v>
      </x:c>
      <x:c r="H1199" s="14" t="n">
        <x:v>8</x:v>
      </x:c>
    </x:row>
    <x:row r="1200">
      <x:c r="A1200" s="14" t="str">
        <x:v>TL-1199</x:v>
      </x:c>
      <x:c r="B1200" s="14" t="str">
        <x:v>phonecall</x:v>
      </x:c>
      <x:c r="C1200" s="14" t="str">
        <x:v>DEMO-OPP-132</x:v>
      </x:c>
      <x:c r="D1200" s="14" t="str">
        <x:v>异议与修订电话｜科辰医疗科技｜海运出口年度运输方案 132</x:v>
      </x:c>
      <x:c r="E1200" s="14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本次记录对应DEMO-OPP-132的第9个业务节点，责任焦点为审批时点，后续判断以新的书面确认结果为准。
本次新增检查项是责任矩阵，其结果将直接用于判断客户反馈频率是否满足推进条件。</x:v>
      </x:c>
      <x:c r="F1200" s="14" t="n">
        <x:v>46191</x:v>
      </x:c>
      <x:c r="G1200" s="14" t="str">
        <x:v>完成</x:v>
      </x:c>
      <x:c r="H1200" s="14" t="n">
        <x:v>9</x:v>
      </x:c>
    </x:row>
    <x:row r="1201">
      <x:c r="A1201" s="14" t="str">
        <x:v>TL-1200</x:v>
      </x:c>
      <x:c r="B1201" s="14" t="str">
        <x:v>appointment</x:v>
      </x:c>
      <x:c r="C1201" s="14" t="str">
        <x:v>DEMO-OPP-132</x:v>
      </x:c>
      <x:c r="D1201" s="14" t="str">
        <x:v>决策准备会议｜科辰医疗科技｜海运出口年度运输方案 132</x:v>
      </x:c>
      <x:c r="E1201" s="14" t="str">
        <x:v>【会议目的】
围绕“科辰医疗科技｜海运出口年度运输方案 132”确认决策准备阶段的业务范围、未决条件和下一步。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本次记录对应DEMO-OPP-132的第10个业务节点，责任焦点为客户输入，后续判断以新的书面确认结果为准。
团队在本节点重点讨论切换计划，并评估其是否会改变客户反馈频率的既定判断。</x:v>
      </x:c>
      <x:c r="F1201" s="14" t="n">
        <x:v>46205</x:v>
      </x:c>
      <x:c r="G1201" s="14" t="str">
        <x:v>完成</x:v>
      </x:c>
      <x:c r="H1201" s="14" t="n">
        <x:v>10</x:v>
      </x:c>
    </x:row>
    <x:row r="1202">
      <x:c r="A1202" s="14" t="str">
        <x:v>TL-1201</x:v>
      </x:c>
      <x:c r="B1202" s="14" t="str">
        <x:v>task</x:v>
      </x:c>
      <x:c r="C1202" s="14" t="str">
        <x:v>DEMO-OPP-132</x:v>
      </x:c>
      <x:c r="D1202" s="14" t="str">
        <x:v>实施或复盘任务｜科辰医疗科技｜海运出口年度运输方案 132</x:v>
      </x:c>
      <x:c r="E1202" s="14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本次记录对应DEMO-OPP-132的第11个业务节点，责任焦点为成本测算，后续判断以新的书面确认结果为准。
本节点单独核验订单波峰对竞争方案差异的实际影响，并记录尚未确认的前提。</x:v>
      </x:c>
      <x:c r="F1202" s="14" t="n">
        <x:v>46220</x:v>
      </x:c>
      <x:c r="G1202" s="14" t="str">
        <x:v>完成</x:v>
      </x:c>
      <x:c r="H1202" s="14" t="n">
        <x:v>11</x:v>
      </x:c>
    </x:row>
    <x:row r="1203">
      <x:c r="A1203" s="14" t="str">
        <x:v>TL-1202</x:v>
      </x:c>
      <x:c r="B1203" s="14" t="str">
        <x:v>phonecall</x:v>
      </x:c>
      <x:c r="C1203" s="14" t="str">
        <x:v>DEMO-OPP-133</x:v>
      </x:c>
      <x:c r="D1203" s="14" t="str">
        <x:v>需求接触电话｜晟途工业装备｜仓储运营改善 133</x:v>
      </x:c>
      <x:c r="E1203" s="14" t="str">
        <x:v>客户反馈当前最关心的是预计使用仓库面积约8,575平方米，需兼顾正常与旺季作业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本次记录对应DEMO-OPP-133的第1个业务节点，责任焦点为成本测算，后续判断以新的书面确认结果为准。
为避免结论过早，本次把基础业务量与竞争方案差异分开检查，后续仅采用已确认事实。</x:v>
      </x:c>
      <x:c r="F1203" s="14" t="n">
        <x:v>46153</x:v>
      </x:c>
      <x:c r="G1203" s="14" t="str">
        <x:v>完成</x:v>
      </x:c>
      <x:c r="H1203" s="14" t="n">
        <x:v>1</x:v>
      </x:c>
    </x:row>
    <x:row r="1204">
      <x:c r="A1204" s="14" t="str">
        <x:v>TL-1203</x:v>
      </x:c>
      <x:c r="B1204" s="14" t="str">
        <x:v>appointment</x:v>
      </x:c>
      <x:c r="C1204" s="14" t="str">
        <x:v>DEMO-OPP-133</x:v>
      </x:c>
      <x:c r="D1204" s="14" t="str">
        <x:v>数据收集会议｜晟途工业装备｜仓储运营改善 133</x:v>
      </x:c>
      <x:c r="E1204" s="14" t="str">
        <x:v>【会议目的】
围绕“晟途工业装备｜仓储运营改善 133”确认数据收集阶段的业务范围、未决条件和下一步。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核对预计使用仓库面积约8,575平方米，需兼顾正常与旺季作业。并确认可以作为方案和报价依据的数据口径。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本次记录对应DEMO-OPP-133的第2个业务节点，责任焦点为专业方案，后续判断以新的书面确认结果为准。
本次新增检查项是临时加单，其结果将直接用于判断竞争方案差异是否满足推进条件。</x:v>
      </x:c>
      <x:c r="F1204" s="14" t="n">
        <x:v>46169</x:v>
      </x:c>
      <x:c r="G1204" s="14" t="str">
        <x:v>完成</x:v>
      </x:c>
      <x:c r="H1204" s="14" t="n">
        <x:v>2</x:v>
      </x:c>
    </x:row>
    <x:row r="1205">
      <x:c r="A1205" s="14" t="str">
        <x:v>TL-1204</x:v>
      </x:c>
      <x:c r="B1205" s="14" t="str">
        <x:v>task</x:v>
      </x:c>
      <x:c r="C1205" s="14" t="str">
        <x:v>DEMO-OPP-133</x:v>
      </x:c>
      <x:c r="D1205" s="14" t="str">
        <x:v>报价准备任务｜晟途工业装备｜仓储运营改善 133</x:v>
      </x:c>
      <x:c r="E1205" s="14" t="str">
        <x:v>任务背景：项目处于正常业务轨迹，按计划完成输入和审批事项。具体动作：整理仓储或运输业务量，并区分正常日和峰值日。业务依据：预计使用仓库面积约8,575平方米，需兼顾正常与旺季作业。客户希望重新设计入库、上架、补货、拣选和复核流程，降低高峰加班并提升库存准确率。负责人角色：合同物流负责人-02牵头，专业支持角色协同；完成期限：报价提交前。交付物必须标注数据来源、假设、责任角色和待确认项。
本次记录对应DEMO-OPP-133的第3个业务节点，责任焦点为实施资源，后续判断以新的书面确认结果为准。
团队在本节点重点讨论货物属性，并评估其是否会改变竞争方案差异的既定判断。</x:v>
      </x:c>
      <x:c r="F1205" s="14" t="n">
        <x:v>46186</x:v>
      </x:c>
      <x:c r="G1205" s="14" t="str">
        <x:v>完成</x:v>
      </x:c>
      <x:c r="H1205" s="14" t="n">
        <x:v>3</x:v>
      </x:c>
    </x:row>
    <x:row r="1206">
      <x:c r="A1206" s="14" t="str">
        <x:v>TL-1205</x:v>
      </x:c>
      <x:c r="B1206" s="14" t="str">
        <x:v>annotation</x:v>
      </x:c>
      <x:c r="C1206" s="14" t="str">
        <x:v>DEMO-OPP-133</x:v>
      </x:c>
      <x:c r="D1206" s="14" t="str">
        <x:v>异议与修订记录｜晟途工业装备｜仓储运营改善 133</x:v>
      </x:c>
      <x:c r="E1206" s="14" t="str">
        <x:v>客户沟通摘要：补充服务指标、异常升级和现场切换风险说明。预计使用仓库面积约8,575平方米，需兼顾正常与旺季作业。该变化提高了方案可执行性，但仍需客户确认预算和内部资源。当前判断：项目处于正常业务轨迹，按计划完成输入和审批事项。
本次记录对应DEMO-OPP-133的第4个业务节点，责任焦点为审批时点，后续判断以新的书面确认结果为准。
本节点单独核验包装条件对竞争方案差异的实际影响，并记录尚未确认的前提。</x:v>
      </x:c>
      <x:c r="F1206" s="14" t="n">
        <x:v>46203</x:v>
      </x:c>
      <x:c r="G1206" s="14" t="str">
        <x:v>完成</x:v>
      </x:c>
      <x:c r="H1206" s="14" t="n">
        <x:v>4</x:v>
      </x:c>
    </x:row>
    <x:row r="1207">
      <x:c r="A1207" s="14" t="str">
        <x:v>TL-1206</x:v>
      </x:c>
      <x:c r="B1207" s="14" t="str">
        <x:v>phonecall</x:v>
      </x:c>
      <x:c r="C1207" s="14" t="str">
        <x:v>DEMO-OPP-133</x:v>
      </x:c>
      <x:c r="D1207" s="14" t="str">
        <x:v>实施或复盘电话｜晟途工业装备｜仓储运营改善 133</x:v>
      </x:c>
      <x:c r="E1207" s="14" t="str">
        <x:v>客户反馈当前最关心的是预计使用仓库面积约8,575平方米，需兼顾正常与旺季作业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本次记录对应DEMO-OPP-133的第5个业务节点，责任焦点为客户输入，后续判断以新的书面确认结果为准。
为避免结论过早，本次把装卸窗口与竞争方案差异分开检查，后续仅采用已确认事实。</x:v>
      </x:c>
      <x:c r="F1207" s="14" t="n">
        <x:v>46220</x:v>
      </x:c>
      <x:c r="G1207" s="14" t="str">
        <x:v>完成</x:v>
      </x:c>
      <x:c r="H1207" s="14" t="n">
        <x:v>5</x:v>
      </x:c>
    </x:row>
    <x:row r="1208">
      <x:c r="A1208" s="14" t="str">
        <x:v>TL-1207</x:v>
      </x:c>
      <x:c r="B1208" s="14" t="str">
        <x:v>phonecall</x:v>
      </x:c>
      <x:c r="C1208" s="14" t="str">
        <x:v>DEMO-OPP-134</x:v>
      </x:c>
      <x:c r="D1208" s="14" t="str">
        <x:v>需求接触电话｜拓川纺织科技｜海运出口年度运输方案 134</x:v>
      </x:c>
      <x:c r="E1208" s="14" t="str">
        <x:v>客户反馈当前最关心的是预计年度货量约95 TEU，旺季周均波动约14%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本次记录对应DEMO-OPP-134的第1个业务节点，责任焦点为成本测算，后续判断以新的书面确认结果为准。
本次新增检查项是仓库动线，其结果将直接用于判断竞争方案差异是否满足推进条件。</x:v>
      </x:c>
      <x:c r="F1208" s="14" t="n">
        <x:v>46147</x:v>
      </x:c>
      <x:c r="G1208" s="14" t="str">
        <x:v>完成</x:v>
      </x:c>
      <x:c r="H1208" s="14" t="n">
        <x:v>1</x:v>
      </x:c>
    </x:row>
    <x:row r="1209">
      <x:c r="A1209" s="14" t="str">
        <x:v>TL-1208</x:v>
      </x:c>
      <x:c r="B1209" s="14" t="str">
        <x:v>appointment</x:v>
      </x:c>
      <x:c r="C1209" s="14" t="str">
        <x:v>DEMO-OPP-134</x:v>
      </x:c>
      <x:c r="D1209" s="14" t="str">
        <x:v>业务范围确认会议｜拓川纺织科技｜海运出口年度运输方案 134</x:v>
      </x:c>
      <x:c r="E1209" s="14" t="str">
        <x:v>【会议目的】
围绕“拓川纺织科技｜海运出口年度运输方案 134”确认业务范围确认阶段的业务范围、未决条件和下一步。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核对预计年度货量约95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本次记录对应DEMO-OPP-134的第2个业务节点，责任焦点为专业方案，后续判断以新的书面确认结果为准。
团队在本节点重点讨论班次配置，并评估其是否会改变竞争方案差异的既定判断。</x:v>
      </x:c>
      <x:c r="F1209" s="14" t="n">
        <x:v>46159</x:v>
      </x:c>
      <x:c r="G1209" s="14" t="str">
        <x:v>完成</x:v>
      </x:c>
      <x:c r="H1209" s="14" t="n">
        <x:v>2</x:v>
      </x:c>
    </x:row>
    <x:row r="1210">
      <x:c r="A1210" s="14" t="str">
        <x:v>TL-1209</x:v>
      </x:c>
      <x:c r="B1210" s="14" t="str">
        <x:v>task</x:v>
      </x:c>
      <x:c r="C1210" s="14" t="str">
        <x:v>DEMO-OPP-134</x:v>
      </x:c>
      <x:c r="D1210" s="14" t="str">
        <x:v>方案设计任务｜拓川纺织科技｜海运出口年度运输方案 134</x:v>
      </x:c>
      <x:c r="E1210" s="14" t="str">
        <x:v>任务背景：客户内部预算或决策窗口出现延后，需先确认停滞原因，避免重复催促。具体动作：拆分基础运价、附加费和异常费用的适用条件。业务依据：预计年度货量约95 TEU，旺季周均波动约14%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本次记录对应DEMO-OPP-134的第3个业务节点，责任焦点为实施资源，后续判断以新的书面确认结果为准。
本节点单独核验拣选效率对竞争方案差异的实际影响，并记录尚未确认的前提。</x:v>
      </x:c>
      <x:c r="F1210" s="14" t="n">
        <x:v>46171</x:v>
      </x:c>
      <x:c r="G1210" s="14" t="str">
        <x:v>完成</x:v>
      </x:c>
      <x:c r="H1210" s="14" t="n">
        <x:v>3</x:v>
      </x:c>
    </x:row>
    <x:row r="1211">
      <x:c r="A1211" s="14" t="str">
        <x:v>TL-1210</x:v>
      </x:c>
      <x:c r="B1211" s="14" t="str">
        <x:v>annotation</x:v>
      </x:c>
      <x:c r="C1211" s="14" t="str">
        <x:v>DEMO-OPP-134</x:v>
      </x:c>
      <x:c r="D1211" s="14" t="str">
        <x:v>报价准备记录｜拓川纺织科技｜海运出口年度运输方案 134</x:v>
      </x:c>
      <x:c r="E1211" s="14" t="str">
        <x:v>内部评审记录：将运输方案拆分为基础路线、旺季保障和异常改配三部分，并单列附加费触发条件。预计年度货量约95 TEU，旺季周均波动约14%。该变化减少了后续返工风险，需要在下一次会议中完成书面确认。当前判断：客户内部预算或决策窗口出现延后，需先确认停滞原因，避免重复催促。
本次记录对应DEMO-OPP-134的第4个业务节点，责任焦点为审批时点，后续判断以新的书面确认结果为准。
为避免结论过早，本次把库存准确率与竞争方案差异分开检查，后续仅采用已确认事实。</x:v>
      </x:c>
      <x:c r="F1211" s="14" t="n">
        <x:v>46183</x:v>
      </x:c>
      <x:c r="G1211" s="14" t="str">
        <x:v>完成</x:v>
      </x:c>
      <x:c r="H1211" s="14" t="n">
        <x:v>4</x:v>
      </x:c>
    </x:row>
    <x:row r="1212">
      <x:c r="A1212" s="14" t="str">
        <x:v>TL-1211</x:v>
      </x:c>
      <x:c r="B1212" s="14" t="str">
        <x:v>phonecall</x:v>
      </x:c>
      <x:c r="C1212" s="14" t="str">
        <x:v>DEMO-OPP-134</x:v>
      </x:c>
      <x:c r="D1212" s="14" t="str">
        <x:v>客户评审电话｜拓川纺织科技｜海运出口年度运输方案 134</x:v>
      </x:c>
      <x:c r="E1212" s="14" t="str">
        <x:v>客户反馈当前最关心的是预计年度货量约95 TEU，旺季周均波动约14%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本次记录对应DEMO-OPP-134的第5个业务节点，责任焦点为客户输入，后续判断以新的书面确认结果为准。
本次新增检查项是固定班次，其结果将直接用于判断竞争方案差异是否满足推进条件。</x:v>
      </x:c>
      <x:c r="F1212" s="14" t="n">
        <x:v>46195</x:v>
      </x:c>
      <x:c r="G1212" s="14" t="str">
        <x:v>完成</x:v>
      </x:c>
      <x:c r="H1212" s="14" t="n">
        <x:v>5</x:v>
      </x:c>
    </x:row>
    <x:row r="1213">
      <x:c r="A1213" s="14" t="str">
        <x:v>TL-1212</x:v>
      </x:c>
      <x:c r="B1213" s="14" t="str">
        <x:v>appointment</x:v>
      </x:c>
      <x:c r="C1213" s="14" t="str">
        <x:v>DEMO-OPP-134</x:v>
      </x:c>
      <x:c r="D1213" s="14" t="str">
        <x:v>决策准备会议｜拓川纺织科技｜海运出口年度运输方案 134</x:v>
      </x:c>
      <x:c r="E1213" s="14" t="str">
        <x:v>【会议目的】
围绕“拓川纺织科技｜海运出口年度运输方案 134”确认决策准备阶段的业务范围、未决条件和下一步。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核对预计年度货量约95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本次记录对应DEMO-OPP-134的第6个业务节点，责任焦点为成本测算，后续判断以新的书面确认结果为准。
团队在本节点重点讨论临时运力，并评估其是否会改变竞争方案差异的既定判断。</x:v>
      </x:c>
      <x:c r="F1213" s="14" t="n">
        <x:v>46207</x:v>
      </x:c>
      <x:c r="G1213" s="14" t="str">
        <x:v>完成</x:v>
      </x:c>
      <x:c r="H1213" s="14" t="n">
        <x:v>6</x:v>
      </x:c>
    </x:row>
    <x:row r="1214">
      <x:c r="A1214" s="14" t="str">
        <x:v>TL-1213</x:v>
      </x:c>
      <x:c r="B1214" s="14" t="str">
        <x:v>task</x:v>
      </x:c>
      <x:c r="C1214" s="14" t="str">
        <x:v>DEMO-OPP-134</x:v>
      </x:c>
      <x:c r="D1214" s="14" t="str">
        <x:v>实施或复盘任务｜拓川纺织科技｜海运出口年度运输方案 134</x:v>
      </x:c>
      <x:c r="E1214" s="14" t="str">
        <x:v>任务背景：客户内部预算或决策窗口出现延后，需先确认停滞原因，避免重复催促。具体动作：拆分基础运价、附加费和异常费用的适用条件。业务依据：预计年度货量约95 TEU，旺季周均波动约14%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本次记录对应DEMO-OPP-134的第7个业务节点，责任焦点为专业方案，后续判断以新的书面确认结果为准。
本节点单独核验车型匹配对竞争方案差异的实际影响，并记录尚未确认的前提。</x:v>
      </x:c>
      <x:c r="F1214" s="14" t="n">
        <x:v>46220</x:v>
      </x:c>
      <x:c r="G1214" s="14" t="str">
        <x:v>完成</x:v>
      </x:c>
      <x:c r="H1214" s="14" t="n">
        <x:v>7</x:v>
      </x:c>
    </x:row>
    <x:row r="1215">
      <x:c r="A1215" s="14" t="str">
        <x:v>TL-1214</x:v>
      </x:c>
      <x:c r="B1215" s="14" t="str">
        <x:v>phonecall</x:v>
      </x:c>
      <x:c r="C1215" s="14" t="str">
        <x:v>DEMO-OPP-135</x:v>
      </x:c>
      <x:c r="D1215" s="14" t="str">
        <x:v>需求接触电话｜晟途工业装备｜海运进口清关与港后配送 135</x:v>
      </x:c>
      <x:c r="E1215" s="14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本次记录对应DEMO-OPP-135的第1个业务节点，责任焦点为成本测算，后续判断以新的书面确认结果为准。
为避免结论过早，本次把线路绕行与竞争方案差异分开检查，后续仅采用已确认事实。</x:v>
      </x:c>
      <x:c r="F1215" s="14" t="n">
        <x:v>46004</x:v>
      </x:c>
      <x:c r="G1215" s="14" t="str">
        <x:v>完成</x:v>
      </x:c>
      <x:c r="H1215" s="14" t="n">
        <x:v>1</x:v>
      </x:c>
    </x:row>
    <x:row r="1216">
      <x:c r="A1216" s="14" t="str">
        <x:v>TL-1215</x:v>
      </x:c>
      <x:c r="B1216" s="14" t="str">
        <x:v>appointment</x:v>
      </x:c>
      <x:c r="C1216" s="14" t="str">
        <x:v>DEMO-OPP-135</x:v>
      </x:c>
      <x:c r="D1216" s="14" t="str">
        <x:v>业务范围确认会议｜晟途工业装备｜海运进口清关与港后配送 135</x:v>
      </x:c>
      <x:c r="E1216" s="14" t="str">
        <x:v>【会议目的】
围绕“晟途工业装备｜海运进口清关与港后配送 135”确认业务范围确认阶段的业务范围、未决条件和下一步。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本次记录对应DEMO-OPP-135的第2个业务节点，责任焦点为专业方案，后续判断以新的书面确认结果为准。
本次新增检查项是门店时窗，其结果将直接用于判断竞争方案差异是否满足推进条件。</x:v>
      </x:c>
      <x:c r="F1216" s="14" t="n">
        <x:v>46021</x:v>
      </x:c>
      <x:c r="G1216" s="14" t="str">
        <x:v>完成</x:v>
      </x:c>
      <x:c r="H1216" s="14" t="n">
        <x:v>2</x:v>
      </x:c>
    </x:row>
    <x:row r="1217">
      <x:c r="A1217" s="14" t="str">
        <x:v>TL-1216</x:v>
      </x:c>
      <x:c r="B1217" s="14" t="str">
        <x:v>task</x:v>
      </x:c>
      <x:c r="C1217" s="14" t="str">
        <x:v>DEMO-OPP-135</x:v>
      </x:c>
      <x:c r="D1217" s="14" t="str">
        <x:v>业务范围确认任务｜晟途工业装备｜海运进口清关与港后配送 135</x:v>
      </x:c>
      <x:c r="E1217" s="14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本次记录对应DEMO-OPP-135的第3个业务节点，责任焦点为实施资源，后续判断以新的书面确认结果为准。
团队在本节点重点讨论夜间交接，并评估其是否会改变竞争方案差异的既定判断。</x:v>
      </x:c>
      <x:c r="F1217" s="14" t="n">
        <x:v>46039</x:v>
      </x:c>
      <x:c r="G1217" s="14" t="str">
        <x:v>完成</x:v>
      </x:c>
      <x:c r="H1217" s="14" t="n">
        <x:v>3</x:v>
      </x:c>
    </x:row>
    <x:row r="1218">
      <x:c r="A1218" s="14" t="str">
        <x:v>TL-1217</x:v>
      </x:c>
      <x:c r="B1218" s="14" t="str">
        <x:v>annotation</x:v>
      </x:c>
      <x:c r="C1218" s="14" t="str">
        <x:v>DEMO-OPP-135</x:v>
      </x:c>
      <x:c r="D1218" s="14" t="str">
        <x:v>数据收集记录｜晟途工业装备｜海运进口清关与港后配送 135</x:v>
      </x:c>
      <x:c r="E1218" s="14" t="str">
        <x:v>报价口径备忘：根据最新货量调整运输频次和资源假设，避免使用单一平均值覆盖全部月份。预计年度货量约5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本次记录对应DEMO-OPP-135的第4个业务节点，责任焦点为审批时点，后续判断以新的书面确认结果为准。
本节点单独核验逆向回收对竞争方案差异的实际影响，并记录尚未确认的前提。</x:v>
      </x:c>
      <x:c r="F1218" s="14" t="n">
        <x:v>46057</x:v>
      </x:c>
      <x:c r="G1218" s="14" t="str">
        <x:v>完成</x:v>
      </x:c>
      <x:c r="H1218" s="14" t="n">
        <x:v>4</x:v>
      </x:c>
    </x:row>
    <x:row r="1219">
      <x:c r="A1219" s="14" t="str">
        <x:v>TL-1218</x:v>
      </x:c>
      <x:c r="B1219" s="14" t="str">
        <x:v>phonecall</x:v>
      </x:c>
      <x:c r="C1219" s="14" t="str">
        <x:v>DEMO-OPP-135</x:v>
      </x:c>
      <x:c r="D1219" s="14" t="str">
        <x:v>方案设计电话｜晟途工业装备｜海运进口清关与港后配送 135</x:v>
      </x:c>
      <x:c r="E1219" s="14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本次记录对应DEMO-OPP-135的第5个业务节点，责任焦点为客户输入，后续判断以新的书面确认结果为准。
为避免结论过早，本次把港区提箱与竞争方案差异分开检查，后续仅采用已确认事实。</x:v>
      </x:c>
      <x:c r="F1219" s="14" t="n">
        <x:v>46075</x:v>
      </x:c>
      <x:c r="G1219" s="14" t="str">
        <x:v>完成</x:v>
      </x:c>
      <x:c r="H1219" s="14" t="n">
        <x:v>5</x:v>
      </x:c>
    </x:row>
    <x:row r="1220">
      <x:c r="A1220" s="14" t="str">
        <x:v>TL-1219</x:v>
      </x:c>
      <x:c r="B1220" s="14" t="str">
        <x:v>appointment</x:v>
      </x:c>
      <x:c r="C1220" s="14" t="str">
        <x:v>DEMO-OPP-135</x:v>
      </x:c>
      <x:c r="D1220" s="14" t="str">
        <x:v>报价准备会议｜晟途工业装备｜海运进口清关与港后配送 135</x:v>
      </x:c>
      <x:c r="E1220" s="14" t="str">
        <x:v>【会议目的】
围绕“晟途工业装备｜海运进口清关与港后配送 135”确认报价准备阶段的业务范围、未决条件和下一步。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本次记录对应DEMO-OPP-135的第6个业务节点，责任焦点为成本测算，后续判断以新的书面确认结果为准。
本次新增检查项是报关资料，其结果将直接用于判断竞争方案差异是否满足推进条件。</x:v>
      </x:c>
      <x:c r="F1220" s="14" t="n">
        <x:v>46093</x:v>
      </x:c>
      <x:c r="G1220" s="14" t="str">
        <x:v>完成</x:v>
      </x:c>
      <x:c r="H1220" s="14" t="n">
        <x:v>6</x:v>
      </x:c>
    </x:row>
    <x:row r="1221">
      <x:c r="A1221" s="14" t="str">
        <x:v>TL-1220</x:v>
      </x:c>
      <x:c r="B1221" s="14" t="str">
        <x:v>task</x:v>
      </x:c>
      <x:c r="C1221" s="14" t="str">
        <x:v>DEMO-OPP-135</x:v>
      </x:c>
      <x:c r="D1221" s="14" t="str">
        <x:v>报价准备任务｜晟途工业装备｜海运进口清关与港后配送 135</x:v>
      </x:c>
      <x:c r="E1221" s="14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本次记录对应DEMO-OPP-135的第7个业务节点，责任焦点为专业方案，后续判断以新的书面确认结果为准。
团队在本节点重点讨论截关时间，并评估其是否会改变竞争方案差异的既定判断。</x:v>
      </x:c>
      <x:c r="F1221" s="14" t="n">
        <x:v>46110</x:v>
      </x:c>
      <x:c r="G1221" s="14" t="str">
        <x:v>完成</x:v>
      </x:c>
      <x:c r="H1221" s="14" t="n">
        <x:v>7</x:v>
      </x:c>
    </x:row>
    <x:row r="1222">
      <x:c r="A1222" s="14" t="str">
        <x:v>TL-1221</x:v>
      </x:c>
      <x:c r="B1222" s="14" t="str">
        <x:v>annotation</x:v>
      </x:c>
      <x:c r="C1222" s="14" t="str">
        <x:v>DEMO-OPP-135</x:v>
      </x:c>
      <x:c r="D1222" s="14" t="str">
        <x:v>客户评审记录｜晟途工业装备｜海运进口清关与港后配送 135</x:v>
      </x:c>
      <x:c r="E1222" s="14" t="str">
        <x:v>方案修订说明：补充承运节点、报关责任和目的地交付的边界说明。预计年度货量约5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本次记录对应DEMO-OPP-135的第8个业务节点，责任焦点为实施资源，后续判断以新的书面确认结果为准。
本节点单独核验旺季舱位对竞争方案差异的实际影响，并记录尚未确认的前提。</x:v>
      </x:c>
      <x:c r="F1222" s="14" t="n">
        <x:v>46128</x:v>
      </x:c>
      <x:c r="G1222" s="14" t="str">
        <x:v>完成</x:v>
      </x:c>
      <x:c r="H1222" s="14" t="n">
        <x:v>8</x:v>
      </x:c>
    </x:row>
    <x:row r="1223">
      <x:c r="A1223" s="14" t="str">
        <x:v>TL-1222</x:v>
      </x:c>
      <x:c r="B1223" s="14" t="str">
        <x:v>phonecall</x:v>
      </x:c>
      <x:c r="C1223" s="14" t="str">
        <x:v>DEMO-OPP-135</x:v>
      </x:c>
      <x:c r="D1223" s="14" t="str">
        <x:v>异议与修订电话｜晟途工业装备｜海运进口清关与港后配送 135</x:v>
      </x:c>
      <x:c r="E1223" s="14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本次记录对应DEMO-OPP-135的第9个业务节点，责任焦点为审批时点，后续判断以新的书面确认结果为准。
为避免结论过早，本次把异常改配与竞争方案差异分开检查，后续仅采用已确认事实。</x:v>
      </x:c>
      <x:c r="F1223" s="14" t="n">
        <x:v>46146</x:v>
      </x:c>
      <x:c r="G1223" s="14" t="str">
        <x:v>完成</x:v>
      </x:c>
      <x:c r="H1223" s="14" t="n">
        <x:v>9</x:v>
      </x:c>
    </x:row>
    <x:row r="1224">
      <x:c r="A1224" s="14" t="str">
        <x:v>TL-1223</x:v>
      </x:c>
      <x:c r="B1224" s="14" t="str">
        <x:v>appointment</x:v>
      </x:c>
      <x:c r="C1224" s="14" t="str">
        <x:v>DEMO-OPP-135</x:v>
      </x:c>
      <x:c r="D1224" s="14" t="str">
        <x:v>决策准备会议｜晟途工业装备｜海运进口清关与港后配送 135</x:v>
      </x:c>
      <x:c r="E1224" s="14" t="str">
        <x:v>【会议目的】
围绕“晟途工业装备｜海运进口清关与港后配送 135”确认决策准备阶段的业务范围、未决条件和下一步。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本次记录对应DEMO-OPP-135的第10个业务节点，责任焦点为客户输入，后续判断以新的书面确认结果为准。
本次新增检查项是到港提货，其结果将直接用于判断竞争方案差异是否满足推进条件。</x:v>
      </x:c>
      <x:c r="F1224" s="14" t="n">
        <x:v>46164</x:v>
      </x:c>
      <x:c r="G1224" s="14" t="str">
        <x:v>完成</x:v>
      </x:c>
      <x:c r="H1224" s="14" t="n">
        <x:v>10</x:v>
      </x:c>
    </x:row>
    <x:row r="1225">
      <x:c r="A1225" s="14" t="str">
        <x:v>TL-1224</x:v>
      </x:c>
      <x:c r="B1225" s="14" t="str">
        <x:v>task</x:v>
      </x:c>
      <x:c r="C1225" s="14" t="str">
        <x:v>DEMO-OPP-135</x:v>
      </x:c>
      <x:c r="D1225" s="14" t="str">
        <x:v>决策准备任务｜晟途工业装备｜海运进口清关与港后配送 135</x:v>
      </x:c>
      <x:c r="E1225" s="14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本次记录对应DEMO-OPP-135的第11个业务节点，责任焦点为成本测算，后续判断以新的书面确认结果为准。
团队在本节点重点讨论目的港衔接，并评估其是否会改变竞争方案差异的既定判断。</x:v>
      </x:c>
      <x:c r="F1225" s="14" t="n">
        <x:v>46182</x:v>
      </x:c>
      <x:c r="G1225" s="14" t="str">
        <x:v>完成</x:v>
      </x:c>
      <x:c r="H1225" s="14" t="n">
        <x:v>11</x:v>
      </x:c>
    </x:row>
    <x:row r="1226">
      <x:c r="A1226" s="14" t="str">
        <x:v>TL-1225</x:v>
      </x:c>
      <x:c r="B1226" s="14" t="str">
        <x:v>annotation</x:v>
      </x:c>
      <x:c r="C1226" s="14" t="str">
        <x:v>DEMO-OPP-135</x:v>
      </x:c>
      <x:c r="D1226" s="14" t="str">
        <x:v>实施或复盘记录｜晟途工业装备｜海运进口清关与港后配送 135</x:v>
      </x:c>
      <x:c r="E1226" s="14" t="str">
        <x:v>实施条件记录：将运输方案拆分为基础路线、旺季保障和异常改配三部分，并单列附加费触发条件。预计年度货量约5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本次记录对应DEMO-OPP-135的第12个业务节点，责任焦点为专业方案，后续判断以新的书面确认结果为准。
本节点单独核验口岸换装对竞争方案差异的实际影响，并记录尚未确认的前提。</x:v>
      </x:c>
      <x:c r="F1226" s="14" t="n">
        <x:v>46200</x:v>
      </x:c>
      <x:c r="G1226" s="14" t="str">
        <x:v>完成</x:v>
      </x:c>
      <x:c r="H1226" s="14" t="n">
        <x:v>12</x:v>
      </x:c>
    </x:row>
    <x:row r="1227">
      <x:c r="A1227" s="14" t="str">
        <x:v>TL-1226</x:v>
      </x:c>
      <x:c r="B1227" s="14" t="str">
        <x:v>phonecall</x:v>
      </x:c>
      <x:c r="C1227" s="14" t="str">
        <x:v>DEMO-OPP-136</x:v>
      </x:c>
      <x:c r="D1227" s="14" t="str">
        <x:v>需求接触电话｜辰联能源设备｜海运出口年度运输方案 136</x:v>
      </x:c>
      <x:c r="E1227" s="14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本次记录对应DEMO-OPP-136的第1个业务节点，责任焦点为成本测算，后续判断以新的书面确认结果为准。
为避免结论过早，本次把设备清单与竞争方案差异分开检查，后续仅采用已确认事实。</x:v>
      </x:c>
      <x:c r="F1227" s="14" t="n">
        <x:v>46007</x:v>
      </x:c>
      <x:c r="G1227" s="14" t="str">
        <x:v>完成</x:v>
      </x:c>
      <x:c r="H1227" s="14" t="n">
        <x:v>1</x:v>
      </x:c>
    </x:row>
    <x:row r="1228">
      <x:c r="A1228" s="14" t="str">
        <x:v>TL-1227</x:v>
      </x:c>
      <x:c r="B1228" s="14" t="str">
        <x:v>appointment</x:v>
      </x:c>
      <x:c r="C1228" s="14" t="str">
        <x:v>DEMO-OPP-136</x:v>
      </x:c>
      <x:c r="D1228" s="14" t="str">
        <x:v>业务范围确认会议｜辰联能源设备｜海运出口年度运输方案 136</x:v>
      </x:c>
      <x:c r="E1228" s="14" t="str">
        <x:v>【会议目的】
围绕“辰联能源设备｜海运出口年度运输方案 136”确认业务范围确认阶段的业务范围、未决条件和下一步。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TEU，旺季周均波动约25%。并确认可以作为方案和报价依据的数据口径。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本次记录对应DEMO-OPP-136的第2个业务节点，责任焦点为专业方案，后续判断以新的书面确认结果为准。
本次新增检查项是标准镜像，其结果将直接用于判断竞争方案差异是否满足推进条件。</x:v>
      </x:c>
      <x:c r="F1228" s="14" t="n">
        <x:v>46033</x:v>
      </x:c>
      <x:c r="G1228" s="14" t="str">
        <x:v>完成</x:v>
      </x:c>
      <x:c r="H1228" s="14" t="n">
        <x:v>2</x:v>
      </x:c>
    </x:row>
    <x:row r="1229">
      <x:c r="A1229" s="14" t="str">
        <x:v>TL-1228</x:v>
      </x:c>
      <x:c r="B1229" s="14" t="str">
        <x:v>task</x:v>
      </x:c>
      <x:c r="C1229" s="14" t="str">
        <x:v>DEMO-OPP-136</x:v>
      </x:c>
      <x:c r="D1229" s="14" t="str">
        <x:v>数据收集任务｜辰联能源设备｜海运出口年度运输方案 136</x:v>
      </x:c>
      <x:c r="E1229" s="14" t="str">
        <x:v>任务背景：多个问题并存，需要按影响、证据和可执行性排序。具体动作：复核报关资料、货物属性和承运限制。业务依据：预计年度货量约46 TEU，旺季周均波动约25%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本次记录对应DEMO-OPP-136的第3个业务节点，责任焦点为实施资源，后续判断以新的书面确认结果为准。
团队在本节点重点讨论账号权限，并评估其是否会改变竞争方案差异的既定判断。</x:v>
      </x:c>
      <x:c r="F1229" s="14" t="n">
        <x:v>46060</x:v>
      </x:c>
      <x:c r="G1229" s="14" t="str">
        <x:v>完成</x:v>
      </x:c>
      <x:c r="H1229" s="14" t="n">
        <x:v>3</x:v>
      </x:c>
    </x:row>
    <x:row r="1230">
      <x:c r="A1230" s="14" t="str">
        <x:v>TL-1229</x:v>
      </x:c>
      <x:c r="B1230" s="14" t="str">
        <x:v>annotation</x:v>
      </x:c>
      <x:c r="C1230" s="14" t="str">
        <x:v>DEMO-OPP-136</x:v>
      </x:c>
      <x:c r="D1230" s="14" t="str">
        <x:v>方案设计记录｜辰联能源设备｜海运出口年度运输方案 136</x:v>
      </x:c>
      <x:c r="E1230" s="14" t="str">
        <x:v>内部评审记录：补充承运节点、报关责任和目的地交付的边界说明。预计年度货量约46 TEU，旺季周均波动约25%。该变化减少了后续返工风险，需要在下一次会议中完成书面确认。当前判断：多个问题并存，需要按影响、证据和可执行性排序。
本次记录对应DEMO-OPP-136的第4个业务节点，责任焦点为审批时点，后续判断以新的书面确认结果为准。
本节点单独核验资产标签对竞争方案差异的实际影响，并记录尚未确认的前提。</x:v>
      </x:c>
      <x:c r="F1230" s="14" t="n">
        <x:v>46086</x:v>
      </x:c>
      <x:c r="G1230" s="14" t="str">
        <x:v>完成</x:v>
      </x:c>
      <x:c r="H1230" s="14" t="n">
        <x:v>4</x:v>
      </x:c>
    </x:row>
    <x:row r="1231">
      <x:c r="A1231" s="14" t="str">
        <x:v>TL-1230</x:v>
      </x:c>
      <x:c r="B1231" s="14" t="str">
        <x:v>phonecall</x:v>
      </x:c>
      <x:c r="C1231" s="14" t="str">
        <x:v>DEMO-OPP-136</x:v>
      </x:c>
      <x:c r="D1231" s="14" t="str">
        <x:v>报价准备电话｜辰联能源设备｜海运出口年度运输方案 136</x:v>
      </x:c>
      <x:c r="E1231" s="14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本次记录对应DEMO-OPP-136的第5个业务节点，责任焦点为客户输入，后续判断以新的书面确认结果为准。
为避免结论过早，本次把数据迁移与竞争方案差异分开检查，后续仅采用已确认事实。</x:v>
      </x:c>
      <x:c r="F1231" s="14" t="n">
        <x:v>46113</x:v>
      </x:c>
      <x:c r="G1231" s="14" t="str">
        <x:v>完成</x:v>
      </x:c>
      <x:c r="H1231" s="14" t="n">
        <x:v>5</x:v>
      </x:c>
    </x:row>
    <x:row r="1232">
      <x:c r="A1232" s="14" t="str">
        <x:v>TL-1231</x:v>
      </x:c>
      <x:c r="B1232" s="14" t="str">
        <x:v>appointment</x:v>
      </x:c>
      <x:c r="C1232" s="14" t="str">
        <x:v>DEMO-OPP-136</x:v>
      </x:c>
      <x:c r="D1232" s="14" t="str">
        <x:v>客户评审会议｜辰联能源设备｜海运出口年度运输方案 136</x:v>
      </x:c>
      <x:c r="E1232" s="14" t="str">
        <x:v>【会议目的】
围绕“辰联能源设备｜海运出口年度运输方案 136”确认客户评审阶段的业务范围、未决条件和下一步。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TEU，旺季周均波动约25%。并确认可以作为方案和报价依据的数据口径。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本次记录对应DEMO-OPP-136的第6个业务节点，责任焦点为成本测算，后续判断以新的书面确认结果为准。
本次新增检查项是旧机回收，其结果将直接用于判断竞争方案差异是否满足推进条件。</x:v>
      </x:c>
      <x:c r="F1232" s="14" t="n">
        <x:v>46140</x:v>
      </x:c>
      <x:c r="G1232" s="14" t="str">
        <x:v>完成</x:v>
      </x:c>
      <x:c r="H1232" s="14" t="n">
        <x:v>6</x:v>
      </x:c>
    </x:row>
    <x:row r="1233">
      <x:c r="A1233" s="14" t="str">
        <x:v>TL-1232</x:v>
      </x:c>
      <x:c r="B1233" s="14" t="str">
        <x:v>task</x:v>
      </x:c>
      <x:c r="C1233" s="14" t="str">
        <x:v>DEMO-OPP-136</x:v>
      </x:c>
      <x:c r="D1233" s="14" t="str">
        <x:v>异议与修订任务｜辰联能源设备｜海运出口年度运输方案 136</x:v>
      </x:c>
      <x:c r="E1233" s="14" t="str">
        <x:v>任务背景：多个问题并存，需要按影响、证据和可执行性排序。具体动作：复核报关资料、货物属性和承运限制。业务依据：预计年度货量约46 TEU，旺季周均波动约25%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本次记录对应DEMO-OPP-136的第7个业务节点，责任焦点为专业方案，后续判断以新的书面确认结果为准。
团队在本节点重点讨论现场安装，并评估其是否会改变竞争方案差异的既定判断。</x:v>
      </x:c>
      <x:c r="F1233" s="14" t="n">
        <x:v>46166</x:v>
      </x:c>
      <x:c r="G1233" s="14" t="str">
        <x:v>完成</x:v>
      </x:c>
      <x:c r="H1233" s="14" t="n">
        <x:v>7</x:v>
      </x:c>
    </x:row>
    <x:row r="1234">
      <x:c r="A1234" s="14" t="str">
        <x:v>TL-1233</x:v>
      </x:c>
      <x:c r="B1234" s="14" t="str">
        <x:v>annotation</x:v>
      </x:c>
      <x:c r="C1234" s="14" t="str">
        <x:v>DEMO-OPP-136</x:v>
      </x:c>
      <x:c r="D1234" s="14" t="str">
        <x:v>决策准备记录｜辰联能源设备｜海运出口年度运输方案 136</x:v>
      </x:c>
      <x:c r="E1234" s="14" t="str">
        <x:v>风险与假设清单：将运输方案拆分为基础路线、旺季保障和异常改配三部分，并单列附加费触发条件。预计年度货量约46 TEU，旺季周均波动约25%。该变化减少了后续返工风险，需要在下一次会议中完成书面确认。当前判断：多个问题并存，需要按影响、证据和可执行性排序。
本次记录对应DEMO-OPP-136的第8个业务节点，责任焦点为实施资源，后续判断以新的书面确认结果为准。
本节点单独核验验收标准对竞争方案差异的实际影响，并记录尚未确认的前提。</x:v>
      </x:c>
      <x:c r="F1234" s="14" t="n">
        <x:v>46193</x:v>
      </x:c>
      <x:c r="G1234" s="14" t="str">
        <x:v>完成</x:v>
      </x:c>
      <x:c r="H1234" s="14" t="n">
        <x:v>8</x:v>
      </x:c>
    </x:row>
    <x:row r="1235">
      <x:c r="A1235" s="14" t="str">
        <x:v>TL-1234</x:v>
      </x:c>
      <x:c r="B1235" s="14" t="str">
        <x:v>phonecall</x:v>
      </x:c>
      <x:c r="C1235" s="14" t="str">
        <x:v>DEMO-OPP-136</x:v>
      </x:c>
      <x:c r="D1235" s="14" t="str">
        <x:v>实施或复盘电话｜辰联能源设备｜海运出口年度运输方案 136</x:v>
      </x:c>
      <x:c r="E1235" s="14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本次记录对应DEMO-OPP-136的第9个业务节点，责任焦点为审批时点，后续判断以新的书面确认结果为准。
为避免结论过早，本次把设备重量与竞争方案差异分开检查，后续仅采用已确认事实。</x:v>
      </x:c>
      <x:c r="F1235" s="14" t="n">
        <x:v>46220</x:v>
      </x:c>
      <x:c r="G1235" s="14" t="str">
        <x:v>完成</x:v>
      </x:c>
      <x:c r="H1235" s="14" t="n">
        <x:v>9</x:v>
      </x:c>
    </x:row>
    <x:row r="1236">
      <x:c r="A1236" s="14" t="str">
        <x:v>TL-1235</x:v>
      </x:c>
      <x:c r="B1236" s="14" t="str">
        <x:v>phonecall</x:v>
      </x:c>
      <x:c r="C1236" s="14" t="str">
        <x:v>DEMO-OPP-137</x:v>
      </x:c>
      <x:c r="D1236" s="14" t="str">
        <x:v>需求接触电话｜德衡建材科技｜空运进口清关与交付 137</x:v>
      </x:c>
      <x:c r="E1236" s="14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本次记录对应DEMO-OPP-137的第1个业务节点，责任焦点为成本测算，后续判断以新的书面确认结果为准。
本次新增检查项是设备尺寸，其结果将直接用于判断竞争方案差异是否满足推进条件。</x:v>
      </x:c>
      <x:c r="F1236" s="14" t="n">
        <x:v>46168</x:v>
      </x:c>
      <x:c r="G1236" s="14" t="str">
        <x:v>完成</x:v>
      </x:c>
      <x:c r="H1236" s="14" t="n">
        <x:v>1</x:v>
      </x:c>
    </x:row>
    <x:row r="1237">
      <x:c r="A1237" s="14" t="str">
        <x:v>TL-1236</x:v>
      </x:c>
      <x:c r="B1237" s="14" t="str">
        <x:v>appointment</x:v>
      </x:c>
      <x:c r="C1237" s="14" t="str">
        <x:v>DEMO-OPP-137</x:v>
      </x:c>
      <x:c r="D1237" s="14" t="str">
        <x:v>业务范围确认会议｜德衡建材科技｜空运进口清关与交付 137</x:v>
      </x:c>
      <x:c r="E1237" s="14" t="str">
        <x:v>【会议目的】
围绕“德衡建材科技｜空运进口清关与交付 137”确认业务范围确认阶段的业务范围、未决条件和下一步。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核对预计每月32票，单票时效要求为4天。并确认可以作为方案和报价依据的数据口径。
3. 讨论客户提出的主要问题：客户关注进口清关资料一致性、到港提货时效和异常费用透明度。
4. 检查SIN: Singapore至PVG: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本次记录对应DEMO-OPP-137的第2个业务节点，责任焦点为专业方案，后续判断以新的书面确认结果为准。
团队在本节点重点讨论吊点信息，并评估其是否会改变竞争方案差异的既定判断。</x:v>
      </x:c>
      <x:c r="F1237" s="14" t="n">
        <x:v>46174</x:v>
      </x:c>
      <x:c r="G1237" s="14" t="str">
        <x:v>完成</x:v>
      </x:c>
      <x:c r="H1237" s="14" t="n">
        <x:v>2</x:v>
      </x:c>
    </x:row>
    <x:row r="1238">
      <x:c r="A1238" s="14" t="str">
        <x:v>TL-1237</x:v>
      </x:c>
      <x:c r="B1238" s="14" t="str">
        <x:v>task</x:v>
      </x:c>
      <x:c r="C1238" s="14" t="str">
        <x:v>DEMO-OPP-137</x:v>
      </x:c>
      <x:c r="D1238" s="14" t="str">
        <x:v>数据收集任务｜德衡建材科技｜空运进口清关与交付 137</x:v>
      </x:c>
      <x:c r="E1238" s="14" t="str">
        <x:v>任务背景：项目处于正常业务轨迹，按计划完成输入和审批事项。具体动作：核对运输路线、货量、截关时间和目的地交付要求。业务依据：预计每月32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本次记录对应DEMO-OPP-137的第3个业务节点，责任焦点为实施资源，后续判断以新的书面确认结果为准。
本节点单独核验包装拆分对竞争方案差异的实际影响，并记录尚未确认的前提。</x:v>
      </x:c>
      <x:c r="F1238" s="14" t="n">
        <x:v>46181</x:v>
      </x:c>
      <x:c r="G1238" s="14" t="str">
        <x:v>完成</x:v>
      </x:c>
      <x:c r="H1238" s="14" t="n">
        <x:v>3</x:v>
      </x:c>
    </x:row>
    <x:row r="1239">
      <x:c r="A1239" s="14" t="str">
        <x:v>TL-1238</x:v>
      </x:c>
      <x:c r="B1239" s="14" t="str">
        <x:v>annotation</x:v>
      </x:c>
      <x:c r="C1239" s="14" t="str">
        <x:v>DEMO-OPP-137</x:v>
      </x:c>
      <x:c r="D1239" s="14" t="str">
        <x:v>方案设计记录｜德衡建材科技｜空运进口清关与交付 137</x:v>
      </x:c>
      <x:c r="E1239" s="14" t="str">
        <x:v>方案修订说明：将运输方案拆分为基础路线、旺季保障和异常改配三部分，并单列附加费触发条件。预计每月32票，单票时效要求为4天。该变化会影响报价结构，当前不能直接解释为客户已同意扩大范围。当前判断：项目处于正常业务轨迹，按计划完成输入和审批事项。
本次记录对应DEMO-OPP-137的第4个业务节点，责任焦点为审批时点，后续判断以新的书面确认结果为准。
为避免结论过早，本次把重件路线与竞争方案差异分开检查，后续仅采用已确认事实。</x:v>
      </x:c>
      <x:c r="F1239" s="14" t="n">
        <x:v>46188</x:v>
      </x:c>
      <x:c r="G1239" s="14" t="str">
        <x:v>完成</x:v>
      </x:c>
      <x:c r="H1239" s="14" t="n">
        <x:v>4</x:v>
      </x:c>
    </x:row>
    <x:row r="1240">
      <x:c r="A1240" s="14" t="str">
        <x:v>TL-1239</x:v>
      </x:c>
      <x:c r="B1240" s="14" t="str">
        <x:v>phonecall</x:v>
      </x:c>
      <x:c r="C1240" s="14" t="str">
        <x:v>DEMO-OPP-137</x:v>
      </x:c>
      <x:c r="D1240" s="14" t="str">
        <x:v>报价准备电话｜德衡建材科技｜空运进口清关与交付 137</x:v>
      </x:c>
      <x:c r="E1240" s="14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本次记录对应DEMO-OPP-137的第5个业务节点，责任焦点为客户输入，后续判断以新的书面确认结果为准。
本次新增检查项是地面承载，其结果将直接用于判断竞争方案差异是否满足推进条件。</x:v>
      </x:c>
      <x:c r="F1240" s="14" t="n">
        <x:v>46195</x:v>
      </x:c>
      <x:c r="G1240" s="14" t="str">
        <x:v>完成</x:v>
      </x:c>
      <x:c r="H1240" s="14" t="n">
        <x:v>5</x:v>
      </x:c>
    </x:row>
    <x:row r="1241">
      <x:c r="A1241" s="14" t="str">
        <x:v>TL-1240</x:v>
      </x:c>
      <x:c r="B1241" s="14" t="str">
        <x:v>appointment</x:v>
      </x:c>
      <x:c r="C1241" s="14" t="str">
        <x:v>DEMO-OPP-137</x:v>
      </x:c>
      <x:c r="D1241" s="14" t="str">
        <x:v>客户评审会议｜德衡建材科技｜空运进口清关与交付 137</x:v>
      </x:c>
      <x:c r="E1241" s="14" t="str">
        <x:v>【会议目的】
围绕“德衡建材科技｜空运进口清关与交付 137”确认客户评审阶段的业务范围、未决条件和下一步。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核对预计每月32票，单票时效要求为4天。并确认可以作为方案和报价依据的数据口径。
3. 讨论客户提出的主要问题：客户关注进口清关资料一致性、到港提货时效和异常费用透明度。
4. 检查SIN: Singapore至PVG: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本次记录对应DEMO-OPP-137的第6个业务节点，责任焦点为成本测算，后续判断以新的书面确认结果为准。
团队在本节点重点讨论吊装窗口，并评估其是否会改变竞争方案差异的既定判断。</x:v>
      </x:c>
      <x:c r="F1241" s="14" t="n">
        <x:v>46201</x:v>
      </x:c>
      <x:c r="G1241" s="14" t="str">
        <x:v>完成</x:v>
      </x:c>
      <x:c r="H1241" s="14" t="n">
        <x:v>6</x:v>
      </x:c>
    </x:row>
    <x:row r="1242">
      <x:c r="A1242" s="14" t="str">
        <x:v>TL-1241</x:v>
      </x:c>
      <x:c r="B1242" s="14" t="str">
        <x:v>task</x:v>
      </x:c>
      <x:c r="C1242" s="14" t="str">
        <x:v>DEMO-OPP-137</x:v>
      </x:c>
      <x:c r="D1242" s="14" t="str">
        <x:v>异议与修订任务｜德衡建材科技｜空运进口清关与交付 137</x:v>
      </x:c>
      <x:c r="E1242" s="14" t="str">
        <x:v>任务背景：项目处于正常业务轨迹，按计划完成输入和审批事项。具体动作：核对运输路线、货量、截关时间和目的地交付要求。业务依据：预计每月32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本次记录对应DEMO-OPP-137的第7个业务节点，责任焦点为专业方案，后续判断以新的书面确认结果为准。
本节点单独核验停线计划对竞争方案差异的实际影响，并记录尚未确认的前提。</x:v>
      </x:c>
      <x:c r="F1242" s="14" t="n">
        <x:v>46208</x:v>
      </x:c>
      <x:c r="G1242" s="14" t="str">
        <x:v>完成</x:v>
      </x:c>
      <x:c r="H1242" s="14" t="n">
        <x:v>7</x:v>
      </x:c>
    </x:row>
    <x:row r="1243">
      <x:c r="A1243" s="14" t="str">
        <x:v>TL-1242</x:v>
      </x:c>
      <x:c r="B1243" s="14" t="str">
        <x:v>annotation</x:v>
      </x:c>
      <x:c r="C1243" s="14" t="str">
        <x:v>DEMO-OPP-137</x:v>
      </x:c>
      <x:c r="D1243" s="14" t="str">
        <x:v>决策准备记录｜德衡建材科技｜空运进口清关与交付 137</x:v>
      </x:c>
      <x:c r="E1243" s="14" t="str">
        <x:v>实施条件记录：根据最新货量调整运输频次和资源假设，避免使用单一平均值覆盖全部月份。预计每月32票，单票时效要求为4天。该变化会影响报价结构，当前不能直接解释为客户已同意扩大范围。当前判断：项目处于正常业务轨迹，按计划完成输入和审批事项。
本次记录对应DEMO-OPP-137的第8个业务节点，责任焦点为实施资源，后续判断以新的书面确认结果为准。
为避免结论过早，本次把危险品分类与竞争方案差异分开检查，后续仅采用已确认事实。</x:v>
      </x:c>
      <x:c r="F1243" s="14" t="n">
        <x:v>46215</x:v>
      </x:c>
      <x:c r="G1243" s="14" t="str">
        <x:v>完成</x:v>
      </x:c>
      <x:c r="H1243" s="14" t="n">
        <x:v>8</x:v>
      </x:c>
    </x:row>
    <x:row r="1244">
      <x:c r="A1244" s="14" t="str">
        <x:v>TL-1243</x:v>
      </x:c>
      <x:c r="B1244" s="14" t="str">
        <x:v>phonecall</x:v>
      </x:c>
      <x:c r="C1244" s="14" t="str">
        <x:v>DEMO-OPP-137</x:v>
      </x:c>
      <x:c r="D1244" s="14" t="str">
        <x:v>实施或复盘电话｜德衡建材科技｜空运进口清关与交付 137</x:v>
      </x:c>
      <x:c r="E1244" s="14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本次记录对应DEMO-OPP-137的第9个业务节点，责任焦点为审批时点，后续判断以新的书面确认结果为准。
本次新增检查项是承运资质，其结果将直接用于判断竞争方案差异是否满足推进条件。</x:v>
      </x:c>
      <x:c r="F1244" s="14" t="n">
        <x:v>46222</x:v>
      </x:c>
      <x:c r="G1244" s="14" t="str">
        <x:v>计划</x:v>
      </x:c>
      <x:c r="H1244" s="14" t="n">
        <x:v>9</x:v>
      </x:c>
    </x:row>
    <x:row r="1245">
      <x:c r="A1245" s="14" t="str">
        <x:v>TL-1244</x:v>
      </x:c>
      <x:c r="B1245" s="14" t="str">
        <x:v>phonecall</x:v>
      </x:c>
      <x:c r="C1245" s="14" t="str">
        <x:v>DEMO-OPP-138</x:v>
      </x:c>
      <x:c r="D1245" s="14" t="str">
        <x:v>需求接触电话｜新岳包装材料｜国际运输网络优化咨询 138</x:v>
      </x:c>
      <x:c r="E1245" s="14" t="str">
        <x:v>客户反馈当前最关心的是当前以方案诊断和管理机制设计为主，不以单一物量作为报价依据。同时希望下一版方案能清楚说明正常场景与异常场景的处理差异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本次记录对应DEMO-OPP-138的第1个业务节点，责任焦点为成本测算，后续判断以新的书面确认结果为准。
团队在本节点重点讨论应急联络，并评估其是否会改变竞争方案差异的既定判断。</x:v>
      </x:c>
      <x:c r="F1245" s="14" t="n">
        <x:v>46134</x:v>
      </x:c>
      <x:c r="G1245" s="14" t="str">
        <x:v>完成</x:v>
      </x:c>
      <x:c r="H1245" s="14" t="n">
        <x:v>1</x:v>
      </x:c>
    </x:row>
    <x:row r="1246">
      <x:c r="A1246" s="14" t="str">
        <x:v>TL-1245</x:v>
      </x:c>
      <x:c r="B1246" s="14" t="str">
        <x:v>appointment</x:v>
      </x:c>
      <x:c r="C1246" s="14" t="str">
        <x:v>DEMO-OPP-138</x:v>
      </x:c>
      <x:c r="D1246" s="14" t="str">
        <x:v>业务范围确认会议｜新岳包装材料｜国际运输网络优化咨询 138</x:v>
      </x:c>
      <x:c r="E1246" s="14" t="str">
        <x:v>【会议目的】
围绕“新岳包装材料｜国际运输网络优化咨询 138”确认业务范围确认阶段的业务范围、未决条件和下一步。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本次记录对应DEMO-OPP-138的第2个业务节点，责任焦点为专业方案，后续判断以新的书面确认结果为准。
本节点单独核验泄漏处置对竞争方案差异的实际影响，并记录尚未确认的前提。</x:v>
      </x:c>
      <x:c r="F1246" s="14" t="n">
        <x:v>46146</x:v>
      </x:c>
      <x:c r="G1246" s="14" t="str">
        <x:v>完成</x:v>
      </x:c>
      <x:c r="H1246" s="14" t="n">
        <x:v>2</x:v>
      </x:c>
    </x:row>
    <x:row r="1247">
      <x:c r="A1247" s="14" t="str">
        <x:v>TL-1246</x:v>
      </x:c>
      <x:c r="B1247" s="14" t="str">
        <x:v>task</x:v>
      </x:c>
      <x:c r="C1247" s="14" t="str">
        <x:v>DEMO-OPP-138</x:v>
      </x:c>
      <x:c r="D1247" s="14" t="str">
        <x:v>数据收集任务｜新岳包装材料｜国际运输网络优化咨询 138</x:v>
      </x:c>
      <x:c r="E1247" s="14" t="str">
        <x:v>任务背景：运营、采购或海外团队提供的信息不一致，需确认权威口径。具体动作：拆分基础运价、附加费和异常费用的适用条件。业务依据：当前以方案诊断和管理机制设计为主，不以单一物量作为报价依据。客户现有多个承运商，成本口径与服务指标不一致，需要形成可比较的供应商组合。负责人角色：FF营业负责人-03牵头，专业支持角色协同；完成期限：报价提交前。交付物必须标注数据来源、假设、责任角色和待确认项。
本次记录对应DEMO-OPP-138的第3个业务节点，责任焦点为实施资源，后续判断以新的书面确认结果为准。
为避免结论过早，本次把温控要求与竞争方案差异分开检查，后续仅采用已确认事实。</x:v>
      </x:c>
      <x:c r="F1247" s="14" t="n">
        <x:v>46158</x:v>
      </x:c>
      <x:c r="G1247" s="14" t="str">
        <x:v>完成</x:v>
      </x:c>
      <x:c r="H1247" s="14" t="n">
        <x:v>3</x:v>
      </x:c>
    </x:row>
    <x:row r="1248">
      <x:c r="A1248" s="14" t="str">
        <x:v>TL-1247</x:v>
      </x:c>
      <x:c r="B1248" s="14" t="str">
        <x:v>annotation</x:v>
      </x:c>
      <x:c r="C1248" s="14" t="str">
        <x:v>DEMO-OPP-138</x:v>
      </x:c>
      <x:c r="D1248" s="14" t="str">
        <x:v>方案设计记录｜新岳包装材料｜国际运输网络优化咨询 138</x:v>
      </x:c>
      <x:c r="E1248" s="14" t="str">
        <x:v>内部评审记录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运营、采购或海外团队提供的信息不一致，需确认权威口径。
本次记录对应DEMO-OPP-138的第4个业务节点，责任焦点为审批时点，后续判断以新的书面确认结果为准。
本次新增检查项是费用边界，其结果将直接用于判断竞争方案差异是否满足推进条件。</x:v>
      </x:c>
      <x:c r="F1248" s="14" t="n">
        <x:v>46170</x:v>
      </x:c>
      <x:c r="G1248" s="14" t="str">
        <x:v>完成</x:v>
      </x:c>
      <x:c r="H1248" s="14" t="n">
        <x:v>4</x:v>
      </x:c>
    </x:row>
    <x:row r="1249">
      <x:c r="A1249" s="14" t="str">
        <x:v>TL-1248</x:v>
      </x:c>
      <x:c r="B1249" s="14" t="str">
        <x:v>phonecall</x:v>
      </x:c>
      <x:c r="C1249" s="14" t="str">
        <x:v>DEMO-OPP-138</x:v>
      </x:c>
      <x:c r="D1249" s="14" t="str">
        <x:v>客户评审电话｜新岳包装材料｜国际运输网络优化咨询 138</x:v>
      </x:c>
      <x:c r="E1249" s="14" t="str">
        <x:v>客户反馈当前最关心的是当前以方案诊断和管理机制设计为主，不以单一物量作为报价依据。同时希望下一版方案能清楚说明正常场景与异常场景的处理差异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本次记录对应DEMO-OPP-138的第5个业务节点，责任焦点为客户输入，后续判断以新的书面确认结果为准。
团队在本节点重点讨论附加费条件，并评估其是否会改变竞争方案差异的既定判断。</x:v>
      </x:c>
      <x:c r="F1249" s="14" t="n">
        <x:v>46183</x:v>
      </x:c>
      <x:c r="G1249" s="14" t="str">
        <x:v>完成</x:v>
      </x:c>
      <x:c r="H1249" s="14" t="n">
        <x:v>5</x:v>
      </x:c>
    </x:row>
    <x:row r="1250">
      <x:c r="A1250" s="14" t="str">
        <x:v>TL-1249</x:v>
      </x:c>
      <x:c r="B1250" s="14" t="str">
        <x:v>appointment</x:v>
      </x:c>
      <x:c r="C1250" s="14" t="str">
        <x:v>DEMO-OPP-138</x:v>
      </x:c>
      <x:c r="D1250" s="14" t="str">
        <x:v>异议与修订会议｜新岳包装材料｜国际运输网络优化咨询 138</x:v>
      </x:c>
      <x:c r="E1250" s="14" t="str">
        <x:v>【会议目的】
围绕“新岳包装材料｜国际运输网络优化咨询 138”确认异议与修订阶段的业务范围、未决条件和下一步。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本次记录对应DEMO-OPP-138的第6个业务节点，责任焦点为成本测算，后续判断以新的书面确认结果为准。
本节点单独核验报价有效期对竞争方案差异的实际影响，并记录尚未确认的前提。</x:v>
      </x:c>
      <x:c r="F1250" s="14" t="n">
        <x:v>46195</x:v>
      </x:c>
      <x:c r="G1250" s="14" t="str">
        <x:v>完成</x:v>
      </x:c>
      <x:c r="H1250" s="14" t="n">
        <x:v>6</x:v>
      </x:c>
    </x:row>
    <x:row r="1251">
      <x:c r="A1251" s="14" t="str">
        <x:v>TL-1250</x:v>
      </x:c>
      <x:c r="B1251" s="14" t="str">
        <x:v>task</x:v>
      </x:c>
      <x:c r="C1251" s="14" t="str">
        <x:v>DEMO-OPP-138</x:v>
      </x:c>
      <x:c r="D1251" s="14" t="str">
        <x:v>决策准备任务｜新岳包装材料｜国际运输网络优化咨询 138</x:v>
      </x:c>
      <x:c r="E1251" s="14" t="str">
        <x:v>任务背景：运营、采购或海外团队提供的信息不一致，需确认权威口径。具体动作：拆分基础运价、附加费和异常费用的适用条件。业务依据：当前以方案诊断和管理机制设计为主，不以单一物量作为报价依据。客户现有多个承运商，成本口径与服务指标不一致，需要形成可比较的供应商组合。负责人角色：FF营业负责人-03牵头，专业支持角色协同；完成期限：报价提交前。交付物必须标注数据来源、假设、责任角色和待确认项。
本次记录对应DEMO-OPP-138的第7个业务节点，责任焦点为专业方案，后续判断以新的书面确认结果为准。
为避免结论过早，本次把供应商组合与竞争方案差异分开检查，后续仅采用已确认事实。</x:v>
      </x:c>
      <x:c r="F1251" s="14" t="n">
        <x:v>46207</x:v>
      </x:c>
      <x:c r="G1251" s="14" t="str">
        <x:v>完成</x:v>
      </x:c>
      <x:c r="H1251" s="14" t="n">
        <x:v>7</x:v>
      </x:c>
    </x:row>
    <x:row r="1252">
      <x:c r="A1252" s="14" t="str">
        <x:v>TL-1251</x:v>
      </x:c>
      <x:c r="B1252" s="14" t="str">
        <x:v>annotation</x:v>
      </x:c>
      <x:c r="C1252" s="14" t="str">
        <x:v>DEMO-OPP-138</x:v>
      </x:c>
      <x:c r="D1252" s="14" t="str">
        <x:v>实施或复盘记录｜新岳包装材料｜国际运输网络优化咨询 138</x:v>
      </x:c>
      <x:c r="E1252" s="14" t="str">
        <x:v>风险与假设清单：补充承运节点、报关责任和目的地交付的边界说明。当前以方案诊断和管理机制设计为主，不以单一物量作为报价依据。该变化会影响报价结构，当前不能直接解释为客户已同意扩大范围。当前判断：运营、采购或海外团队提供的信息不一致，需确认权威口径。
本次记录对应DEMO-OPP-138的第8个业务节点，责任焦点为实施资源，后续判断以新的书面确认结果为准。
本次新增检查项是碳排口径，其结果将直接用于判断竞争方案差异是否满足推进条件。</x:v>
      </x:c>
      <x:c r="F1252" s="14" t="n">
        <x:v>46220</x:v>
      </x:c>
      <x:c r="G1252" s="14" t="str">
        <x:v>完成</x:v>
      </x:c>
      <x:c r="H1252" s="14" t="n">
        <x:v>8</x:v>
      </x:c>
    </x:row>
    <x:row r="1253">
      <x:c r="A1253" s="14" t="str">
        <x:v>TL-1252</x:v>
      </x:c>
      <x:c r="B1253" s="14" t="str">
        <x:v>phonecall</x:v>
      </x:c>
      <x:c r="C1253" s="14" t="str">
        <x:v>DEMO-OPP-139</x:v>
      </x:c>
      <x:c r="D1253" s="14" t="str">
        <x:v>需求接触电话｜安澄医疗科技｜海运进口清关与港后配送 139</x:v>
      </x:c>
      <x:c r="E1253" s="14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本次记录对应DEMO-OPP-139的第1个业务节点，责任焦点为成本测算，后续判断以新的书面确认结果为准。
团队在本节点重点讨论服务指标，并评估其是否会改变竞争方案差异的既定判断。</x:v>
      </x:c>
      <x:c r="F1253" s="14" t="n">
        <x:v>46201</x:v>
      </x:c>
      <x:c r="G1253" s="14" t="str">
        <x:v>完成</x:v>
      </x:c>
      <x:c r="H1253" s="14" t="n">
        <x:v>1</x:v>
      </x:c>
    </x:row>
    <x:row r="1254">
      <x:c r="A1254" s="14" t="str">
        <x:v>TL-1253</x:v>
      </x:c>
      <x:c r="B1254" s="14" t="str">
        <x:v>appointment</x:v>
      </x:c>
      <x:c r="C1254" s="14" t="str">
        <x:v>DEMO-OPP-139</x:v>
      </x:c>
      <x:c r="D1254" s="14" t="str">
        <x:v>业务范围确认会议｜安澄医疗科技｜海运进口清关与港后配送 139</x:v>
      </x:c>
      <x:c r="E1254" s="14" t="str">
        <x:v>【会议目的】
围绕“安澄医疗科技｜海运进口清关与港后配送 139”确认业务范围确认阶段的业务范围、未决条件和下一步。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本次记录对应DEMO-OPP-139的第2个业务节点，责任焦点为专业方案，后续判断以新的书面确认结果为准。
本节点单独核验异常升级对竞争方案差异的实际影响，并记录尚未确认的前提。</x:v>
      </x:c>
      <x:c r="F1254" s="14" t="n">
        <x:v>46202</x:v>
      </x:c>
      <x:c r="G1254" s="14" t="str">
        <x:v>完成</x:v>
      </x:c>
      <x:c r="H1254" s="14" t="n">
        <x:v>2</x:v>
      </x:c>
    </x:row>
    <x:row r="1255">
      <x:c r="A1255" s="14" t="str">
        <x:v>TL-1254</x:v>
      </x:c>
      <x:c r="B1255" s="14" t="str">
        <x:v>task</x:v>
      </x:c>
      <x:c r="C1255" s="14" t="str">
        <x:v>DEMO-OPP-139</x:v>
      </x:c>
      <x:c r="D1255" s="14" t="str">
        <x:v>数据收集任务｜安澄医疗科技｜海运进口清关与港后配送 139</x:v>
      </x:c>
      <x:c r="E1255" s="14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本次记录对应DEMO-OPP-139的第3个业务节点，责任焦点为实施资源，后续判断以新的书面确认结果为准。
为避免结论过早，本次把索赔证据与竞争方案差异分开检查，后续仅采用已确认事实。</x:v>
      </x:c>
      <x:c r="F1255" s="14" t="n">
        <x:v>46204</x:v>
      </x:c>
      <x:c r="G1255" s="14" t="str">
        <x:v>完成</x:v>
      </x:c>
      <x:c r="H1255" s="14" t="n">
        <x:v>3</x:v>
      </x:c>
    </x:row>
    <x:row r="1256">
      <x:c r="A1256" s="14" t="str">
        <x:v>TL-1255</x:v>
      </x:c>
      <x:c r="B1256" s="14" t="str">
        <x:v>annotation</x:v>
      </x:c>
      <x:c r="C1256" s="14" t="str">
        <x:v>DEMO-OPP-139</x:v>
      </x:c>
      <x:c r="D1256" s="14" t="str">
        <x:v>数据收集记录｜安澄医疗科技｜海运进口清关与港后配送 139</x:v>
      </x:c>
      <x:c r="E1256" s="14" t="str">
        <x:v>报价口径备忘：补充承运节点、报关责任和目的地交付的边界说明。预计年度货量约50 TEU，旺季周均波动约30%。该变化使双方责任更清楚，下一步需检查是否影响计划时间。当前判断：多个问题并存，需要按影响、证据和可执行性排序。
本次记录对应DEMO-OPP-139的第4个业务节点，责任焦点为审批时点，后续判断以新的书面确认结果为准。
本次新增检查项是审批参与人，其结果将直接用于判断竞争方案差异是否满足推进条件。</x:v>
      </x:c>
      <x:c r="F1256" s="14" t="n">
        <x:v>46206</x:v>
      </x:c>
      <x:c r="G1256" s="14" t="str">
        <x:v>完成</x:v>
      </x:c>
      <x:c r="H1256" s="14" t="n">
        <x:v>4</x:v>
      </x:c>
    </x:row>
    <x:row r="1257">
      <x:c r="A1257" s="14" t="str">
        <x:v>TL-1256</x:v>
      </x:c>
      <x:c r="B1257" s="14" t="str">
        <x:v>phonecall</x:v>
      </x:c>
      <x:c r="C1257" s="14" t="str">
        <x:v>DEMO-OPP-139</x:v>
      </x:c>
      <x:c r="D1257" s="14" t="str">
        <x:v>方案设计电话｜安澄医疗科技｜海运进口清关与港后配送 139</x:v>
      </x:c>
      <x:c r="E1257" s="14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本次记录对应DEMO-OPP-139的第5个业务节点，责任焦点为客户输入，后续判断以新的书面确认结果为准。
团队在本节点重点讨论预算口径，并评估其是否会改变竞争方案差异的既定判断。</x:v>
      </x:c>
      <x:c r="F1257" s="14" t="n">
        <x:v>46208</x:v>
      </x:c>
      <x:c r="G1257" s="14" t="str">
        <x:v>完成</x:v>
      </x:c>
      <x:c r="H1257" s="14" t="n">
        <x:v>5</x:v>
      </x:c>
    </x:row>
    <x:row r="1258">
      <x:c r="A1258" s="14" t="str">
        <x:v>TL-1257</x:v>
      </x:c>
      <x:c r="B1258" s="14" t="str">
        <x:v>appointment</x:v>
      </x:c>
      <x:c r="C1258" s="14" t="str">
        <x:v>DEMO-OPP-139</x:v>
      </x:c>
      <x:c r="D1258" s="14" t="str">
        <x:v>报价准备会议｜安澄医疗科技｜海运进口清关与港后配送 139</x:v>
      </x:c>
      <x:c r="E1258" s="14" t="str">
        <x:v>【会议目的】
围绕“安澄医疗科技｜海运进口清关与港后配送 139”确认报价准备阶段的业务范围、未决条件和下一步。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本次记录对应DEMO-OPP-139的第6个业务节点，责任焦点为成本测算，后续判断以新的书面确认结果为准。
本节点单独核验资源预留对竞争方案差异的实际影响，并记录尚未确认的前提。</x:v>
      </x:c>
      <x:c r="F1258" s="14" t="n">
        <x:v>46210</x:v>
      </x:c>
      <x:c r="G1258" s="14" t="str">
        <x:v>完成</x:v>
      </x:c>
      <x:c r="H1258" s="14" t="n">
        <x:v>6</x:v>
      </x:c>
    </x:row>
    <x:row r="1259">
      <x:c r="A1259" s="14" t="str">
        <x:v>TL-1258</x:v>
      </x:c>
      <x:c r="B1259" s="14" t="str">
        <x:v>task</x:v>
      </x:c>
      <x:c r="C1259" s="14" t="str">
        <x:v>DEMO-OPP-139</x:v>
      </x:c>
      <x:c r="D1259" s="14" t="str">
        <x:v>客户评审任务｜安澄医疗科技｜海运进口清关与港后配送 139</x:v>
      </x:c>
      <x:c r="E1259" s="14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本次记录对应DEMO-OPP-139的第7个业务节点，责任焦点为专业方案，后续判断以新的书面确认结果为准。
为避免结论过早，本次把实施顺序与竞争方案差异分开检查，后续仅采用已确认事实。</x:v>
      </x:c>
      <x:c r="F1259" s="14" t="n">
        <x:v>46212</x:v>
      </x:c>
      <x:c r="G1259" s="14" t="str">
        <x:v>完成</x:v>
      </x:c>
      <x:c r="H1259" s="14" t="n">
        <x:v>7</x:v>
      </x:c>
    </x:row>
    <x:row r="1260">
      <x:c r="A1260" s="14" t="str">
        <x:v>TL-1259</x:v>
      </x:c>
      <x:c r="B1260" s="14" t="str">
        <x:v>annotation</x:v>
      </x:c>
      <x:c r="C1260" s="14" t="str">
        <x:v>DEMO-OPP-139</x:v>
      </x:c>
      <x:c r="D1260" s="14" t="str">
        <x:v>异议与修订记录｜安澄医疗科技｜海运进口清关与港后配送 139</x:v>
      </x:c>
      <x:c r="E1260" s="14" t="str">
        <x:v>方案修订说明：将运输方案拆分为基础路线、旺季保障和异常改配三部分，并单列附加费触发条件。预计年度货量约50 TEU，旺季周均波动约30%。该变化使双方责任更清楚，下一步需检查是否影响计划时间。当前判断：多个问题并存，需要按影响、证据和可执行性排序。
本次记录对应DEMO-OPP-139的第8个业务节点，责任焦点为实施资源，后续判断以新的书面确认结果为准。
本次新增检查项是责任矩阵，其结果将直接用于判断竞争方案差异是否满足推进条件。</x:v>
      </x:c>
      <x:c r="F1260" s="14" t="n">
        <x:v>46214</x:v>
      </x:c>
      <x:c r="G1260" s="14" t="str">
        <x:v>完成</x:v>
      </x:c>
      <x:c r="H1260" s="14" t="n">
        <x:v>8</x:v>
      </x:c>
    </x:row>
    <x:row r="1261">
      <x:c r="A1261" s="14" t="str">
        <x:v>TL-1260</x:v>
      </x:c>
      <x:c r="B1261" s="14" t="str">
        <x:v>phonecall</x:v>
      </x:c>
      <x:c r="C1261" s="14" t="str">
        <x:v>DEMO-OPP-139</x:v>
      </x:c>
      <x:c r="D1261" s="14" t="str">
        <x:v>异议与修订电话｜安澄医疗科技｜海运进口清关与港后配送 139</x:v>
      </x:c>
      <x:c r="E1261" s="14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本次记录对应DEMO-OPP-139的第9个业务节点，责任焦点为审批时点，后续判断以新的书面确认结果为准。
团队在本节点重点讨论切换计划，并评估其是否会改变竞争方案差异的既定判断。</x:v>
      </x:c>
      <x:c r="F1261" s="14" t="n">
        <x:v>46216</x:v>
      </x:c>
      <x:c r="G1261" s="14" t="str">
        <x:v>完成</x:v>
      </x:c>
      <x:c r="H1261" s="14" t="n">
        <x:v>9</x:v>
      </x:c>
    </x:row>
    <x:row r="1262">
      <x:c r="A1262" s="14" t="str">
        <x:v>TL-1261</x:v>
      </x:c>
      <x:c r="B1262" s="14" t="str">
        <x:v>appointment</x:v>
      </x:c>
      <x:c r="C1262" s="14" t="str">
        <x:v>DEMO-OPP-139</x:v>
      </x:c>
      <x:c r="D1262" s="14" t="str">
        <x:v>决策准备会议｜安澄医疗科技｜海运进口清关与港后配送 139</x:v>
      </x:c>
      <x:c r="E1262" s="14" t="str">
        <x:v>【会议目的】
围绕“安澄医疗科技｜海运进口清关与港后配送 139”确认决策准备阶段的业务范围、未决条件和下一步。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本次记录对应DEMO-OPP-139的第10个业务节点，责任焦点为客户输入，后续判断以新的书面确认结果为准。
本节点单独核验订单波峰对下一次会议质量的实际影响，并记录尚未确认的前提。</x:v>
      </x:c>
      <x:c r="F1262" s="14" t="n">
        <x:v>46218</x:v>
      </x:c>
      <x:c r="G1262" s="14" t="str">
        <x:v>完成</x:v>
      </x:c>
      <x:c r="H1262" s="14" t="n">
        <x:v>10</x:v>
      </x:c>
    </x:row>
    <x:row r="1263">
      <x:c r="A1263" s="14" t="str">
        <x:v>TL-1262</x:v>
      </x:c>
      <x:c r="B1263" s="14" t="str">
        <x:v>task</x:v>
      </x:c>
      <x:c r="C1263" s="14" t="str">
        <x:v>DEMO-OPP-139</x:v>
      </x:c>
      <x:c r="D1263" s="14" t="str">
        <x:v>实施或复盘任务｜安澄医疗科技｜海运进口清关与港后配送 139</x:v>
      </x:c>
      <x:c r="E1263" s="14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本次记录对应DEMO-OPP-139的第11个业务节点，责任焦点为成本测算，后续判断以新的书面确认结果为准。
为避免结论过早，本次把基础业务量与下一次会议质量分开检查，后续仅采用已确认事实。</x:v>
      </x:c>
      <x:c r="F1263" s="14" t="n">
        <x:v>46220</x:v>
      </x:c>
      <x:c r="G1263" s="14" t="str">
        <x:v>完成</x:v>
      </x:c>
      <x:c r="H1263" s="14" t="n">
        <x:v>11</x:v>
      </x:c>
    </x:row>
    <x:row r="1264">
      <x:c r="A1264" s="14" t="str">
        <x:v>TL-1263</x:v>
      </x:c>
      <x:c r="B1264" s="14" t="str">
        <x:v>phonecall</x:v>
      </x:c>
      <x:c r="C1264" s="14" t="str">
        <x:v>DEMO-OPP-140</x:v>
      </x:c>
      <x:c r="D1264" s="14" t="str">
        <x:v>需求接触电话｜瑞景建材科技｜国内运输网络优化 140</x:v>
      </x:c>
      <x:c r="E1264" s="14" t="str">
        <x:v>本次电话用于确认需求接触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本次记录对应DEMO-OPP-140的第1个业务节点，责任焦点为成本测算，后续判断以新的书面确认结果为准。
本次新增检查项是临时加单，其结果将直接用于判断下一次会议质量是否满足推进条件。</x:v>
      </x:c>
      <x:c r="F1264" s="14" t="n">
        <x:v>46084</x:v>
      </x:c>
      <x:c r="G1264" s="14" t="str">
        <x:v>完成</x:v>
      </x:c>
      <x:c r="H1264" s="14" t="n">
        <x:v>1</x:v>
      </x:c>
    </x:row>
    <x:row r="1265">
      <x:c r="A1265" s="14" t="str">
        <x:v>TL-1264</x:v>
      </x:c>
      <x:c r="B1265" s="14" t="str">
        <x:v>appointment</x:v>
      </x:c>
      <x:c r="C1265" s="14" t="str">
        <x:v>DEMO-OPP-140</x:v>
      </x:c>
      <x:c r="D1265" s="14" t="str">
        <x:v>业务范围确认会议｜瑞景建材科技｜国内运输网络优化 140</x:v>
      </x:c>
      <x:c r="E1265" s="14" t="str">
        <x:v>【会议目的】
围绕“瑞景建材科技｜国内运输网络优化 140”确认业务范围确认阶段的业务范围、未决条件和下一步。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本次记录对应DEMO-OPP-140的第2个业务节点，责任焦点为专业方案，后续判断以新的书面确认结果为准。
团队在本节点重点讨论货物属性，并评估其是否会改变下一次会议质量的既定判断。</x:v>
      </x:c>
      <x:c r="F1265" s="14" t="n">
        <x:v>46094</x:v>
      </x:c>
      <x:c r="G1265" s="14" t="str">
        <x:v>完成</x:v>
      </x:c>
      <x:c r="H1265" s="14" t="n">
        <x:v>2</x:v>
      </x:c>
    </x:row>
    <x:row r="1266">
      <x:c r="A1266" s="14" t="str">
        <x:v>TL-1265</x:v>
      </x:c>
      <x:c r="B1266" s="14" t="str">
        <x:v>task</x:v>
      </x:c>
      <x:c r="C1266" s="14" t="str">
        <x:v>DEMO-OPP-140</x:v>
      </x:c>
      <x:c r="D1266" s="14" t="str">
        <x:v>数据收集任务｜瑞景建材科技｜国内运输网络优化 140</x:v>
      </x:c>
      <x:c r="E1266" s="14" t="str">
        <x:v>任务背景：项目处于正常业务轨迹，按计划完成输入和审批事项。具体动作：准备成本口径、KPI和分阶段切换计划。业务依据：现阶段每周约37车次，重点线路存在高峰加车需求。客户希望优化车型和线路组合，明确固定班次、临时运力和异常改道规则。负责人角色：合同物流负责人-04牵头，专业支持角色协同；完成期限：报价提交前。交付物必须标注数据来源、假设、责任角色和待确认项。
本次记录对应DEMO-OPP-140的第3个业务节点，责任焦点为实施资源，后续判断以新的书面确认结果为准。
本节点单独核验包装条件对下一次会议质量的实际影响，并记录尚未确认的前提。</x:v>
      </x:c>
      <x:c r="F1266" s="14" t="n">
        <x:v>46104</x:v>
      </x:c>
      <x:c r="G1266" s="14" t="str">
        <x:v>完成</x:v>
      </x:c>
      <x:c r="H1266" s="14" t="n">
        <x:v>3</x:v>
      </x:c>
    </x:row>
    <x:row r="1267">
      <x:c r="A1267" s="14" t="str">
        <x:v>TL-1266</x:v>
      </x:c>
      <x:c r="B1267" s="14" t="str">
        <x:v>annotation</x:v>
      </x:c>
      <x:c r="C1267" s="14" t="str">
        <x:v>DEMO-OPP-140</x:v>
      </x:c>
      <x:c r="D1267" s="14" t="str">
        <x:v>方案设计记录｜瑞景建材科技｜国内运输网络优化 140</x:v>
      </x:c>
      <x:c r="E1267" s="14" t="str">
        <x:v>风险与假设清单：将仓储或运输改善分为快速措施、流程优化和后续系统化三个阶段。现阶段每周约37车次，重点线路存在高峰加车需求。该变化会影响报价结构，当前不能直接解释为客户已同意扩大范围。当前判断：项目处于正常业务轨迹，按计划完成输入和审批事项。
本次记录对应DEMO-OPP-140的第4个业务节点，责任焦点为审批时点，后续判断以新的书面确认结果为准。
为避免结论过早，本次把装卸窗口与下一次会议质量分开检查，后续仅采用已确认事实。</x:v>
      </x:c>
      <x:c r="F1267" s="14" t="n">
        <x:v>46114</x:v>
      </x:c>
      <x:c r="G1267" s="14" t="str">
        <x:v>完成</x:v>
      </x:c>
      <x:c r="H1267" s="14" t="n">
        <x:v>4</x:v>
      </x:c>
    </x:row>
    <x:row r="1268">
      <x:c r="A1268" s="14" t="str">
        <x:v>TL-1267</x:v>
      </x:c>
      <x:c r="B1268" s="14" t="str">
        <x:v>phonecall</x:v>
      </x:c>
      <x:c r="C1268" s="14" t="str">
        <x:v>DEMO-OPP-140</x:v>
      </x:c>
      <x:c r="D1268" s="14" t="str">
        <x:v>报价准备电话｜瑞景建材科技｜国内运输网络优化 140</x:v>
      </x:c>
      <x:c r="E1268" s="14" t="str">
        <x:v>本次电话用于确认报价准备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本次记录对应DEMO-OPP-140的第5个业务节点，责任焦点为客户输入，后续判断以新的书面确认结果为准。
本次新增检查项是仓库动线，其结果将直接用于判断下一次会议质量是否满足推进条件。</x:v>
      </x:c>
      <x:c r="F1268" s="14" t="n">
        <x:v>46125</x:v>
      </x:c>
      <x:c r="G1268" s="14" t="str">
        <x:v>完成</x:v>
      </x:c>
      <x:c r="H1268" s="14" t="n">
        <x:v>5</x:v>
      </x:c>
    </x:row>
    <x:row r="1269">
      <x:c r="A1269" s="14" t="str">
        <x:v>TL-1268</x:v>
      </x:c>
      <x:c r="B1269" s="14" t="str">
        <x:v>appointment</x:v>
      </x:c>
      <x:c r="C1269" s="14" t="str">
        <x:v>DEMO-OPP-140</x:v>
      </x:c>
      <x:c r="D1269" s="14" t="str">
        <x:v>客户评审会议｜瑞景建材科技｜国内运输网络优化 140</x:v>
      </x:c>
      <x:c r="E1269" s="14" t="str">
        <x:v>【会议目的】
围绕“瑞景建材科技｜国内运输网络优化 140”确认客户评审阶段的业务范围、未决条件和下一步。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本次记录对应DEMO-OPP-140的第6个业务节点，责任焦点为成本测算，后续判断以新的书面确认结果为准。
团队在本节点重点讨论班次配置，并评估其是否会改变下一次会议质量的既定判断。</x:v>
      </x:c>
      <x:c r="F1269" s="14" t="n">
        <x:v>46135</x:v>
      </x:c>
      <x:c r="G1269" s="14" t="str">
        <x:v>完成</x:v>
      </x:c>
      <x:c r="H1269" s="14" t="n">
        <x:v>6</x:v>
      </x:c>
    </x:row>
    <x:row r="1270">
      <x:c r="A1270" s="14" t="str">
        <x:v>TL-1269</x:v>
      </x:c>
      <x:c r="B1270" s="14" t="str">
        <x:v>task</x:v>
      </x:c>
      <x:c r="C1270" s="14" t="str">
        <x:v>DEMO-OPP-140</x:v>
      </x:c>
      <x:c r="D1270" s="14" t="str">
        <x:v>异议与修订任务｜瑞景建材科技｜国内运输网络优化 140</x:v>
      </x:c>
      <x:c r="E1270" s="14" t="str">
        <x:v>任务背景：项目处于正常业务轨迹，按计划完成输入和审批事项。具体动作：准备成本口径、KPI和分阶段切换计划。业务依据：现阶段每周约37车次，重点线路存在高峰加车需求。客户希望优化车型和线路组合，明确固定班次、临时运力和异常改道规则。负责人角色：合同物流负责人-04牵头，专业支持角色协同；完成期限：报价提交前。交付物必须标注数据来源、假设、责任角色和待确认项。
本次记录对应DEMO-OPP-140的第7个业务节点，责任焦点为专业方案，后续判断以新的书面确认结果为准。
本节点单独核验拣选效率对下一次会议质量的实际影响，并记录尚未确认的前提。</x:v>
      </x:c>
      <x:c r="F1270" s="14" t="n">
        <x:v>46145</x:v>
      </x:c>
      <x:c r="G1270" s="14" t="str">
        <x:v>完成</x:v>
      </x:c>
      <x:c r="H1270" s="14" t="n">
        <x:v>7</x:v>
      </x:c>
    </x:row>
    <x:row r="1271">
      <x:c r="A1271" s="14" t="str">
        <x:v>TL-1270</x:v>
      </x:c>
      <x:c r="B1271" s="14" t="str">
        <x:v>annotation</x:v>
      </x:c>
      <x:c r="C1271" s="14" t="str">
        <x:v>DEMO-OPP-140</x:v>
      </x:c>
      <x:c r="D1271" s="14" t="str">
        <x:v>决策准备记录｜瑞景建材科技｜国内运输网络优化 140</x:v>
      </x:c>
      <x:c r="E1271" s="14" t="str">
        <x:v>客户沟通摘要：根据峰值业务量调整班次、车辆或库内设备假设。现阶段每周约37车次，重点线路存在高峰加车需求。该变化会影响报价结构，当前不能直接解释为客户已同意扩大范围。当前判断：项目处于正常业务轨迹，按计划完成输入和审批事项。
本次记录对应DEMO-OPP-140的第8个业务节点，责任焦点为实施资源，后续判断以新的书面确认结果为准。
为避免结论过早，本次把库存准确率与下一次会议质量分开检查，后续仅采用已确认事实。</x:v>
      </x:c>
      <x:c r="F1271" s="14" t="n">
        <x:v>46155</x:v>
      </x:c>
      <x:c r="G1271" s="14" t="str">
        <x:v>完成</x:v>
      </x:c>
      <x:c r="H1271" s="14" t="n">
        <x:v>8</x:v>
      </x:c>
    </x:row>
    <x:row r="1272">
      <x:c r="A1272" s="14" t="str">
        <x:v>TL-1271</x:v>
      </x:c>
      <x:c r="B1272" s="14" t="str">
        <x:v>phonecall</x:v>
      </x:c>
      <x:c r="C1272" s="14" t="str">
        <x:v>DEMO-OPP-140</x:v>
      </x:c>
      <x:c r="D1272" s="14" t="str">
        <x:v>实施或复盘电话｜瑞景建材科技｜国内运输网络优化 140</x:v>
      </x:c>
      <x:c r="E1272" s="14" t="str">
        <x:v>本次电话用于确认实施或复盘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本次记录对应DEMO-OPP-140的第9个业务节点，责任焦点为审批时点，后续判断以新的书面确认结果为准。
本次新增检查项是固定班次，其结果将直接用于判断下一次会议质量是否满足推进条件。</x:v>
      </x:c>
      <x:c r="F1272" s="14" t="n">
        <x:v>46166</x:v>
      </x:c>
      <x:c r="G1272" s="14" t="str">
        <x:v>完成</x:v>
      </x:c>
      <x:c r="H1272" s="14" t="n">
        <x:v>9</x:v>
      </x:c>
    </x:row>
    <x:row r="1273">
      <x:c r="A1273" s="14" t="str">
        <x:v>TL-1272</x:v>
      </x:c>
      <x:c r="B1273" s="14" t="str">
        <x:v>phonecall</x:v>
      </x:c>
      <x:c r="C1273" s="14" t="str">
        <x:v>DEMO-OPP-141</x:v>
      </x:c>
      <x:c r="D1273" s="14" t="str">
        <x:v>需求接触电话｜宏川建材科技｜海运出口年度运输方案 141</x:v>
      </x:c>
      <x:c r="E1273" s="14" t="str">
        <x:v>客户反馈当前最关心的是预计年度货量约23 TEU，旺季周均波动约32%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本次记录对应DEMO-OPP-141的第1个业务节点，责任焦点为成本测算，后续判断以新的书面确认结果为准。
团队在本节点重点讨论临时运力，并评估其是否会改变下一次会议质量的既定判断。</x:v>
      </x:c>
      <x:c r="F1273" s="14" t="n">
        <x:v>46086</x:v>
      </x:c>
      <x:c r="G1273" s="14" t="str">
        <x:v>完成</x:v>
      </x:c>
      <x:c r="H1273" s="14" t="n">
        <x:v>1</x:v>
      </x:c>
    </x:row>
    <x:row r="1274">
      <x:c r="A1274" s="14" t="str">
        <x:v>TL-1273</x:v>
      </x:c>
      <x:c r="B1274" s="14" t="str">
        <x:v>appointment</x:v>
      </x:c>
      <x:c r="C1274" s="14" t="str">
        <x:v>DEMO-OPP-141</x:v>
      </x:c>
      <x:c r="D1274" s="14" t="str">
        <x:v>业务范围确认会议｜宏川建材科技｜海运出口年度运输方案 141</x:v>
      </x:c>
      <x:c r="E1274" s="14" t="str">
        <x:v>【会议目的】
围绕“宏川建材科技｜海运出口年度运输方案 141”确认业务范围确认阶段的业务范围、未决条件和下一步。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核对预计年度货量约23 TEU，旺季周均波动约32%。并确认可以作为方案和报价依据的数据口径。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本次记录对应DEMO-OPP-141的第2个业务节点，责任焦点为专业方案，后续判断以新的书面确认结果为准。
本节点单独核验车型匹配对下一次会议质量的实际影响，并记录尚未确认的前提。</x:v>
      </x:c>
      <x:c r="F1274" s="14" t="n">
        <x:v>46108</x:v>
      </x:c>
      <x:c r="G1274" s="14" t="str">
        <x:v>完成</x:v>
      </x:c>
      <x:c r="H1274" s="14" t="n">
        <x:v>2</x:v>
      </x:c>
    </x:row>
    <x:row r="1275">
      <x:c r="A1275" s="14" t="str">
        <x:v>TL-1274</x:v>
      </x:c>
      <x:c r="B1275" s="14" t="str">
        <x:v>task</x:v>
      </x:c>
      <x:c r="C1275" s="14" t="str">
        <x:v>DEMO-OPP-141</x:v>
      </x:c>
      <x:c r="D1275" s="14" t="str">
        <x:v>方案设计任务｜宏川建材科技｜海运出口年度运输方案 141</x:v>
      </x:c>
      <x:c r="E1275" s="14" t="str">
        <x:v>任务背景：客户内部预算或决策窗口出现延后，需先确认停滞原因，避免重复催促。具体动作：核对运输路线、货量、截关时间和目的地交付要求。业务依据：预计年度货量约23 TEU，旺季周均波动约32%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本次记录对应DEMO-OPP-141的第3个业务节点，责任焦点为实施资源，后续判断以新的书面确认结果为准。
为避免结论过早，本次把线路绕行与下一次会议质量分开检查，后续仅采用已确认事实。</x:v>
      </x:c>
      <x:c r="F1275" s="14" t="n">
        <x:v>46130</x:v>
      </x:c>
      <x:c r="G1275" s="14" t="str">
        <x:v>完成</x:v>
      </x:c>
      <x:c r="H1275" s="14" t="n">
        <x:v>3</x:v>
      </x:c>
    </x:row>
    <x:row r="1276">
      <x:c r="A1276" s="14" t="str">
        <x:v>TL-1275</x:v>
      </x:c>
      <x:c r="B1276" s="14" t="str">
        <x:v>annotation</x:v>
      </x:c>
      <x:c r="C1276" s="14" t="str">
        <x:v>DEMO-OPP-141</x:v>
      </x:c>
      <x:c r="D1276" s="14" t="str">
        <x:v>报价准备记录｜宏川建材科技｜海运出口年度运输方案 141</x:v>
      </x:c>
      <x:c r="E1276" s="14" t="str">
        <x:v>内部评审记录：根据最新货量调整运输频次和资源假设，避免使用单一平均值覆盖全部月份。预计年度货量约23 TEU，旺季周均波动约32%。该变化减少了后续返工风险，需要在下一次会议中完成书面确认。当前判断：客户内部预算或决策窗口出现延后，需先确认停滞原因，避免重复催促。
本次记录对应DEMO-OPP-141的第4个业务节点，责任焦点为审批时点，后续判断以新的书面确认结果为准。
本次新增检查项是门店时窗，其结果将直接用于判断下一次会议质量是否满足推进条件。</x:v>
      </x:c>
      <x:c r="F1276" s="14" t="n">
        <x:v>46153</x:v>
      </x:c>
      <x:c r="G1276" s="14" t="str">
        <x:v>完成</x:v>
      </x:c>
      <x:c r="H1276" s="14" t="n">
        <x:v>4</x:v>
      </x:c>
    </x:row>
    <x:row r="1277">
      <x:c r="A1277" s="14" t="str">
        <x:v>TL-1276</x:v>
      </x:c>
      <x:c r="B1277" s="14" t="str">
        <x:v>phonecall</x:v>
      </x:c>
      <x:c r="C1277" s="14" t="str">
        <x:v>DEMO-OPP-141</x:v>
      </x:c>
      <x:c r="D1277" s="14" t="str">
        <x:v>客户评审电话｜宏川建材科技｜海运出口年度运输方案 141</x:v>
      </x:c>
      <x:c r="E1277" s="14" t="str">
        <x:v>客户反馈当前最关心的是预计年度货量约23 TEU，旺季周均波动约32%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本次记录对应DEMO-OPP-141的第5个业务节点，责任焦点为客户输入，后续判断以新的书面确认结果为准。
团队在本节点重点讨论夜间交接，并评估其是否会改变下一次会议质量的既定判断。</x:v>
      </x:c>
      <x:c r="F1277" s="14" t="n">
        <x:v>46175</x:v>
      </x:c>
      <x:c r="G1277" s="14" t="str">
        <x:v>完成</x:v>
      </x:c>
      <x:c r="H1277" s="14" t="n">
        <x:v>5</x:v>
      </x:c>
    </x:row>
    <x:row r="1278">
      <x:c r="A1278" s="14" t="str">
        <x:v>TL-1277</x:v>
      </x:c>
      <x:c r="B1278" s="14" t="str">
        <x:v>appointment</x:v>
      </x:c>
      <x:c r="C1278" s="14" t="str">
        <x:v>DEMO-OPP-141</x:v>
      </x:c>
      <x:c r="D1278" s="14" t="str">
        <x:v>决策准备会议｜宏川建材科技｜海运出口年度运输方案 141</x:v>
      </x:c>
      <x:c r="E1278" s="14" t="str">
        <x:v>【会议目的】
围绕“宏川建材科技｜海运出口年度运输方案 141”确认决策准备阶段的业务范围、未决条件和下一步。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核对预计年度货量约23 TEU，旺季周均波动约32%。并确认可以作为方案和报价依据的数据口径。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本次记录对应DEMO-OPP-141的第6个业务节点，责任焦点为成本测算，后续判断以新的书面确认结果为准。
本节点单独核验逆向回收对下一次会议质量的实际影响，并记录尚未确认的前提。</x:v>
      </x:c>
      <x:c r="F1278" s="14" t="n">
        <x:v>46197</x:v>
      </x:c>
      <x:c r="G1278" s="14" t="str">
        <x:v>完成</x:v>
      </x:c>
      <x:c r="H1278" s="14" t="n">
        <x:v>6</x:v>
      </x:c>
    </x:row>
    <x:row r="1279">
      <x:c r="A1279" s="14" t="str">
        <x:v>TL-1278</x:v>
      </x:c>
      <x:c r="B1279" s="14" t="str">
        <x:v>task</x:v>
      </x:c>
      <x:c r="C1279" s="14" t="str">
        <x:v>DEMO-OPP-141</x:v>
      </x:c>
      <x:c r="D1279" s="14" t="str">
        <x:v>实施或复盘任务｜宏川建材科技｜海运出口年度运输方案 141</x:v>
      </x:c>
      <x:c r="E1279" s="14" t="str">
        <x:v>任务背景：客户内部预算或决策窗口出现延后，需先确认停滞原因，避免重复催促。具体动作：核对运输路线、货量、截关时间和目的地交付要求。业务依据：预计年度货量约23 TEU，旺季周均波动约32%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本次记录对应DEMO-OPP-141的第7个业务节点，责任焦点为专业方案，后续判断以新的书面确认结果为准。
为避免结论过早，本次把港区提箱与下一次会议质量分开检查，后续仅采用已确认事实。</x:v>
      </x:c>
      <x:c r="F1279" s="14" t="n">
        <x:v>46220</x:v>
      </x:c>
      <x:c r="G1279" s="14" t="str">
        <x:v>完成</x:v>
      </x:c>
      <x:c r="H1279" s="14" t="n">
        <x:v>7</x:v>
      </x:c>
    </x:row>
    <x:row r="1280">
      <x:c r="A1280" s="14" t="str">
        <x:v>TL-1279</x:v>
      </x:c>
      <x:c r="B1280" s="14" t="str">
        <x:v>phonecall</x:v>
      </x:c>
      <x:c r="C1280" s="14" t="str">
        <x:v>DEMO-OPP-142</x:v>
      </x:c>
      <x:c r="D1280" s="14" t="str">
        <x:v>需求接触电话｜华曜汽车零部件｜海运出口年度运输方案 142</x:v>
      </x:c>
      <x:c r="E1280" s="14" t="str">
        <x:v>本次沟通重点核对华曜汽车零部件｜海运出口年度运输方案 142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本次记录对应DEMO-OPP-142的第1个业务节点，责任焦点为成本测算，后续判断以新的书面确认结果为准。
本次新增检查项是报关资料，其结果将直接用于判断下一次会议质量是否满足推进条件。</x:v>
      </x:c>
      <x:c r="F1280" s="14" t="n">
        <x:v>46046</x:v>
      </x:c>
      <x:c r="G1280" s="14" t="str">
        <x:v>完成</x:v>
      </x:c>
      <x:c r="H1280" s="14" t="n">
        <x:v>1</x:v>
      </x:c>
    </x:row>
    <x:row r="1281">
      <x:c r="A1281" s="14" t="str">
        <x:v>TL-1280</x:v>
      </x:c>
      <x:c r="B1281" s="14" t="str">
        <x:v>appointment</x:v>
      </x:c>
      <x:c r="C1281" s="14" t="str">
        <x:v>DEMO-OPP-142</x:v>
      </x:c>
      <x:c r="D1281" s="14" t="str">
        <x:v>业务范围确认会议｜华曜汽车零部件｜海运出口年度运输方案 142</x:v>
      </x:c>
      <x:c r="E1281" s="14" t="str">
        <x:v>【会议目的】
围绕“华曜汽车零部件｜海运出口年度运输方案 142”确认业务范围确认阶段的业务范围、未决条件和下一步。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TEU，旺季周均波动约31%。并确认可以作为方案和报价依据的数据口径。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本次记录对应DEMO-OPP-142的第2个业务节点，责任焦点为专业方案，后续判断以新的书面确认结果为准。
团队在本节点重点讨论截关时间，并评估其是否会改变下一次会议质量的既定判断。</x:v>
      </x:c>
      <x:c r="F1281" s="14" t="n">
        <x:v>46070</x:v>
      </x:c>
      <x:c r="G1281" s="14" t="str">
        <x:v>完成</x:v>
      </x:c>
      <x:c r="H1281" s="14" t="n">
        <x:v>2</x:v>
      </x:c>
    </x:row>
    <x:row r="1282">
      <x:c r="A1282" s="14" t="str">
        <x:v>TL-1281</x:v>
      </x:c>
      <x:c r="B1282" s="14" t="str">
        <x:v>task</x:v>
      </x:c>
      <x:c r="C1282" s="14" t="str">
        <x:v>DEMO-OPP-142</x:v>
      </x:c>
      <x:c r="D1282" s="14" t="str">
        <x:v>数据收集任务｜华曜汽车零部件｜海运出口年度运输方案 142</x:v>
      </x:c>
      <x:c r="E1282" s="14" t="str">
        <x:v>任务背景：最新业务量与原预算假设存在差异，需更新资源和收入测算。具体动作：拆分基础运价、附加费和异常费用的适用条件。业务依据：预计年度货量约46 TEU，旺季周均波动约31%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本次记录对应DEMO-OPP-142的第3个业务节点，责任焦点为实施资源，后续判断以新的书面确认结果为准。
本节点单独核验旺季舱位对下一次会议质量的实际影响，并记录尚未确认的前提。</x:v>
      </x:c>
      <x:c r="F1282" s="14" t="n">
        <x:v>46095</x:v>
      </x:c>
      <x:c r="G1282" s="14" t="str">
        <x:v>完成</x:v>
      </x:c>
      <x:c r="H1282" s="14" t="n">
        <x:v>3</x:v>
      </x:c>
    </x:row>
    <x:row r="1283">
      <x:c r="A1283" s="14" t="str">
        <x:v>TL-1282</x:v>
      </x:c>
      <x:c r="B1283" s="14" t="str">
        <x:v>annotation</x:v>
      </x:c>
      <x:c r="C1283" s="14" t="str">
        <x:v>DEMO-OPP-142</x:v>
      </x:c>
      <x:c r="D1283" s="14" t="str">
        <x:v>方案设计记录｜华曜汽车零部件｜海运出口年度运输方案 142</x:v>
      </x:c>
      <x:c r="E1283" s="14" t="str">
        <x:v>报价口径备忘：补充承运节点、报关责任和目的地交付的边界说明。预计年度货量约46 TEU，旺季周均波动约31%。该变化减少了后续返工风险，需要在下一次会议中完成书面确认。当前判断：最新业务量与原预算假设存在差异，需更新资源和收入测算。
本次记录对应DEMO-OPP-142的第4个业务节点，责任焦点为审批时点，后续判断以新的书面确认结果为准。
为避免结论过早，本次把异常改配与下一次会议质量分开检查，后续仅采用已确认事实。</x:v>
      </x:c>
      <x:c r="F1283" s="14" t="n">
        <x:v>46120</x:v>
      </x:c>
      <x:c r="G1283" s="14" t="str">
        <x:v>完成</x:v>
      </x:c>
      <x:c r="H1283" s="14" t="n">
        <x:v>4</x:v>
      </x:c>
    </x:row>
    <x:row r="1284">
      <x:c r="A1284" s="14" t="str">
        <x:v>TL-1283</x:v>
      </x:c>
      <x:c r="B1284" s="14" t="str">
        <x:v>phonecall</x:v>
      </x:c>
      <x:c r="C1284" s="14" t="str">
        <x:v>DEMO-OPP-142</x:v>
      </x:c>
      <x:c r="D1284" s="14" t="str">
        <x:v>客户评审电话｜华曜汽车零部件｜海运出口年度运输方案 142</x:v>
      </x:c>
      <x:c r="E1284" s="14" t="str">
        <x:v>本次沟通重点核对华曜汽车零部件｜海运出口年度运输方案 142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本次记录对应DEMO-OPP-142的第5个业务节点，责任焦点为客户输入，后续判断以新的书面确认结果为准。
本次新增检查项是到港提货，其结果将直接用于判断下一次会议质量是否满足推进条件。</x:v>
      </x:c>
      <x:c r="F1284" s="14" t="n">
        <x:v>46145</x:v>
      </x:c>
      <x:c r="G1284" s="14" t="str">
        <x:v>完成</x:v>
      </x:c>
      <x:c r="H1284" s="14" t="n">
        <x:v>5</x:v>
      </x:c>
    </x:row>
    <x:row r="1285">
      <x:c r="A1285" s="14" t="str">
        <x:v>TL-1284</x:v>
      </x:c>
      <x:c r="B1285" s="14" t="str">
        <x:v>appointment</x:v>
      </x:c>
      <x:c r="C1285" s="14" t="str">
        <x:v>DEMO-OPP-142</x:v>
      </x:c>
      <x:c r="D1285" s="14" t="str">
        <x:v>异议与修订会议｜华曜汽车零部件｜海运出口年度运输方案 142</x:v>
      </x:c>
      <x:c r="E1285" s="14" t="str">
        <x:v>【会议目的】
围绕“华曜汽车零部件｜海运出口年度运输方案 142”确认异议与修订阶段的业务范围、未决条件和下一步。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TEU，旺季周均波动约31%。并确认可以作为方案和报价依据的数据口径。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本次记录对应DEMO-OPP-142的第6个业务节点，责任焦点为成本测算，后续判断以新的书面确认结果为准。
团队在本节点重点讨论目的港衔接，并评估其是否会改变下一次会议质量的既定判断。</x:v>
      </x:c>
      <x:c r="F1285" s="14" t="n">
        <x:v>46170</x:v>
      </x:c>
      <x:c r="G1285" s="14" t="str">
        <x:v>完成</x:v>
      </x:c>
      <x:c r="H1285" s="14" t="n">
        <x:v>6</x:v>
      </x:c>
    </x:row>
    <x:row r="1286">
      <x:c r="A1286" s="14" t="str">
        <x:v>TL-1285</x:v>
      </x:c>
      <x:c r="B1286" s="14" t="str">
        <x:v>task</x:v>
      </x:c>
      <x:c r="C1286" s="14" t="str">
        <x:v>DEMO-OPP-142</x:v>
      </x:c>
      <x:c r="D1286" s="14" t="str">
        <x:v>决策准备任务｜华曜汽车零部件｜海运出口年度运输方案 142</x:v>
      </x:c>
      <x:c r="E1286" s="14" t="str">
        <x:v>任务背景：最新业务量与原预算假设存在差异，需更新资源和收入测算。具体动作：拆分基础运价、附加费和异常费用的适用条件。业务依据：预计年度货量约46 TEU，旺季周均波动约31%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本次记录对应DEMO-OPP-142的第7个业务节点，责任焦点为专业方案，后续判断以新的书面确认结果为准。
本节点单独核验口岸换装对下一次会议质量的实际影响，并记录尚未确认的前提。</x:v>
      </x:c>
      <x:c r="F1286" s="14" t="n">
        <x:v>46195</x:v>
      </x:c>
      <x:c r="G1286" s="14" t="str">
        <x:v>完成</x:v>
      </x:c>
      <x:c r="H1286" s="14" t="n">
        <x:v>7</x:v>
      </x:c>
    </x:row>
    <x:row r="1287">
      <x:c r="A1287" s="14" t="str">
        <x:v>TL-1286</x:v>
      </x:c>
      <x:c r="B1287" s="14" t="str">
        <x:v>annotation</x:v>
      </x:c>
      <x:c r="C1287" s="14" t="str">
        <x:v>DEMO-OPP-142</x:v>
      </x:c>
      <x:c r="D1287" s="14" t="str">
        <x:v>实施或复盘记录｜华曜汽车零部件｜海运出口年度运输方案 142</x:v>
      </x:c>
      <x:c r="E1287" s="14" t="str">
        <x:v>方案修订说明：将运输方案拆分为基础路线、旺季保障和异常改配三部分，并单列附加费触发条件。预计年度货量约46 TEU，旺季周均波动约31%。该变化减少了后续返工风险，需要在下一次会议中完成书面确认。当前判断：最新业务量与原预算假设存在差异，需更新资源和收入测算。
本次记录对应DEMO-OPP-142的第8个业务节点，责任焦点为实施资源，后续判断以新的书面确认结果为准。
为避免结论过早，本次把设备清单与下一次会议质量分开检查，后续仅采用已确认事实。</x:v>
      </x:c>
      <x:c r="F1287" s="14" t="n">
        <x:v>46220</x:v>
      </x:c>
      <x:c r="G1287" s="14" t="str">
        <x:v>完成</x:v>
      </x:c>
      <x:c r="H1287" s="14" t="n">
        <x:v>8</x:v>
      </x:c>
    </x:row>
    <x:row r="1288">
      <x:c r="A1288" s="14" t="str">
        <x:v>TL-1287</x:v>
      </x:c>
      <x:c r="B1288" s="14" t="str">
        <x:v>phonecall</x:v>
      </x:c>
      <x:c r="C1288" s="14" t="str">
        <x:v>DEMO-OPP-143</x:v>
      </x:c>
      <x:c r="D1288" s="14" t="str">
        <x:v>需求接触电话｜恒启电子科技｜国际业务国内集疏运 143</x:v>
      </x:c>
      <x:c r="E1288" s="14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本次记录对应DEMO-OPP-143的第1个业务节点，责任焦点为成本测算，后续判断以新的书面确认结果为准。
本次新增检查项是标准镜像，其结果将直接用于判断下一次会议质量是否满足推进条件。</x:v>
      </x:c>
      <x:c r="F1288" s="14" t="n">
        <x:v>46017</x:v>
      </x:c>
      <x:c r="G1288" s="14" t="str">
        <x:v>完成</x:v>
      </x:c>
      <x:c r="H1288" s="14" t="n">
        <x:v>1</x:v>
      </x:c>
    </x:row>
    <x:row r="1289">
      <x:c r="A1289" s="14" t="str">
        <x:v>TL-1288</x:v>
      </x:c>
      <x:c r="B1289" s="14" t="str">
        <x:v>appointment</x:v>
      </x:c>
      <x:c r="C1289" s="14" t="str">
        <x:v>DEMO-OPP-143</x:v>
      </x:c>
      <x:c r="D1289" s="14" t="str">
        <x:v>业务范围确认会议｜恒启电子科技｜国际业务国内集疏运 143</x:v>
      </x:c>
      <x:c r="E1289" s="14" t="str">
        <x:v>【会议目的】
围绕“恒启电子科技｜国际业务国内集疏运 143”确认业务范围确认阶段的业务范围、未决条件和下一步。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核对现阶段每周约70车次，重点线路存在高峰加车需求。并确认可以作为方案和报价依据的数据口径。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本次记录对应DEMO-OPP-143的第2个业务节点，责任焦点为专业方案，后续判断以新的书面确认结果为准。
团队在本节点重点讨论账号权限，并评估其是否会改变下一次会议质量的既定判断。</x:v>
      </x:c>
      <x:c r="F1289" s="14" t="n">
        <x:v>46036</x:v>
      </x:c>
      <x:c r="G1289" s="14" t="str">
        <x:v>完成</x:v>
      </x:c>
      <x:c r="H1289" s="14" t="n">
        <x:v>2</x:v>
      </x:c>
    </x:row>
    <x:row r="1290">
      <x:c r="A1290" s="14" t="str">
        <x:v>TL-1289</x:v>
      </x:c>
      <x:c r="B1290" s="14" t="str">
        <x:v>task</x:v>
      </x:c>
      <x:c r="C1290" s="14" t="str">
        <x:v>DEMO-OPP-143</x:v>
      </x:c>
      <x:c r="D1290" s="14" t="str">
        <x:v>数据收集任务｜恒启电子科技｜国际业务国内集疏运 143</x:v>
      </x:c>
      <x:c r="E1290" s="14" t="str">
        <x:v>任务背景：现有服务表现稳定，可验证新增服务的实际价值与实施条件。具体动作：准备舱位保障、改配和延误升级流程。业务依据：现阶段每周约70车次，重点线路存在高峰加车需求。客户希望把国际运输前后的国内集疏运纳入统一计划，减少临时加车和信息断点。负责人角色：FF营业负责人-02牵头，专业支持角色协同；完成期限：报价提交前。交付物必须标注数据来源、假设、责任角色和待确认项。
本次记录对应DEMO-OPP-143的第3个业务节点，责任焦点为实施资源，后续判断以新的书面确认结果为准。
本节点单独核验资产标签对下一次会议质量的实际影响，并记录尚未确认的前提。</x:v>
      </x:c>
      <x:c r="F1290" s="14" t="n">
        <x:v>46056</x:v>
      </x:c>
      <x:c r="G1290" s="14" t="str">
        <x:v>完成</x:v>
      </x:c>
      <x:c r="H1290" s="14" t="n">
        <x:v>3</x:v>
      </x:c>
    </x:row>
    <x:row r="1291">
      <x:c r="A1291" s="14" t="str">
        <x:v>TL-1290</x:v>
      </x:c>
      <x:c r="B1291" s="14" t="str">
        <x:v>annotation</x:v>
      </x:c>
      <x:c r="C1291" s="14" t="str">
        <x:v>DEMO-OPP-143</x:v>
      </x:c>
      <x:c r="D1291" s="14" t="str">
        <x:v>方案设计记录｜恒启电子科技｜国际业务国内集疏运 143</x:v>
      </x:c>
      <x:c r="E1291" s="14" t="str">
        <x:v>方案修订说明：将运输方案拆分为基础路线、旺季保障和异常改配三部分，并单列附加费触发条件。现阶段每周约70车次，重点线路存在高峰加车需求。该变化提高了方案可执行性，但仍需客户确认预算和内部资源。当前判断：现有服务表现稳定，可验证新增服务的实际价值与实施条件。
本次记录对应DEMO-OPP-143的第4个业务节点，责任焦点为审批时点，后续判断以新的书面确认结果为准。
为避免结论过早，本次把数据迁移与下一次会议质量分开检查，后续仅采用已确认事实。</x:v>
      </x:c>
      <x:c r="F1291" s="14" t="n">
        <x:v>46075</x:v>
      </x:c>
      <x:c r="G1291" s="14" t="str">
        <x:v>完成</x:v>
      </x:c>
      <x:c r="H1291" s="14" t="n">
        <x:v>4</x:v>
      </x:c>
    </x:row>
    <x:row r="1292">
      <x:c r="A1292" s="14" t="str">
        <x:v>TL-1291</x:v>
      </x:c>
      <x:c r="B1292" s="14" t="str">
        <x:v>phonecall</x:v>
      </x:c>
      <x:c r="C1292" s="14" t="str">
        <x:v>DEMO-OPP-143</x:v>
      </x:c>
      <x:c r="D1292" s="14" t="str">
        <x:v>报价准备电话｜恒启电子科技｜国际业务国内集疏运 143</x:v>
      </x:c>
      <x:c r="E1292" s="14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本次记录对应DEMO-OPP-143的第5个业务节点，责任焦点为客户输入，后续判断以新的书面确认结果为准。
本次新增检查项是旧机回收，其结果将直接用于判断下一次会议质量是否满足推进条件。</x:v>
      </x:c>
      <x:c r="F1292" s="14" t="n">
        <x:v>46095</x:v>
      </x:c>
      <x:c r="G1292" s="14" t="str">
        <x:v>完成</x:v>
      </x:c>
      <x:c r="H1292" s="14" t="n">
        <x:v>5</x:v>
      </x:c>
    </x:row>
    <x:row r="1293">
      <x:c r="A1293" s="14" t="str">
        <x:v>TL-1292</x:v>
      </x:c>
      <x:c r="B1293" s="14" t="str">
        <x:v>appointment</x:v>
      </x:c>
      <x:c r="C1293" s="14" t="str">
        <x:v>DEMO-OPP-143</x:v>
      </x:c>
      <x:c r="D1293" s="14" t="str">
        <x:v>客户评审会议｜恒启电子科技｜国际业务国内集疏运 143</x:v>
      </x:c>
      <x:c r="E1293" s="14" t="str">
        <x:v>【会议目的】
围绕“恒启电子科技｜国际业务国内集疏运 143”确认客户评审阶段的业务范围、未决条件和下一步。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核对现阶段每周约70车次，重点线路存在高峰加车需求。并确认可以作为方案和报价依据的数据口径。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本次记录对应DEMO-OPP-143的第6个业务节点，责任焦点为成本测算，后续判断以新的书面确认结果为准。
团队在本节点重点讨论现场安装，并评估其是否会改变下一次会议质量的既定判断。</x:v>
      </x:c>
      <x:c r="F1293" s="14" t="n">
        <x:v>46115</x:v>
      </x:c>
      <x:c r="G1293" s="14" t="str">
        <x:v>完成</x:v>
      </x:c>
      <x:c r="H1293" s="14" t="n">
        <x:v>6</x:v>
      </x:c>
    </x:row>
    <x:row r="1294">
      <x:c r="A1294" s="14" t="str">
        <x:v>TL-1293</x:v>
      </x:c>
      <x:c r="B1294" s="14" t="str">
        <x:v>task</x:v>
      </x:c>
      <x:c r="C1294" s="14" t="str">
        <x:v>DEMO-OPP-143</x:v>
      </x:c>
      <x:c r="D1294" s="14" t="str">
        <x:v>异议与修订任务｜恒启电子科技｜国际业务国内集疏运 143</x:v>
      </x:c>
      <x:c r="E1294" s="14" t="str">
        <x:v>任务背景：现有服务表现稳定，可验证新增服务的实际价值与实施条件。具体动作：准备舱位保障、改配和延误升级流程。业务依据：现阶段每周约70车次，重点线路存在高峰加车需求。客户希望把国际运输前后的国内集疏运纳入统一计划，减少临时加车和信息断点。负责人角色：FF营业负责人-02牵头，专业支持角色协同；完成期限：报价提交前。交付物必须标注数据来源、假设、责任角色和待确认项。
本次记录对应DEMO-OPP-143的第7个业务节点，责任焦点为专业方案，后续判断以新的书面确认结果为准。
本节点单独核验验收标准对下一次会议质量的实际影响，并记录尚未确认的前提。</x:v>
      </x:c>
      <x:c r="F1294" s="14" t="n">
        <x:v>46134</x:v>
      </x:c>
      <x:c r="G1294" s="14" t="str">
        <x:v>完成</x:v>
      </x:c>
      <x:c r="H1294" s="14" t="n">
        <x:v>7</x:v>
      </x:c>
    </x:row>
    <x:row r="1295">
      <x:c r="A1295" s="14" t="str">
        <x:v>TL-1294</x:v>
      </x:c>
      <x:c r="B1295" s="14" t="str">
        <x:v>annotation</x:v>
      </x:c>
      <x:c r="C1295" s="14" t="str">
        <x:v>DEMO-OPP-143</x:v>
      </x:c>
      <x:c r="D1295" s="14" t="str">
        <x:v>决策准备记录｜恒启电子科技｜国际业务国内集疏运 143</x:v>
      </x:c>
      <x:c r="E1295" s="14" t="str">
        <x:v>实施条件记录：根据最新货量调整运输频次和资源假设，避免使用单一平均值覆盖全部月份。现阶段每周约70车次，重点线路存在高峰加车需求。该变化提高了方案可执行性，但仍需客户确认预算和内部资源。当前判断：现有服务表现稳定，可验证新增服务的实际价值与实施条件。
本次记录对应DEMO-OPP-143的第8个业务节点，责任焦点为实施资源，后续判断以新的书面确认结果为准。
为避免结论过早，本次把设备重量与下一次会议质量分开检查，后续仅采用已确认事实。</x:v>
      </x:c>
      <x:c r="F1295" s="14" t="n">
        <x:v>46154</x:v>
      </x:c>
      <x:c r="G1295" s="14" t="str">
        <x:v>完成</x:v>
      </x:c>
      <x:c r="H1295" s="14" t="n">
        <x:v>8</x:v>
      </x:c>
    </x:row>
    <x:row r="1296">
      <x:c r="A1296" s="14" t="str">
        <x:v>TL-1295</x:v>
      </x:c>
      <x:c r="B1296" s="14" t="str">
        <x:v>phonecall</x:v>
      </x:c>
      <x:c r="C1296" s="14" t="str">
        <x:v>DEMO-OPP-143</x:v>
      </x:c>
      <x:c r="D1296" s="14" t="str">
        <x:v>实施或复盘电话｜恒启电子科技｜国际业务国内集疏运 143</x:v>
      </x:c>
      <x:c r="E1296" s="14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本次记录对应DEMO-OPP-143的第9个业务节点，责任焦点为审批时点，后续判断以新的书面确认结果为准。
本次新增检查项是设备尺寸，其结果将直接用于判断下一次会议质量是否满足推进条件。</x:v>
      </x:c>
      <x:c r="F1296" s="14" t="n">
        <x:v>46174</x:v>
      </x:c>
      <x:c r="G1296" s="14" t="str">
        <x:v>完成</x:v>
      </x:c>
      <x:c r="H1296" s="14" t="n">
        <x:v>9</x:v>
      </x:c>
    </x:row>
    <x:row r="1297">
      <x:c r="A1297" s="14" t="str">
        <x:v>TL-1296</x:v>
      </x:c>
      <x:c r="B1297" s="14" t="str">
        <x:v>phonecall</x:v>
      </x:c>
      <x:c r="C1297" s="14" t="str">
        <x:v>DEMO-OPP-144</x:v>
      </x:c>
      <x:c r="D1297" s="14" t="str">
        <x:v>需求接触电话｜辰汇汽车零部件｜空运出口舱位与时效保障 144</x:v>
      </x:c>
      <x:c r="E1297" s="14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客户侧补充权威数据后，我方再更新方案和报价。
本次记录对应DEMO-OPP-144的第1个业务节点，责任焦点为成本测算，后续判断以新的书面确认结果为准。
团队在本节点重点讨论吊点信息，并评估其是否会改变下一次会议质量的既定判断。</x:v>
      </x:c>
      <x:c r="F1297" s="14" t="n">
        <x:v>46194</x:v>
      </x:c>
      <x:c r="G1297" s="14" t="str">
        <x:v>完成</x:v>
      </x:c>
      <x:c r="H1297" s="14" t="n">
        <x:v>1</x:v>
      </x:c>
    </x:row>
    <x:row r="1298">
      <x:c r="A1298" s="14" t="str">
        <x:v>TL-1297</x:v>
      </x:c>
      <x:c r="B1298" s="14" t="str">
        <x:v>appointment</x:v>
      </x:c>
      <x:c r="C1298" s="14" t="str">
        <x:v>DEMO-OPP-144</x:v>
      </x:c>
      <x:c r="D1298" s="14" t="str">
        <x:v>业务范围确认会议｜辰汇汽车零部件｜空运出口舱位与时效保障 144</x:v>
      </x:c>
      <x:c r="E1298" s="14" t="str">
        <x:v>【会议目的】
围绕“辰汇汽车零部件｜空运出口舱位与时效保障 144”确认业务范围确认阶段的业务范围、未决条件和下一步。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核对预计每月22票，单票时效要求为5天。并确认可以作为方案和报价依据的数据口径。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本次记录对应DEMO-OPP-144的第2个业务节点，责任焦点为专业方案，后续判断以新的书面确认结果为准。
本节点单独核验包装拆分对下一次会议质量的实际影响，并记录尚未确认的前提。</x:v>
      </x:c>
      <x:c r="F1298" s="14" t="n">
        <x:v>46198</x:v>
      </x:c>
      <x:c r="G1298" s="14" t="str">
        <x:v>完成</x:v>
      </x:c>
      <x:c r="H1298" s="14" t="n">
        <x:v>2</x:v>
      </x:c>
    </x:row>
    <x:row r="1299">
      <x:c r="A1299" s="14" t="str">
        <x:v>TL-1298</x:v>
      </x:c>
      <x:c r="B1299" s="14" t="str">
        <x:v>task</x:v>
      </x:c>
      <x:c r="C1299" s="14" t="str">
        <x:v>DEMO-OPP-144</x:v>
      </x:c>
      <x:c r="D1299" s="14" t="str">
        <x:v>方案设计任务｜辰汇汽车零部件｜空运出口舱位与时效保障 144</x:v>
      </x:c>
      <x:c r="E1299" s="14" t="str">
        <x:v>任务背景：项目处于正常业务轨迹，按计划完成输入和审批事项。具体动作：复核报关资料、货物属性和承运限制。业务依据：预计每月22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本次记录对应DEMO-OPP-144的第3个业务节点，责任焦点为实施资源，后续判断以新的书面确认结果为准。
为避免结论过早，本次把重件路线与下一次会议质量分开检查，后续仅采用已确认事实。</x:v>
      </x:c>
      <x:c r="F1299" s="14" t="n">
        <x:v>46202</x:v>
      </x:c>
      <x:c r="G1299" s="14" t="str">
        <x:v>完成</x:v>
      </x:c>
      <x:c r="H1299" s="14" t="n">
        <x:v>3</x:v>
      </x:c>
    </x:row>
    <x:row r="1300">
      <x:c r="A1300" s="14" t="str">
        <x:v>TL-1299</x:v>
      </x:c>
      <x:c r="B1300" s="14" t="str">
        <x:v>annotation</x:v>
      </x:c>
      <x:c r="C1300" s="14" t="str">
        <x:v>DEMO-OPP-144</x:v>
      </x:c>
      <x:c r="D1300" s="14" t="str">
        <x:v>报价准备记录｜辰汇汽车零部件｜空运出口舱位与时效保障 144</x:v>
      </x:c>
      <x:c r="E1300" s="14" t="str">
        <x:v>客户沟通摘要：根据最新货量调整运输频次和资源假设，避免使用单一平均值覆盖全部月份。预计每月22票，单票时效要求为5天。该变化会影响报价结构，当前不能直接解释为客户已同意扩大范围。当前判断：项目处于正常业务轨迹，按计划完成输入和审批事项。
本次记录对应DEMO-OPP-144的第4个业务节点，责任焦点为审批时点，后续判断以新的书面确认结果为准。
本次新增检查项是地面承载，其结果将直接用于判断下一次会议质量是否满足推进条件。</x:v>
      </x:c>
      <x:c r="F1300" s="14" t="n">
        <x:v>46207</x:v>
      </x:c>
      <x:c r="G1300" s="14" t="str">
        <x:v>完成</x:v>
      </x:c>
      <x:c r="H1300" s="14" t="n">
        <x:v>4</x:v>
      </x:c>
    </x:row>
    <x:row r="1301">
      <x:c r="A1301" s="14" t="str">
        <x:v>TL-1300</x:v>
      </x:c>
      <x:c r="B1301" s="14" t="str">
        <x:v>phonecall</x:v>
      </x:c>
      <x:c r="C1301" s="14" t="str">
        <x:v>DEMO-OPP-144</x:v>
      </x:c>
      <x:c r="D1301" s="14" t="str">
        <x:v>客户评审电话｜辰汇汽车零部件｜空运出口舱位与时效保障 144</x:v>
      </x:c>
      <x:c r="E1301" s="14" t="str">
        <x:v>本次电话用于确认客户评审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客户侧补充权威数据后，我方再更新方案和报价。
本次记录对应DEMO-OPP-144的第5个业务节点，责任焦点为客户输入，后续判断以新的书面确认结果为准。
团队在本节点重点讨论吊装窗口，并评估其是否会改变下一次会议质量的既定判断。</x:v>
      </x:c>
      <x:c r="F1301" s="14" t="n">
        <x:v>46211</x:v>
      </x:c>
      <x:c r="G1301" s="14" t="str">
        <x:v>完成</x:v>
      </x:c>
      <x:c r="H1301" s="14" t="n">
        <x:v>5</x:v>
      </x:c>
    </x:row>
    <x:row r="1302">
      <x:c r="A1302" s="14" t="str">
        <x:v>TL-1301</x:v>
      </x:c>
      <x:c r="B1302" s="14" t="str">
        <x:v>appointment</x:v>
      </x:c>
      <x:c r="C1302" s="14" t="str">
        <x:v>DEMO-OPP-144</x:v>
      </x:c>
      <x:c r="D1302" s="14" t="str">
        <x:v>决策准备会议｜辰汇汽车零部件｜空运出口舱位与时效保障 144</x:v>
      </x:c>
      <x:c r="E1302" s="14" t="str">
        <x:v>【会议目的】
围绕“辰汇汽车零部件｜空运出口舱位与时效保障 144”确认决策准备阶段的业务范围、未决条件和下一步。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核对预计每月22票，单票时效要求为5天。并确认可以作为方案和报价依据的数据口径。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本次记录对应DEMO-OPP-144的第6个业务节点，责任焦点为成本测算，后续判断以新的书面确认结果为准。
本节点单独核验停线计划对下一次会议质量的实际影响，并记录尚未确认的前提。</x:v>
      </x:c>
      <x:c r="F1302" s="14" t="n">
        <x:v>46215</x:v>
      </x:c>
      <x:c r="G1302" s="14" t="str">
        <x:v>完成</x:v>
      </x:c>
      <x:c r="H1302" s="14" t="n">
        <x:v>6</x:v>
      </x:c>
    </x:row>
    <x:row r="1303">
      <x:c r="A1303" s="14" t="str">
        <x:v>TL-1302</x:v>
      </x:c>
      <x:c r="B1303" s="14" t="str">
        <x:v>task</x:v>
      </x:c>
      <x:c r="C1303" s="14" t="str">
        <x:v>DEMO-OPP-144</x:v>
      </x:c>
      <x:c r="D1303" s="14" t="str">
        <x:v>实施或复盘任务｜辰汇汽车零部件｜空运出口舱位与时效保障 144</x:v>
      </x:c>
      <x:c r="E1303" s="14" t="str">
        <x:v>任务背景：项目处于正常业务轨迹，按计划完成输入和审批事项。具体动作：复核报关资料、货物属性和承运限制。业务依据：预计每月22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本次记录对应DEMO-OPP-144的第7个业务节点，责任焦点为专业方案，后续判断以新的书面确认结果为准。
为避免结论过早，本次把危险品分类与下一次会议质量分开检查，后续仅采用已确认事实。</x:v>
      </x:c>
      <x:c r="F1303" s="14" t="n">
        <x:v>46220</x:v>
      </x:c>
      <x:c r="G1303" s="14" t="str">
        <x:v>完成</x:v>
      </x:c>
      <x:c r="H1303" s="14" t="n">
        <x:v>7</x:v>
      </x:c>
    </x:row>
    <x:row r="1304">
      <x:c r="A1304" s="14" t="str">
        <x:v>TL-1303</x:v>
      </x:c>
      <x:c r="B1304" s="14" t="str">
        <x:v>phonecall</x:v>
      </x:c>
      <x:c r="C1304" s="14" t="str">
        <x:v>DEMO-OPP-145</x:v>
      </x:c>
      <x:c r="D1304" s="14" t="str">
        <x:v>需求接触电话｜海峻零售科技｜空运进口清关与交付 145</x:v>
      </x:c>
      <x:c r="E1304" s="14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本次记录对应DEMO-OPP-145的第1个业务节点，责任焦点为成本测算，后续判断以新的书面确认结果为准。
本次新增检查项是承运资质，其结果将直接用于判断下一次会议质量是否满足推进条件。</x:v>
      </x:c>
      <x:c r="F1304" s="14" t="n">
        <x:v>46079</x:v>
      </x:c>
      <x:c r="G1304" s="14" t="str">
        <x:v>完成</x:v>
      </x:c>
      <x:c r="H1304" s="14" t="n">
        <x:v>1</x:v>
      </x:c>
    </x:row>
    <x:row r="1305">
      <x:c r="A1305" s="14" t="str">
        <x:v>TL-1304</x:v>
      </x:c>
      <x:c r="B1305" s="14" t="str">
        <x:v>appointment</x:v>
      </x:c>
      <x:c r="C1305" s="14" t="str">
        <x:v>DEMO-OPP-145</x:v>
      </x:c>
      <x:c r="D1305" s="14" t="str">
        <x:v>业务范围确认会议｜海峻零售科技｜空运进口清关与交付 145</x:v>
      </x:c>
      <x:c r="E1305" s="14" t="str">
        <x:v>【会议目的】
围绕“海峻零售科技｜空运进口清关与交付 145”确认业务范围确认阶段的业务范围、未决条件和下一步。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本次记录对应DEMO-OPP-145的第2个业务节点，责任焦点为专业方案，后续判断以新的书面确认结果为准。
团队在本节点重点讨论应急联络，并评估其是否会改变下一次会议质量的既定判断。</x:v>
      </x:c>
      <x:c r="F1305" s="14" t="n">
        <x:v>46084</x:v>
      </x:c>
      <x:c r="G1305" s="14" t="str">
        <x:v>完成</x:v>
      </x:c>
      <x:c r="H1305" s="14" t="n">
        <x:v>2</x:v>
      </x:c>
    </x:row>
    <x:row r="1306">
      <x:c r="A1306" s="14" t="str">
        <x:v>TL-1305</x:v>
      </x:c>
      <x:c r="B1306" s="14" t="str">
        <x:v>task</x:v>
      </x:c>
      <x:c r="C1306" s="14" t="str">
        <x:v>DEMO-OPP-145</x:v>
      </x:c>
      <x:c r="D1306" s="14" t="str">
        <x:v>数据收集任务｜海峻零售科技｜空运进口清关与交付 145</x:v>
      </x:c>
      <x:c r="E1306" s="14" t="str">
        <x:v>任务背景：现场、港口或路线条件存在待核验限制，需在承诺前关闭风险。具体动作：核对运输路线、货量、截关时间和目的地交付要求。业务依据：预计每月10票，单票时效要求为4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本次记录对应DEMO-OPP-145的第3个业务节点，责任焦点为实施资源，后续判断以新的书面确认结果为准。
本节点单独核验泄漏处置对下一次会议质量的实际影响，并记录尚未确认的前提。</x:v>
      </x:c>
      <x:c r="F1306" s="14" t="n">
        <x:v>46090</x:v>
      </x:c>
      <x:c r="G1306" s="14" t="str">
        <x:v>完成</x:v>
      </x:c>
      <x:c r="H1306" s="14" t="n">
        <x:v>3</x:v>
      </x:c>
    </x:row>
    <x:row r="1307">
      <x:c r="A1307" s="14" t="str">
        <x:v>TL-1306</x:v>
      </x:c>
      <x:c r="B1307" s="14" t="str">
        <x:v>annotation</x:v>
      </x:c>
      <x:c r="C1307" s="14" t="str">
        <x:v>DEMO-OPP-145</x:v>
      </x:c>
      <x:c r="D1307" s="14" t="str">
        <x:v>方案设计记录｜海峻零售科技｜空运进口清关与交付 145</x:v>
      </x:c>
      <x:c r="E1307" s="14" t="str">
        <x:v>方案修订说明：补充承运节点、报关责任和目的地交付的边界说明。预计每月10票，单票时效要求为4天。该变化会影响报价结构，当前不能直接解释为客户已同意扩大范围。当前判断：现场、港口或路线条件存在待核验限制，需在承诺前关闭风险。
本次记录对应DEMO-OPP-145的第4个业务节点，责任焦点为审批时点，后续判断以新的书面确认结果为准。
为避免结论过早，本次把温控要求与下一次会议质量分开检查，后续仅采用已确认事实。</x:v>
      </x:c>
      <x:c r="F1307" s="14" t="n">
        <x:v>46095</x:v>
      </x:c>
      <x:c r="G1307" s="14" t="str">
        <x:v>完成</x:v>
      </x:c>
      <x:c r="H1307" s="14" t="n">
        <x:v>4</x:v>
      </x:c>
    </x:row>
    <x:row r="1308">
      <x:c r="A1308" s="14" t="str">
        <x:v>TL-1307</x:v>
      </x:c>
      <x:c r="B1308" s="14" t="str">
        <x:v>phonecall</x:v>
      </x:c>
      <x:c r="C1308" s="14" t="str">
        <x:v>DEMO-OPP-145</x:v>
      </x:c>
      <x:c r="D1308" s="14" t="str">
        <x:v>报价准备电话｜海峻零售科技｜空运进口清关与交付 145</x:v>
      </x:c>
      <x:c r="E1308" s="14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本次记录对应DEMO-OPP-145的第5个业务节点，责任焦点为客户输入，后续判断以新的书面确认结果为准。
本次新增检查项是费用边界，其结果将直接用于判断下一次会议质量是否满足推进条件。</x:v>
      </x:c>
      <x:c r="F1308" s="14" t="n">
        <x:v>46101</x:v>
      </x:c>
      <x:c r="G1308" s="14" t="str">
        <x:v>完成</x:v>
      </x:c>
      <x:c r="H1308" s="14" t="n">
        <x:v>5</x:v>
      </x:c>
    </x:row>
    <x:row r="1309">
      <x:c r="A1309" s="14" t="str">
        <x:v>TL-1308</x:v>
      </x:c>
      <x:c r="B1309" s="14" t="str">
        <x:v>appointment</x:v>
      </x:c>
      <x:c r="C1309" s="14" t="str">
        <x:v>DEMO-OPP-145</x:v>
      </x:c>
      <x:c r="D1309" s="14" t="str">
        <x:v>客户评审会议｜海峻零售科技｜空运进口清关与交付 145</x:v>
      </x:c>
      <x:c r="E1309" s="14" t="str">
        <x:v>【会议目的】
围绕“海峻零售科技｜空运进口清关与交付 145”确认客户评审阶段的业务范围、未决条件和下一步。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本次记录对应DEMO-OPP-145的第6个业务节点，责任焦点为成本测算，后续判断以新的书面确认结果为准。
团队在本节点重点讨论附加费条件，并评估其是否会改变下一次会议质量的既定判断。</x:v>
      </x:c>
      <x:c r="F1309" s="14" t="n">
        <x:v>46106</x:v>
      </x:c>
      <x:c r="G1309" s="14" t="str">
        <x:v>完成</x:v>
      </x:c>
      <x:c r="H1309" s="14" t="n">
        <x:v>6</x:v>
      </x:c>
    </x:row>
    <x:row r="1310">
      <x:c r="A1310" s="14" t="str">
        <x:v>TL-1309</x:v>
      </x:c>
      <x:c r="B1310" s="14" t="str">
        <x:v>task</x:v>
      </x:c>
      <x:c r="C1310" s="14" t="str">
        <x:v>DEMO-OPP-145</x:v>
      </x:c>
      <x:c r="D1310" s="14" t="str">
        <x:v>异议与修订任务｜海峻零售科技｜空运进口清关与交付 145</x:v>
      </x:c>
      <x:c r="E1310" s="14" t="str">
        <x:v>任务背景：现场、港口或路线条件存在待核验限制，需在承诺前关闭风险。具体动作：核对运输路线、货量、截关时间和目的地交付要求。业务依据：预计每月10票，单票时效要求为4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本次记录对应DEMO-OPP-145的第7个业务节点，责任焦点为专业方案，后续判断以新的书面确认结果为准。
本节点单独核验报价有效期对下一次会议质量的实际影响，并记录尚未确认的前提。</x:v>
      </x:c>
      <x:c r="F1310" s="14" t="n">
        <x:v>46112</x:v>
      </x:c>
      <x:c r="G1310" s="14" t="str">
        <x:v>完成</x:v>
      </x:c>
      <x:c r="H1310" s="14" t="n">
        <x:v>7</x:v>
      </x:c>
    </x:row>
    <x:row r="1311">
      <x:c r="A1311" s="14" t="str">
        <x:v>TL-1310</x:v>
      </x:c>
      <x:c r="B1311" s="14" t="str">
        <x:v>annotation</x:v>
      </x:c>
      <x:c r="C1311" s="14" t="str">
        <x:v>DEMO-OPP-145</x:v>
      </x:c>
      <x:c r="D1311" s="14" t="str">
        <x:v>决策准备记录｜海峻零售科技｜空运进口清关与交付 145</x:v>
      </x:c>
      <x:c r="E1311" s="14" t="str">
        <x:v>实施条件记录：将运输方案拆分为基础路线、旺季保障和异常改配三部分，并单列附加费触发条件。预计每月10票，单票时效要求为4天。该变化会影响报价结构，当前不能直接解释为客户已同意扩大范围。当前判断：现场、港口或路线条件存在待核验限制，需在承诺前关闭风险。
本次记录对应DEMO-OPP-145的第8个业务节点，责任焦点为实施资源，后续判断以新的书面确认结果为准。
为避免结论过早，本次把供应商组合与下一次会议质量分开检查，后续仅采用已确认事实。</x:v>
      </x:c>
      <x:c r="F1311" s="14" t="n">
        <x:v>46117</x:v>
      </x:c>
      <x:c r="G1311" s="14" t="str">
        <x:v>完成</x:v>
      </x:c>
      <x:c r="H1311" s="14" t="n">
        <x:v>8</x:v>
      </x:c>
    </x:row>
    <x:row r="1312">
      <x:c r="A1312" s="14" t="str">
        <x:v>TL-1311</x:v>
      </x:c>
      <x:c r="B1312" s="14" t="str">
        <x:v>phonecall</x:v>
      </x:c>
      <x:c r="C1312" s="14" t="str">
        <x:v>DEMO-OPP-145</x:v>
      </x:c>
      <x:c r="D1312" s="14" t="str">
        <x:v>实施或复盘电话｜海峻零售科技｜空运进口清关与交付 145</x:v>
      </x:c>
      <x:c r="E1312" s="14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本次记录对应DEMO-OPP-145的第9个业务节点，责任焦点为审批时点，后续判断以新的书面确认结果为准。
本次新增检查项是碳排口径，其结果将直接用于判断下一次会议质量是否满足推进条件。</x:v>
      </x:c>
      <x:c r="F1312" s="14" t="n">
        <x:v>46123</x:v>
      </x:c>
      <x:c r="G1312" s="14" t="str">
        <x:v>完成</x:v>
      </x:c>
      <x:c r="H1312" s="14" t="n">
        <x:v>9</x:v>
      </x:c>
    </x:row>
    <x:row r="1313">
      <x:c r="A1313" s="14" t="str">
        <x:v>TL-1312</x:v>
      </x:c>
      <x:c r="B1313" s="14" t="str">
        <x:v>phonecall</x:v>
      </x:c>
      <x:c r="C1313" s="14" t="str">
        <x:v>DEMO-OPP-146</x:v>
      </x:c>
      <x:c r="D1313" s="14" t="str">
        <x:v>需求接触电话｜华曜汽车零部件｜门店配送时窗改善 146</x:v>
      </x:c>
      <x:c r="E1313" s="14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本次记录对应DEMO-OPP-146的第1个业务节点，责任焦点为成本测算，后续判断以新的书面确认结果为准。
团队在本节点重点讨论服务指标，并评估其是否会改变下一次会议质量的既定判断。</x:v>
      </x:c>
      <x:c r="F1313" s="14" t="n">
        <x:v>46024</x:v>
      </x:c>
      <x:c r="G1313" s="14" t="str">
        <x:v>完成</x:v>
      </x:c>
      <x:c r="H1313" s="14" t="n">
        <x:v>1</x:v>
      </x:c>
    </x:row>
    <x:row r="1314">
      <x:c r="A1314" s="14" t="str">
        <x:v>TL-1313</x:v>
      </x:c>
      <x:c r="B1314" s="14" t="str">
        <x:v>appointment</x:v>
      </x:c>
      <x:c r="C1314" s="14" t="str">
        <x:v>DEMO-OPP-146</x:v>
      </x:c>
      <x:c r="D1314" s="14" t="str">
        <x:v>数据收集会议｜华曜汽车零部件｜门店配送时窗改善 146</x:v>
      </x:c>
      <x:c r="E1314" s="14" t="str">
        <x:v>【会议目的】
围绕“华曜汽车零部件｜门店配送时窗改善 146”确认数据收集阶段的业务范围、未决条件和下一步。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本次记录对应DEMO-OPP-146的第2个业务节点，责任焦点为专业方案，后续判断以新的书面确认结果为准。
本节点单独核验异常升级对下一次会议质量的实际影响，并记录尚未确认的前提。</x:v>
      </x:c>
      <x:c r="F1314" s="14" t="n">
        <x:v>46063</x:v>
      </x:c>
      <x:c r="G1314" s="14" t="str">
        <x:v>完成</x:v>
      </x:c>
      <x:c r="H1314" s="14" t="n">
        <x:v>2</x:v>
      </x:c>
    </x:row>
    <x:row r="1315">
      <x:c r="A1315" s="14" t="str">
        <x:v>TL-1314</x:v>
      </x:c>
      <x:c r="B1315" s="14" t="str">
        <x:v>task</x:v>
      </x:c>
      <x:c r="C1315" s="14" t="str">
        <x:v>DEMO-OPP-146</x:v>
      </x:c>
      <x:c r="D1315" s="14" t="str">
        <x:v>方案设计任务｜华曜汽车零部件｜门店配送时窗改善 146</x:v>
      </x:c>
      <x:c r="E1315" s="14" t="str">
        <x:v>任务背景：项目处于正常业务轨迹，按计划完成输入和审批事项。具体动作：复核车辆装载率、等待时间和逆向回收要求。业务依据：现阶段每周约13车次，重点线路存在高峰加车需求。客户希望降低门店等待和空驶，统一夜间交接、拒收和逆向回收流程。负责人角色：流通业务负责人-03牵头，专业支持角色协同；完成期限：报价提交前。提交前由营业负责人检查客户口径与内部口径是否一致。
本次记录对应DEMO-OPP-146的第3个业务节点，责任焦点为实施资源，后续判断以新的书面确认结果为准。
为避免结论过早，本次把索赔证据与下一次会议质量分开检查，后续仅采用已确认事实。</x:v>
      </x:c>
      <x:c r="F1315" s="14" t="n">
        <x:v>46102</x:v>
      </x:c>
      <x:c r="G1315" s="14" t="str">
        <x:v>完成</x:v>
      </x:c>
      <x:c r="H1315" s="14" t="n">
        <x:v>3</x:v>
      </x:c>
    </x:row>
    <x:row r="1316">
      <x:c r="A1316" s="14" t="str">
        <x:v>TL-1315</x:v>
      </x:c>
      <x:c r="B1316" s="14" t="str">
        <x:v>annotation</x:v>
      </x:c>
      <x:c r="C1316" s="14" t="str">
        <x:v>DEMO-OPP-146</x:v>
      </x:c>
      <x:c r="D1316" s="14" t="str">
        <x:v>客户评审记录｜华曜汽车零部件｜门店配送时窗改善 146</x:v>
      </x:c>
      <x:c r="E1316" s="14" t="str">
        <x:v>方案修订说明：将日常线路与促销期线路分开测算，并增加门店等待和拒收规则。现阶段每周约13车次，重点线路存在高峰加车需求。该变化使双方责任更清楚，下一步需检查是否影响计划时间。当前判断：项目处于正常业务轨迹，按计划完成输入和审批事项。
本次记录对应DEMO-OPP-146的第4个业务节点，责任焦点为审批时点，后续判断以新的书面确认结果为准。
本次新增检查项是审批参与人，其结果将直接用于判断下一次会议质量是否满足推进条件。</x:v>
      </x:c>
      <x:c r="F1316" s="14" t="n">
        <x:v>46141</x:v>
      </x:c>
      <x:c r="G1316" s="14" t="str">
        <x:v>完成</x:v>
      </x:c>
      <x:c r="H1316" s="14" t="n">
        <x:v>4</x:v>
      </x:c>
    </x:row>
    <x:row r="1317">
      <x:c r="A1317" s="14" t="str">
        <x:v>TL-1316</x:v>
      </x:c>
      <x:c r="B1317" s="14" t="str">
        <x:v>phonecall</x:v>
      </x:c>
      <x:c r="C1317" s="14" t="str">
        <x:v>DEMO-OPP-146</x:v>
      </x:c>
      <x:c r="D1317" s="14" t="str">
        <x:v>异议与修订电话｜华曜汽车零部件｜门店配送时窗改善 146</x:v>
      </x:c>
      <x:c r="E1317" s="14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本次记录对应DEMO-OPP-146的第5个业务节点，责任焦点为客户输入，后续判断以新的书面确认结果为准。
团队在本节点重点讨论预算口径，并评估其是否会改变下一次会议质量的既定判断。</x:v>
      </x:c>
      <x:c r="F1317" s="14" t="n">
        <x:v>46180</x:v>
      </x:c>
      <x:c r="G1317" s="14" t="str">
        <x:v>完成</x:v>
      </x:c>
      <x:c r="H1317" s="14" t="n">
        <x:v>5</x:v>
      </x:c>
    </x:row>
    <x:row r="1318">
      <x:c r="A1318" s="14" t="str">
        <x:v>TL-1317</x:v>
      </x:c>
      <x:c r="B1318" s="14" t="str">
        <x:v>appointment</x:v>
      </x:c>
      <x:c r="C1318" s="14" t="str">
        <x:v>DEMO-OPP-146</x:v>
      </x:c>
      <x:c r="D1318" s="14" t="str">
        <x:v>实施或复盘会议｜华曜汽车零部件｜门店配送时窗改善 146</x:v>
      </x:c>
      <x:c r="E1318" s="14" t="str">
        <x:v>【会议目的】
围绕“华曜汽车零部件｜门店配送时窗改善 146”确认实施或复盘阶段的业务范围、未决条件和下一步。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本次记录对应DEMO-OPP-146的第6个业务节点，责任焦点为成本测算，后续判断以新的书面确认结果为准。
本节点单独核验资源预留对下一次会议质量的实际影响，并记录尚未确认的前提。</x:v>
      </x:c>
      <x:c r="F1318" s="14" t="n">
        <x:v>46220</x:v>
      </x:c>
      <x:c r="G1318" s="14" t="str">
        <x:v>完成</x:v>
      </x:c>
      <x:c r="H1318" s="14" t="n">
        <x:v>6</x:v>
      </x:c>
    </x:row>
    <x:row r="1319">
      <x:c r="A1319" s="14" t="str">
        <x:v>TL-1318</x:v>
      </x:c>
      <x:c r="B1319" s="14" t="str">
        <x:v>phonecall</x:v>
      </x:c>
      <x:c r="C1319" s="14" t="str">
        <x:v>DEMO-OPP-147</x:v>
      </x:c>
      <x:c r="D1319" s="14" t="str">
        <x:v>需求接触电话｜盈川生活用品｜海运出口年度运输方案 147</x:v>
      </x:c>
      <x:c r="E1319" s="14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本次记录对应DEMO-OPP-147的第1个业务节点，责任焦点为成本测算，后续判断以新的书面确认结果为准。
为避免结论过早，本次把实施顺序与下一次会议质量分开检查，后续仅采用已确认事实。</x:v>
      </x:c>
      <x:c r="F1319" s="14" t="n">
        <x:v>46034</x:v>
      </x:c>
      <x:c r="G1319" s="14" t="str">
        <x:v>完成</x:v>
      </x:c>
      <x:c r="H1319" s="14" t="n">
        <x:v>1</x:v>
      </x:c>
    </x:row>
    <x:row r="1320">
      <x:c r="A1320" s="14" t="str">
        <x:v>TL-1319</x:v>
      </x:c>
      <x:c r="B1320" s="14" t="str">
        <x:v>appointment</x:v>
      </x:c>
      <x:c r="C1320" s="14" t="str">
        <x:v>DEMO-OPP-147</x:v>
      </x:c>
      <x:c r="D1320" s="14" t="str">
        <x:v>业务范围确认会议｜盈川生活用品｜海运出口年度运输方案 147</x:v>
      </x:c>
      <x:c r="E1320" s="14" t="str">
        <x:v>【会议目的】
围绕“盈川生活用品｜海运出口年度运输方案 147”确认业务范围确认阶段的业务范围、未决条件和下一步。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核对预计年度货量约68 TEU，旺季周均波动约35%。并确认可以作为方案和报价依据的数据口径。
3. 讨论客户提出的主要问题：客户希望稳定旺季舱位，减少甩柜、截关变更和目的港衔接不清造成的延期。
4. 检查0402: CNSHA至1121: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本次记录对应DEMO-OPP-147的第2个业务节点，责任焦点为专业方案，后续判断以新的书面确认结果为准。
本次新增检查项是责任矩阵，其结果将直接用于判断下一次会议质量是否满足推进条件。</x:v>
      </x:c>
      <x:c r="F1320" s="14" t="n">
        <x:v>46051</x:v>
      </x:c>
      <x:c r="G1320" s="14" t="str">
        <x:v>完成</x:v>
      </x:c>
      <x:c r="H1320" s="14" t="n">
        <x:v>2</x:v>
      </x:c>
    </x:row>
    <x:row r="1321">
      <x:c r="A1321" s="14" t="str">
        <x:v>TL-1320</x:v>
      </x:c>
      <x:c r="B1321" s="14" t="str">
        <x:v>task</x:v>
      </x:c>
      <x:c r="C1321" s="14" t="str">
        <x:v>DEMO-OPP-147</x:v>
      </x:c>
      <x:c r="D1321" s="14" t="str">
        <x:v>数据收集任务｜盈川生活用品｜海运出口年度运输方案 147</x:v>
      </x:c>
      <x:c r="E1321" s="14" t="str">
        <x:v>任务背景：运营、采购或海外团队提供的信息不一致，需确认权威口径。具体动作：准备舱位保障、改配和延误升级流程。业务依据：预计年度货量约68 TEU，旺季周均波动约35%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本次记录对应DEMO-OPP-147的第3个业务节点，责任焦点为实施资源，后续判断以新的书面确认结果为准。
团队在本节点重点讨论切换计划，并评估其是否会改变下一次会议质量的既定判断。</x:v>
      </x:c>
      <x:c r="F1321" s="14" t="n">
        <x:v>46069</x:v>
      </x:c>
      <x:c r="G1321" s="14" t="str">
        <x:v>完成</x:v>
      </x:c>
      <x:c r="H1321" s="14" t="n">
        <x:v>3</x:v>
      </x:c>
    </x:row>
    <x:row r="1322">
      <x:c r="A1322" s="14" t="str">
        <x:v>TL-1321</x:v>
      </x:c>
      <x:c r="B1322" s="14" t="str">
        <x:v>annotation</x:v>
      </x:c>
      <x:c r="C1322" s="14" t="str">
        <x:v>DEMO-OPP-147</x:v>
      </x:c>
      <x:c r="D1322" s="14" t="str">
        <x:v>方案设计记录｜盈川生活用品｜海运出口年度运输方案 147</x:v>
      </x:c>
      <x:c r="E1322" s="14" t="str">
        <x:v>内部评审记录：根据最新货量调整运输频次和资源假设，避免使用单一平均值覆盖全部月份。预计年度货量约68 TEU，旺季周均波动约35%。该变化减少了后续返工风险，需要在下一次会议中完成书面确认。当前判断：运营、采购或海外团队提供的信息不一致，需确认权威口径。
本次记录对应DEMO-OPP-147的第4个业务节点，责任焦点为审批时点，后续判断以新的书面确认结果为准。
本节点单独核验订单波峰对试运行验收条件的实际影响，并记录尚未确认的前提。</x:v>
      </x:c>
      <x:c r="F1322" s="14" t="n">
        <x:v>46086</x:v>
      </x:c>
      <x:c r="G1322" s="14" t="str">
        <x:v>完成</x:v>
      </x:c>
      <x:c r="H1322" s="14" t="n">
        <x:v>4</x:v>
      </x:c>
    </x:row>
    <x:row r="1323">
      <x:c r="A1323" s="14" t="str">
        <x:v>TL-1322</x:v>
      </x:c>
      <x:c r="B1323" s="14" t="str">
        <x:v>phonecall</x:v>
      </x:c>
      <x:c r="C1323" s="14" t="str">
        <x:v>DEMO-OPP-147</x:v>
      </x:c>
      <x:c r="D1323" s="14" t="str">
        <x:v>报价准备电话｜盈川生活用品｜海运出口年度运输方案 147</x:v>
      </x:c>
      <x:c r="E1323" s="14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本次记录对应DEMO-OPP-147的第5个业务节点，责任焦点为客户输入，后续判断以新的书面确认结果为准。
为避免结论过早，本次把基础业务量与试运行验收条件分开检查，后续仅采用已确认事实。</x:v>
      </x:c>
      <x:c r="F1323" s="14" t="n">
        <x:v>46104</x:v>
      </x:c>
      <x:c r="G1323" s="14" t="str">
        <x:v>完成</x:v>
      </x:c>
      <x:c r="H1323" s="14" t="n">
        <x:v>5</x:v>
      </x:c>
    </x:row>
    <x:row r="1324">
      <x:c r="A1324" s="14" t="str">
        <x:v>TL-1323</x:v>
      </x:c>
      <x:c r="B1324" s="14" t="str">
        <x:v>appointment</x:v>
      </x:c>
      <x:c r="C1324" s="14" t="str">
        <x:v>DEMO-OPP-147</x:v>
      </x:c>
      <x:c r="D1324" s="14" t="str">
        <x:v>客户评审会议｜盈川生活用品｜海运出口年度运输方案 147</x:v>
      </x:c>
      <x:c r="E1324" s="14" t="str">
        <x:v>【会议目的】
围绕“盈川生活用品｜海运出口年度运输方案 147”确认客户评审阶段的业务范围、未决条件和下一步。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核对预计年度货量约68 TEU，旺季周均波动约35%。并确认可以作为方案和报价依据的数据口径。
3. 讨论客户提出的主要问题：客户希望稳定旺季舱位，减少甩柜、截关变更和目的港衔接不清造成的延期。
4. 检查0402: CNSHA至1121: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本次记录对应DEMO-OPP-147的第6个业务节点，责任焦点为成本测算，后续判断以新的书面确认结果为准。
本次新增检查项是临时加单，其结果将直接用于判断试运行验收条件是否满足推进条件。</x:v>
      </x:c>
      <x:c r="F1324" s="14" t="n">
        <x:v>46121</x:v>
      </x:c>
      <x:c r="G1324" s="14" t="str">
        <x:v>完成</x:v>
      </x:c>
      <x:c r="H1324" s="14" t="n">
        <x:v>6</x:v>
      </x:c>
    </x:row>
    <x:row r="1325">
      <x:c r="A1325" s="14" t="str">
        <x:v>TL-1324</x:v>
      </x:c>
      <x:c r="B1325" s="14" t="str">
        <x:v>task</x:v>
      </x:c>
      <x:c r="C1325" s="14" t="str">
        <x:v>DEMO-OPP-147</x:v>
      </x:c>
      <x:c r="D1325" s="14" t="str">
        <x:v>异议与修订任务｜盈川生活用品｜海运出口年度运输方案 147</x:v>
      </x:c>
      <x:c r="E1325" s="14" t="str">
        <x:v>任务背景：运营、采购或海外团队提供的信息不一致，需确认权威口径。具体动作：准备舱位保障、改配和延误升级流程。业务依据：预计年度货量约68 TEU，旺季周均波动约35%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本次记录对应DEMO-OPP-147的第7个业务节点，责任焦点为专业方案，后续判断以新的书面确认结果为准。
团队在本节点重点讨论货物属性，并评估其是否会改变试运行验收条件的既定判断。</x:v>
      </x:c>
      <x:c r="F1325" s="14" t="n">
        <x:v>46139</x:v>
      </x:c>
      <x:c r="G1325" s="14" t="str">
        <x:v>完成</x:v>
      </x:c>
      <x:c r="H1325" s="14" t="n">
        <x:v>7</x:v>
      </x:c>
    </x:row>
    <x:row r="1326">
      <x:c r="A1326" s="14" t="str">
        <x:v>TL-1325</x:v>
      </x:c>
      <x:c r="B1326" s="14" t="str">
        <x:v>annotation</x:v>
      </x:c>
      <x:c r="C1326" s="14" t="str">
        <x:v>DEMO-OPP-147</x:v>
      </x:c>
      <x:c r="D1326" s="14" t="str">
        <x:v>决策准备记录｜盈川生活用品｜海运出口年度运输方案 147</x:v>
      </x:c>
      <x:c r="E1326" s="14" t="str">
        <x:v>风险与假设清单：补充承运节点、报关责任和目的地交付的边界说明。预计年度货量约68 TEU，旺季周均波动约35%。该变化减少了后续返工风险，需要在下一次会议中完成书面确认。当前判断：运营、采购或海外团队提供的信息不一致，需确认权威口径。
本次记录对应DEMO-OPP-147的第8个业务节点，责任焦点为实施资源，后续判断以新的书面确认结果为准。
本节点单独核验包装条件对试运行验收条件的实际影响，并记录尚未确认的前提。</x:v>
      </x:c>
      <x:c r="F1326" s="14" t="n">
        <x:v>46156</x:v>
      </x:c>
      <x:c r="G1326" s="14" t="str">
        <x:v>完成</x:v>
      </x:c>
      <x:c r="H1326" s="14" t="n">
        <x:v>8</x:v>
      </x:c>
    </x:row>
    <x:row r="1327">
      <x:c r="A1327" s="14" t="str">
        <x:v>TL-1326</x:v>
      </x:c>
      <x:c r="B1327" s="14" t="str">
        <x:v>phonecall</x:v>
      </x:c>
      <x:c r="C1327" s="14" t="str">
        <x:v>DEMO-OPP-147</x:v>
      </x:c>
      <x:c r="D1327" s="14" t="str">
        <x:v>实施或复盘电话｜盈川生活用品｜海运出口年度运输方案 147</x:v>
      </x:c>
      <x:c r="E1327" s="14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本次记录对应DEMO-OPP-147的第9个业务节点，责任焦点为审批时点，后续判断以新的书面确认结果为准。
为避免结论过早，本次把装卸窗口与试运行验收条件分开检查，后续仅采用已确认事实。</x:v>
      </x:c>
      <x:c r="F1327" s="14" t="n">
        <x:v>46174</x:v>
      </x:c>
      <x:c r="G1327" s="14" t="str">
        <x:v>完成</x:v>
      </x:c>
      <x:c r="H1327" s="14" t="n">
        <x:v>9</x:v>
      </x:c>
    </x:row>
    <x:row r="1328">
      <x:c r="A1328" s="14" t="str">
        <x:v>TL-1327</x:v>
      </x:c>
      <x:c r="B1328" s="14" t="str">
        <x:v>phonecall</x:v>
      </x:c>
      <x:c r="C1328" s="14" t="str">
        <x:v>DEMO-OPP-148</x:v>
      </x:c>
      <x:c r="D1328" s="14" t="str">
        <x:v>需求接触电话｜瑞途食品供应链｜海运出口年度运输方案 148</x:v>
      </x:c>
      <x:c r="E1328" s="14" t="str">
        <x:v>本次沟通重点核对瑞途食品供应链｜海运出口年度运输方案 148的责任边界。客户认可总体方向，但要求把费用、时效和实施前提分开说明。项目处于正常业务轨迹，按计划完成输入和审批事项。未决事项包括最终业务量、内部审批时间和异常费用适用条件。客户侧补充权威数据后，我方再更新方案和报价。
本次记录对应DEMO-OPP-148的第1个业务节点，责任焦点为成本测算，后续判断以新的书面确认结果为准。
本次新增检查项是仓库动线，其结果将直接用于判断试运行验收条件是否满足推进条件。</x:v>
      </x:c>
      <x:c r="F1328" s="14" t="n">
        <x:v>46006</x:v>
      </x:c>
      <x:c r="G1328" s="14" t="str">
        <x:v>完成</x:v>
      </x:c>
      <x:c r="H1328" s="14" t="n">
        <x:v>1</x:v>
      </x:c>
    </x:row>
    <x:row r="1329">
      <x:c r="A1329" s="14" t="str">
        <x:v>TL-1328</x:v>
      </x:c>
      <x:c r="B1329" s="14" t="str">
        <x:v>appointment</x:v>
      </x:c>
      <x:c r="C1329" s="14" t="str">
        <x:v>DEMO-OPP-148</x:v>
      </x:c>
      <x:c r="D1329" s="14" t="str">
        <x:v>数据收集会议｜瑞途食品供应链｜海运出口年度运输方案 148</x:v>
      </x:c>
      <x:c r="E1329" s="14" t="str">
        <x:v>【会议目的】
围绕“瑞途食品供应链｜海运出口年度运输方案 148”确认数据收集阶段的业务范围、未决条件和下一步。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TEU，旺季周均波动约10%。并确认可以作为方案和报价依据的数据口径。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本次记录对应DEMO-OPP-148的第2个业务节点，责任焦点为专业方案，后续判断以新的书面确认结果为准。
团队在本节点重点讨论班次配置，并评估其是否会改变试运行验收条件的既定判断。</x:v>
      </x:c>
      <x:c r="F1329" s="14" t="n">
        <x:v>46059</x:v>
      </x:c>
      <x:c r="G1329" s="14" t="str">
        <x:v>完成</x:v>
      </x:c>
      <x:c r="H1329" s="14" t="n">
        <x:v>2</x:v>
      </x:c>
    </x:row>
    <x:row r="1330">
      <x:c r="A1330" s="14" t="str">
        <x:v>TL-1329</x:v>
      </x:c>
      <x:c r="B1330" s="14" t="str">
        <x:v>task</x:v>
      </x:c>
      <x:c r="C1330" s="14" t="str">
        <x:v>DEMO-OPP-148</x:v>
      </x:c>
      <x:c r="D1330" s="14" t="str">
        <x:v>报价准备任务｜瑞途食品供应链｜海运出口年度运输方案 148</x:v>
      </x:c>
      <x:c r="E1330" s="14" t="str">
        <x:v>任务背景：项目处于正常业务轨迹，按计划完成输入和审批事项。具体动作：复核报关资料、货物属性和承运限制。业务依据：预计年度货量约67 TEU，旺季周均波动约10%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本次记录对应DEMO-OPP-148的第3个业务节点，责任焦点为实施资源，后续判断以新的书面确认结果为准。
本节点单独核验拣选效率对试运行验收条件的实际影响，并记录尚未确认的前提。</x:v>
      </x:c>
      <x:c r="F1330" s="14" t="n">
        <x:v>46113</x:v>
      </x:c>
      <x:c r="G1330" s="14" t="str">
        <x:v>完成</x:v>
      </x:c>
      <x:c r="H1330" s="14" t="n">
        <x:v>3</x:v>
      </x:c>
    </x:row>
    <x:row r="1331">
      <x:c r="A1331" s="14" t="str">
        <x:v>TL-1330</x:v>
      </x:c>
      <x:c r="B1331" s="14" t="str">
        <x:v>annotation</x:v>
      </x:c>
      <x:c r="C1331" s="14" t="str">
        <x:v>DEMO-OPP-148</x:v>
      </x:c>
      <x:c r="D1331" s="14" t="str">
        <x:v>异议与修订记录｜瑞途食品供应链｜海运出口年度运输方案 148</x:v>
      </x:c>
      <x:c r="E1331" s="14" t="str">
        <x:v>报价口径备忘：补充承运节点、报关责任和目的地交付的边界说明。预计年度货量约67 TEU，旺季周均波动约10%。该变化减少了后续返工风险，需要在下一次会议中完成书面确认。当前判断：项目处于正常业务轨迹，按计划完成输入和审批事项。
本次记录对应DEMO-OPP-148的第4个业务节点，责任焦点为审批时点，后续判断以新的书面确认结果为准。
为避免结论过早，本次把库存准确率与试运行验收条件分开检查，后续仅采用已确认事实。</x:v>
      </x:c>
      <x:c r="F1331" s="14" t="n">
        <x:v>46166</x:v>
      </x:c>
      <x:c r="G1331" s="14" t="str">
        <x:v>完成</x:v>
      </x:c>
      <x:c r="H1331" s="14" t="n">
        <x:v>4</x:v>
      </x:c>
    </x:row>
    <x:row r="1332">
      <x:c r="A1332" s="14" t="str">
        <x:v>TL-1331</x:v>
      </x:c>
      <x:c r="B1332" s="14" t="str">
        <x:v>phonecall</x:v>
      </x:c>
      <x:c r="C1332" s="14" t="str">
        <x:v>DEMO-OPP-148</x:v>
      </x:c>
      <x:c r="D1332" s="14" t="str">
        <x:v>实施或复盘电话｜瑞途食品供应链｜海运出口年度运输方案 148</x:v>
      </x:c>
      <x:c r="E1332" s="14" t="str">
        <x:v>本次沟通重点核对瑞途食品供应链｜海运出口年度运输方案 148的责任边界。客户认可总体方向，但要求把费用、时效和实施前提分开说明。项目处于正常业务轨迹，按计划完成输入和审批事项。未决事项包括最终业务量、内部审批时间和异常费用适用条件。客户侧补充权威数据后，我方再更新方案和报价。
本次记录对应DEMO-OPP-148的第5个业务节点，责任焦点为客户输入，后续判断以新的书面确认结果为准。
本次新增检查项是固定班次，其结果将直接用于判断试运行验收条件是否满足推进条件。</x:v>
      </x:c>
      <x:c r="F1332" s="14" t="n">
        <x:v>46220</x:v>
      </x:c>
      <x:c r="G1332" s="14" t="str">
        <x:v>完成</x:v>
      </x:c>
      <x:c r="H1332" s="14" t="n">
        <x:v>5</x:v>
      </x:c>
    </x:row>
    <x:row r="1333">
      <x:c r="A1333" s="14" t="str">
        <x:v>TL-1332</x:v>
      </x:c>
      <x:c r="B1333" s="14" t="str">
        <x:v>phonecall</x:v>
      </x:c>
      <x:c r="C1333" s="14" t="str">
        <x:v>DEMO-OPP-149</x:v>
      </x:c>
      <x:c r="D1333" s="14" t="str">
        <x:v>需求接触电话｜新岭电子科技｜国际运输网络优化咨询 149</x:v>
      </x:c>
      <x:c r="E1333" s="14" t="str">
        <x:v>客户反馈当前最关心的是当前以方案诊断和管理机制设计为主，不以单一物量作为报价依据。同时希望下一版方案能清楚说明正常场景与异常场景的处理差异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本次记录对应DEMO-OPP-149的第1个业务节点，责任焦点为成本测算，后续判断以新的书面确认结果为准。
团队在本节点重点讨论临时运力，并评估其是否会改变试运行验收条件的既定判断。</x:v>
      </x:c>
      <x:c r="F1333" s="14" t="n">
        <x:v>46024</x:v>
      </x:c>
      <x:c r="G1333" s="14" t="str">
        <x:v>完成</x:v>
      </x:c>
      <x:c r="H1333" s="14" t="n">
        <x:v>1</x:v>
      </x:c>
    </x:row>
    <x:row r="1334">
      <x:c r="A1334" s="14" t="str">
        <x:v>TL-1333</x:v>
      </x:c>
      <x:c r="B1334" s="14" t="str">
        <x:v>appointment</x:v>
      </x:c>
      <x:c r="C1334" s="14" t="str">
        <x:v>DEMO-OPP-149</x:v>
      </x:c>
      <x:c r="D1334" s="14" t="str">
        <x:v>数据收集会议｜新岭电子科技｜国际运输网络优化咨询 149</x:v>
      </x:c>
      <x:c r="E1334" s="14" t="str">
        <x:v>【会议目的】
围绕“新岭电子科技｜国际运输网络优化咨询 149”确认数据收集阶段的业务范围、未决条件和下一步。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本次记录对应DEMO-OPP-149的第2个业务节点，责任焦点为专业方案，后续判断以新的书面确认结果为准。
本节点单独核验车型匹配对试运行验收条件的实际影响，并记录尚未确认的前提。</x:v>
      </x:c>
      <x:c r="F1334" s="14" t="n">
        <x:v>46063</x:v>
      </x:c>
      <x:c r="G1334" s="14" t="str">
        <x:v>完成</x:v>
      </x:c>
      <x:c r="H1334" s="14" t="n">
        <x:v>2</x:v>
      </x:c>
    </x:row>
    <x:row r="1335">
      <x:c r="A1335" s="14" t="str">
        <x:v>TL-1334</x:v>
      </x:c>
      <x:c r="B1335" s="14" t="str">
        <x:v>task</x:v>
      </x:c>
      <x:c r="C1335" s="14" t="str">
        <x:v>DEMO-OPP-149</x:v>
      </x:c>
      <x:c r="D1335" s="14" t="str">
        <x:v>方案设计任务｜新岭电子科技｜国际运输网络优化咨询 149</x:v>
      </x:c>
      <x:c r="E1335" s="14" t="str">
        <x:v>任务背景：现场、港口或路线条件存在待核验限制，需在承诺前关闭风险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-11牵头，专业支持角色协同；完成期限：报价提交前。交付物必须标注数据来源、假设、责任角色和待确认项。
本次记录对应DEMO-OPP-149的第3个业务节点，责任焦点为实施资源，后续判断以新的书面确认结果为准。
为避免结论过早，本次把线路绕行与试运行验收条件分开检查，后续仅采用已确认事实。</x:v>
      </x:c>
      <x:c r="F1335" s="14" t="n">
        <x:v>46102</x:v>
      </x:c>
      <x:c r="G1335" s="14" t="str">
        <x:v>完成</x:v>
      </x:c>
      <x:c r="H1335" s="14" t="n">
        <x:v>3</x:v>
      </x:c>
    </x:row>
    <x:row r="1336">
      <x:c r="A1336" s="14" t="str">
        <x:v>TL-1335</x:v>
      </x:c>
      <x:c r="B1336" s="14" t="str">
        <x:v>annotation</x:v>
      </x:c>
      <x:c r="C1336" s="14" t="str">
        <x:v>DEMO-OPP-149</x:v>
      </x:c>
      <x:c r="D1336" s="14" t="str">
        <x:v>客户评审记录｜新岭电子科技｜国际运输网络优化咨询 149</x:v>
      </x:c>
      <x:c r="E1336" s="14" t="str">
        <x:v>内部评审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现场、港口或路线条件存在待核验限制，需在承诺前关闭风险。
本次记录对应DEMO-OPP-149的第4个业务节点，责任焦点为审批时点，后续判断以新的书面确认结果为准。
本次新增检查项是门店时窗，其结果将直接用于判断试运行验收条件是否满足推进条件。</x:v>
      </x:c>
      <x:c r="F1336" s="14" t="n">
        <x:v>46141</x:v>
      </x:c>
      <x:c r="G1336" s="14" t="str">
        <x:v>完成</x:v>
      </x:c>
      <x:c r="H1336" s="14" t="n">
        <x:v>4</x:v>
      </x:c>
    </x:row>
    <x:row r="1337">
      <x:c r="A1337" s="14" t="str">
        <x:v>TL-1336</x:v>
      </x:c>
      <x:c r="B1337" s="14" t="str">
        <x:v>phonecall</x:v>
      </x:c>
      <x:c r="C1337" s="14" t="str">
        <x:v>DEMO-OPP-149</x:v>
      </x:c>
      <x:c r="D1337" s="14" t="str">
        <x:v>异议与修订电话｜新岭电子科技｜国际运输网络优化咨询 149</x:v>
      </x:c>
      <x:c r="E1337" s="14" t="str">
        <x:v>客户反馈当前最关心的是当前以方案诊断和管理机制设计为主，不以单一物量作为报价依据。同时希望下一版方案能清楚说明正常场景与异常场景的处理差异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本次记录对应DEMO-OPP-149的第5个业务节点，责任焦点为客户输入，后续判断以新的书面确认结果为准。
团队在本节点重点讨论夜间交接，并评估其是否会改变试运行验收条件的既定判断。</x:v>
      </x:c>
      <x:c r="F1337" s="14" t="n">
        <x:v>46180</x:v>
      </x:c>
      <x:c r="G1337" s="14" t="str">
        <x:v>完成</x:v>
      </x:c>
      <x:c r="H1337" s="14" t="n">
        <x:v>5</x:v>
      </x:c>
    </x:row>
    <x:row r="1338">
      <x:c r="A1338" s="14" t="str">
        <x:v>TL-1337</x:v>
      </x:c>
      <x:c r="B1338" s="14" t="str">
        <x:v>appointment</x:v>
      </x:c>
      <x:c r="C1338" s="14" t="str">
        <x:v>DEMO-OPP-149</x:v>
      </x:c>
      <x:c r="D1338" s="14" t="str">
        <x:v>实施或复盘会议｜新岭电子科技｜国际运输网络优化咨询 149</x:v>
      </x:c>
      <x:c r="E1338" s="14" t="str">
        <x:v>【会议目的】
围绕“新岭电子科技｜国际运输网络优化咨询 149”确认实施或复盘阶段的业务范围、未决条件和下一步。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本次记录对应DEMO-OPP-149的第6个业务节点，责任焦点为成本测算，后续判断以新的书面确认结果为准。
本节点单独核验逆向回收对试运行验收条件的实际影响，并记录尚未确认的前提。</x:v>
      </x:c>
      <x:c r="F1338" s="14" t="n">
        <x:v>46220</x:v>
      </x:c>
      <x:c r="G1338" s="14" t="str">
        <x:v>完成</x:v>
      </x:c>
      <x:c r="H1338" s="14" t="n">
        <x:v>6</x:v>
      </x:c>
    </x:row>
    <x:row r="1339">
      <x:c r="A1339" s="14" t="str">
        <x:v>TL-1338</x:v>
      </x:c>
      <x:c r="B1339" s="14" t="str">
        <x:v>phonecall</x:v>
      </x:c>
      <x:c r="C1339" s="14" t="str">
        <x:v>DEMO-OPP-150</x:v>
      </x:c>
      <x:c r="D1339" s="14" t="str">
        <x:v>需求接触电话｜德澜零售科技｜空运进口清关与交付 150</x:v>
      </x:c>
      <x:c r="E1339" s="14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本次记录对应DEMO-OPP-150的第1个业务节点，责任焦点为成本测算，后续判断以新的书面确认结果为准。
为避免结论过早，本次把港区提箱与试运行验收条件分开检查，后续仅采用已确认事实。</x:v>
      </x:c>
      <x:c r="F1339" s="14" t="n">
        <x:v>46203</x:v>
      </x:c>
      <x:c r="G1339" s="14" t="str">
        <x:v>完成</x:v>
      </x:c>
      <x:c r="H1339" s="14" t="n">
        <x:v>1</x:v>
      </x:c>
    </x:row>
    <x:row r="1340">
      <x:c r="A1340" s="14" t="str">
        <x:v>TL-1339</x:v>
      </x:c>
      <x:c r="B1340" s="14" t="str">
        <x:v>appointment</x:v>
      </x:c>
      <x:c r="C1340" s="14" t="str">
        <x:v>DEMO-OPP-150</x:v>
      </x:c>
      <x:c r="D1340" s="14" t="str">
        <x:v>业务范围确认会议｜德澜零售科技｜空运进口清关与交付 150</x:v>
      </x:c>
      <x:c r="E1340" s="14" t="str">
        <x:v>【会议目的】
围绕“德澜零售科技｜空运进口清关与交付 150”确认业务范围确认阶段的业务范围、未决条件和下一步。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本次记录对应DEMO-OPP-150的第2个业务节点，责任焦点为专业方案，后续判断以新的书面确认结果为准。
本次新增检查项是报关资料，其结果将直接用于判断试运行验收条件是否满足推进条件。</x:v>
      </x:c>
      <x:c r="F1340" s="14" t="n">
        <x:v>46206</x:v>
      </x:c>
      <x:c r="G1340" s="14" t="str">
        <x:v>完成</x:v>
      </x:c>
      <x:c r="H1340" s="14" t="n">
        <x:v>2</x:v>
      </x:c>
    </x:row>
    <x:row r="1341">
      <x:c r="A1341" s="14" t="str">
        <x:v>TL-1340</x:v>
      </x:c>
      <x:c r="B1341" s="14" t="str">
        <x:v>task</x:v>
      </x:c>
      <x:c r="C1341" s="14" t="str">
        <x:v>DEMO-OPP-150</x:v>
      </x:c>
      <x:c r="D1341" s="14" t="str">
        <x:v>数据收集任务｜德澜零售科技｜空运进口清关与交付 150</x:v>
      </x:c>
      <x:c r="E1341" s="14" t="str">
        <x:v>任务背景：现场、港口或路线条件存在待核验限制，需在承诺前关闭风险。具体动作：拆分基础运价、附加费和异常费用的适用条件。业务依据：预计每月16票，单票时效要求为7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本次记录对应DEMO-OPP-150的第3个业务节点，责任焦点为实施资源，后续判断以新的书面确认结果为准。
团队在本节点重点讨论截关时间，并评估其是否会改变试运行验收条件的既定判断。</x:v>
      </x:c>
      <x:c r="F1341" s="14" t="n">
        <x:v>46209</x:v>
      </x:c>
      <x:c r="G1341" s="14" t="str">
        <x:v>完成</x:v>
      </x:c>
      <x:c r="H1341" s="14" t="n">
        <x:v>3</x:v>
      </x:c>
    </x:row>
    <x:row r="1342">
      <x:c r="A1342" s="14" t="str">
        <x:v>TL-1341</x:v>
      </x:c>
      <x:c r="B1342" s="14" t="str">
        <x:v>annotation</x:v>
      </x:c>
      <x:c r="C1342" s="14" t="str">
        <x:v>DEMO-OPP-150</x:v>
      </x:c>
      <x:c r="D1342" s="14" t="str">
        <x:v>方案设计记录｜德澜零售科技｜空运进口清关与交付 150</x:v>
      </x:c>
      <x:c r="E1342" s="14" t="str">
        <x:v>方案修订说明：根据最新货量调整运输频次和资源假设，避免使用单一平均值覆盖全部月份。预计每月16票，单票时效要求为7天。该变化会影响报价结构，当前不能直接解释为客户已同意扩大范围。当前判断：现场、港口或路线条件存在待核验限制，需在承诺前关闭风险。
本次记录对应DEMO-OPP-150的第4个业务节点，责任焦点为审批时点，后续判断以新的书面确认结果为准。
本节点单独核验旺季舱位对试运行验收条件的实际影响，并记录尚未确认的前提。</x:v>
      </x:c>
      <x:c r="F1342" s="14" t="n">
        <x:v>46212</x:v>
      </x:c>
      <x:c r="G1342" s="14" t="str">
        <x:v>完成</x:v>
      </x:c>
      <x:c r="H1342" s="14" t="n">
        <x:v>4</x:v>
      </x:c>
    </x:row>
    <x:row r="1343">
      <x:c r="A1343" s="14" t="str">
        <x:v>TL-1342</x:v>
      </x:c>
      <x:c r="B1343" s="14" t="str">
        <x:v>phonecall</x:v>
      </x:c>
      <x:c r="C1343" s="14" t="str">
        <x:v>DEMO-OPP-150</x:v>
      </x:c>
      <x:c r="D1343" s="14" t="str">
        <x:v>报价准备电话｜德澜零售科技｜空运进口清关与交付 150</x:v>
      </x:c>
      <x:c r="E1343" s="14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本次记录对应DEMO-OPP-150的第5个业务节点，责任焦点为客户输入，后续判断以新的书面确认结果为准。
为避免结论过早，本次把异常改配与试运行验收条件分开检查，后续仅采用已确认事实。</x:v>
      </x:c>
      <x:c r="F1343" s="14" t="n">
        <x:v>46216</x:v>
      </x:c>
      <x:c r="G1343" s="14" t="str">
        <x:v>完成</x:v>
      </x:c>
      <x:c r="H1343" s="14" t="n">
        <x:v>5</x:v>
      </x:c>
    </x:row>
    <x:row r="1344">
      <x:c r="A1344" s="14" t="str">
        <x:v>TL-1343</x:v>
      </x:c>
      <x:c r="B1344" s="14" t="str">
        <x:v>appointment</x:v>
      </x:c>
      <x:c r="C1344" s="14" t="str">
        <x:v>DEMO-OPP-150</x:v>
      </x:c>
      <x:c r="D1344" s="14" t="str">
        <x:v>客户评审会议｜德澜零售科技｜空运进口清关与交付 150</x:v>
      </x:c>
      <x:c r="E1344" s="14" t="str">
        <x:v>【会议目的】
围绕“德澜零售科技｜空运进口清关与交付 150”确认客户评审阶段的业务范围、未决条件和下一步。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本次记录对应DEMO-OPP-150的第6个业务节点，责任焦点为成本测算，后续判断以新的书面确认结果为准。
本次新增检查项是到港提货，其结果将直接用于判断试运行验收条件是否满足推进条件。</x:v>
      </x:c>
      <x:c r="F1344" s="14" t="n">
        <x:v>46219</x:v>
      </x:c>
      <x:c r="G1344" s="14" t="str">
        <x:v>完成</x:v>
      </x:c>
      <x:c r="H1344" s="14" t="n">
        <x:v>6</x:v>
      </x:c>
    </x:row>
    <x:row r="1345">
      <x:c r="A1345" s="14" t="str">
        <x:v>TL-1344</x:v>
      </x:c>
      <x:c r="B1345" s="14" t="str">
        <x:v>task</x:v>
      </x:c>
      <x:c r="C1345" s="14" t="str">
        <x:v>DEMO-OPP-150</x:v>
      </x:c>
      <x:c r="D1345" s="14" t="str">
        <x:v>异议与修订任务｜德澜零售科技｜空运进口清关与交付 150</x:v>
      </x:c>
      <x:c r="E1345" s="14" t="str">
        <x:v>任务背景：现场、港口或路线条件存在待核验限制，需在承诺前关闭风险。具体动作：拆分基础运价、附加费和异常费用的适用条件。业务依据：预计每月16票，单票时效要求为7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本次记录对应DEMO-OPP-150的第7个业务节点，责任焦点为专业方案，后续判断以新的书面确认结果为准。
团队在本节点重点讨论目的港衔接，并评估其是否会改变试运行验收条件的既定判断。</x:v>
      </x:c>
      <x:c r="F1345" s="14" t="n">
        <x:v>46222</x:v>
      </x:c>
      <x:c r="G1345" s="14" t="str">
        <x:v>计划</x:v>
      </x:c>
      <x:c r="H1345" s="14" t="n">
        <x:v>7</x:v>
      </x:c>
    </x:row>
    <x:row r="1346">
      <x:c r="A1346" s="14" t="str">
        <x:v>TL-1345</x:v>
      </x:c>
      <x:c r="B1346" s="14" t="str">
        <x:v>annotation</x:v>
      </x:c>
      <x:c r="C1346" s="14" t="str">
        <x:v>DEMO-OPP-150</x:v>
      </x:c>
      <x:c r="D1346" s="14" t="str">
        <x:v>决策准备记录｜德澜零售科技｜空运进口清关与交付 150</x:v>
      </x:c>
      <x:c r="E1346" s="14" t="str">
        <x:v>实施条件记录：补充承运节点、报关责任和目的地交付的边界说明。预计每月16票，单票时效要求为7天。该变化会影响报价结构，当前不能直接解释为客户已同意扩大范围。当前判断：现场、港口或路线条件存在待核验限制，需在承诺前关闭风险。
本次记录对应DEMO-OPP-150的第8个业务节点，责任焦点为实施资源，后续判断以新的书面确认结果为准。
本节点单独核验口岸换装对试运行验收条件的实际影响，并记录尚未确认的前提。</x:v>
      </x:c>
      <x:c r="F1346" s="14" t="n">
        <x:v>46225</x:v>
      </x:c>
      <x:c r="G1346" s="14" t="str">
        <x:v>计划</x:v>
      </x:c>
      <x:c r="H1346" s="14" t="n">
        <x:v>8</x:v>
      </x:c>
    </x:row>
    <x:row r="1347">
      <x:c r="A1347" s="14" t="str">
        <x:v>TL-1346</x:v>
      </x:c>
      <x:c r="B1347" s="14" t="str">
        <x:v>phonecall</x:v>
      </x:c>
      <x:c r="C1347" s="14" t="str">
        <x:v>DEMO-OPP-150</x:v>
      </x:c>
      <x:c r="D1347" s="14" t="str">
        <x:v>实施或复盘电话｜德澜零售科技｜空运进口清关与交付 150</x:v>
      </x:c>
      <x:c r="E1347" s="14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本次记录对应DEMO-OPP-150的第9个业务节点，责任焦点为审批时点，后续判断以新的书面确认结果为准。
为避免结论过早，本次把设备清单与试运行验收条件分开检查，后续仅采用已确认事实。</x:v>
      </x:c>
      <x:c r="F1347" s="14" t="n">
        <x:v>46229</x:v>
      </x:c>
      <x:c r="G1347" s="14" t="str">
        <x:v>计划</x:v>
      </x:c>
      <x:c r="H1347" s="14" t="n">
        <x:v>9</x:v>
      </x:c>
    </x:row>
    <x:row r="1348">
      <x:c r="A1348" s="14" t="str">
        <x:v>TL-1347</x:v>
      </x:c>
      <x:c r="B1348" s="14" t="str">
        <x:v>phonecall</x:v>
      </x:c>
      <x:c r="C1348" s="14" t="str">
        <x:v>DEMO-OPP-151</x:v>
      </x:c>
      <x:c r="D1348" s="14" t="str">
        <x:v>需求接触电话｜辰汇汽车零部件｜空运出口舱位与时效保障 151</x:v>
      </x:c>
      <x:c r="E1348" s="14" t="str">
        <x:v>本次电话用于确认需求接触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本次记录对应DEMO-OPP-151的第1个业务节点，责任焦点为成本测算，后续判断以新的书面确认结果为准。
本次新增检查项是标准镜像，其结果将直接用于判断试运行验收条件是否满足推进条件。</x:v>
      </x:c>
      <x:c r="F1348" s="14" t="n">
        <x:v>45992</x:v>
      </x:c>
      <x:c r="G1348" s="14" t="str">
        <x:v>完成</x:v>
      </x:c>
      <x:c r="H1348" s="14" t="n">
        <x:v>1</x:v>
      </x:c>
    </x:row>
    <x:row r="1349">
      <x:c r="A1349" s="14" t="str">
        <x:v>TL-1348</x:v>
      </x:c>
      <x:c r="B1349" s="14" t="str">
        <x:v>appointment</x:v>
      </x:c>
      <x:c r="C1349" s="14" t="str">
        <x:v>DEMO-OPP-151</x:v>
      </x:c>
      <x:c r="D1349" s="14" t="str">
        <x:v>业务范围确认会议｜辰汇汽车零部件｜空运出口舱位与时效保障 151</x:v>
      </x:c>
      <x:c r="E1349" s="14" t="str">
        <x:v>【会议目的】
围绕“辰汇汽车零部件｜空运出口舱位与时效保障 151”确认业务范围确认阶段的业务范围、未决条件和下一步。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本次记录对应DEMO-OPP-151的第2个业务节点，责任焦点为专业方案，后续判断以新的书面确认结果为准。
团队在本节点重点讨论账号权限，并评估其是否会改变试运行验收条件的既定判断。</x:v>
      </x:c>
      <x:c r="F1349" s="14" t="n">
        <x:v>46008</x:v>
      </x:c>
      <x:c r="G1349" s="14" t="str">
        <x:v>完成</x:v>
      </x:c>
      <x:c r="H1349" s="14" t="n">
        <x:v>2</x:v>
      </x:c>
    </x:row>
    <x:row r="1350">
      <x:c r="A1350" s="14" t="str">
        <x:v>TL-1349</x:v>
      </x:c>
      <x:c r="B1350" s="14" t="str">
        <x:v>task</x:v>
      </x:c>
      <x:c r="C1350" s="14" t="str">
        <x:v>DEMO-OPP-151</x:v>
      </x:c>
      <x:c r="D1350" s="14" t="str">
        <x:v>业务范围确认任务｜辰汇汽车零部件｜空运出口舱位与时效保障 151</x:v>
      </x:c>
      <x:c r="E1350" s="14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本次记录对应DEMO-OPP-151的第3个业务节点，责任焦点为实施资源，后续判断以新的书面确认结果为准。
本节点单独核验资产标签对试运行验收条件的实际影响，并记录尚未确认的前提。</x:v>
      </x:c>
      <x:c r="F1350" s="14" t="n">
        <x:v>46024</x:v>
      </x:c>
      <x:c r="G1350" s="14" t="str">
        <x:v>完成</x:v>
      </x:c>
      <x:c r="H1350" s="14" t="n">
        <x:v>3</x:v>
      </x:c>
    </x:row>
    <x:row r="1351">
      <x:c r="A1351" s="14" t="str">
        <x:v>TL-1350</x:v>
      </x:c>
      <x:c r="B1351" s="14" t="str">
        <x:v>annotation</x:v>
      </x:c>
      <x:c r="C1351" s="14" t="str">
        <x:v>DEMO-OPP-151</x:v>
      </x:c>
      <x:c r="D1351" s="14" t="str">
        <x:v>数据收集记录｜辰汇汽车零部件｜空运出口舱位与时效保障 151</x:v>
      </x:c>
      <x:c r="E1351" s="14" t="str">
        <x:v>客户沟通摘要：补充承运节点、报关责任和目的地交付的边界说明。预计每月62票，单票时效要求为3天。该变化会影响报价结构，当前不能直接解释为客户已同意扩大范围。当前判断：多个问题并存，需要按影响、证据和可执行性排序。
本次记录对应DEMO-OPP-151的第4个业务节点，责任焦点为审批时点，后续判断以新的书面确认结果为准。
为避免结论过早，本次把数据迁移与试运行验收条件分开检查，后续仅采用已确认事实。</x:v>
      </x:c>
      <x:c r="F1351" s="14" t="n">
        <x:v>46040</x:v>
      </x:c>
      <x:c r="G1351" s="14" t="str">
        <x:v>完成</x:v>
      </x:c>
      <x:c r="H1351" s="14" t="n">
        <x:v>4</x:v>
      </x:c>
    </x:row>
    <x:row r="1352">
      <x:c r="A1352" s="14" t="str">
        <x:v>TL-1351</x:v>
      </x:c>
      <x:c r="B1352" s="14" t="str">
        <x:v>phonecall</x:v>
      </x:c>
      <x:c r="C1352" s="14" t="str">
        <x:v>DEMO-OPP-151</x:v>
      </x:c>
      <x:c r="D1352" s="14" t="str">
        <x:v>方案设计电话｜辰汇汽车零部件｜空运出口舱位与时效保障 151</x:v>
      </x:c>
      <x:c r="E1352" s="14" t="str">
        <x:v>本次电话用于确认方案设计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本次记录对应DEMO-OPP-151的第5个业务节点，责任焦点为客户输入，后续判断以新的书面确认结果为准。
本次新增检查项是旧机回收，其结果将直接用于判断试运行验收条件是否满足推进条件。</x:v>
      </x:c>
      <x:c r="F1352" s="14" t="n">
        <x:v>46056</x:v>
      </x:c>
      <x:c r="G1352" s="14" t="str">
        <x:v>完成</x:v>
      </x:c>
      <x:c r="H1352" s="14" t="n">
        <x:v>5</x:v>
      </x:c>
    </x:row>
    <x:row r="1353">
      <x:c r="A1353" s="14" t="str">
        <x:v>TL-1352</x:v>
      </x:c>
      <x:c r="B1353" s="14" t="str">
        <x:v>appointment</x:v>
      </x:c>
      <x:c r="C1353" s="14" t="str">
        <x:v>DEMO-OPP-151</x:v>
      </x:c>
      <x:c r="D1353" s="14" t="str">
        <x:v>报价准备会议｜辰汇汽车零部件｜空运出口舱位与时效保障 151</x:v>
      </x:c>
      <x:c r="E1353" s="14" t="str">
        <x:v>【会议目的】
围绕“辰汇汽车零部件｜空运出口舱位与时效保障 151”确认报价准备阶段的业务范围、未决条件和下一步。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本次记录对应DEMO-OPP-151的第6个业务节点，责任焦点为成本测算，后续判断以新的书面确认结果为准。
团队在本节点重点讨论现场安装，并评估其是否会改变试运行验收条件的既定判断。</x:v>
      </x:c>
      <x:c r="F1353" s="14" t="n">
        <x:v>46072</x:v>
      </x:c>
      <x:c r="G1353" s="14" t="str">
        <x:v>完成</x:v>
      </x:c>
      <x:c r="H1353" s="14" t="n">
        <x:v>6</x:v>
      </x:c>
    </x:row>
    <x:row r="1354">
      <x:c r="A1354" s="14" t="str">
        <x:v>TL-1353</x:v>
      </x:c>
      <x:c r="B1354" s="14" t="str">
        <x:v>task</x:v>
      </x:c>
      <x:c r="C1354" s="14" t="str">
        <x:v>DEMO-OPP-151</x:v>
      </x:c>
      <x:c r="D1354" s="14" t="str">
        <x:v>报价准备任务｜辰汇汽车零部件｜空运出口舱位与时效保障 151</x:v>
      </x:c>
      <x:c r="E1354" s="14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本次记录对应DEMO-OPP-151的第7个业务节点，责任焦点为专业方案，后续判断以新的书面确认结果为准。
本节点单独核验验收标准对试运行验收条件的实际影响，并记录尚未确认的前提。</x:v>
      </x:c>
      <x:c r="F1354" s="14" t="n">
        <x:v>46088</x:v>
      </x:c>
      <x:c r="G1354" s="14" t="str">
        <x:v>完成</x:v>
      </x:c>
      <x:c r="H1354" s="14" t="n">
        <x:v>7</x:v>
      </x:c>
    </x:row>
    <x:row r="1355">
      <x:c r="A1355" s="14" t="str">
        <x:v>TL-1354</x:v>
      </x:c>
      <x:c r="B1355" s="14" t="str">
        <x:v>annotation</x:v>
      </x:c>
      <x:c r="C1355" s="14" t="str">
        <x:v>DEMO-OPP-151</x:v>
      </x:c>
      <x:c r="D1355" s="14" t="str">
        <x:v>客户评审记录｜辰汇汽车零部件｜空运出口舱位与时效保障 151</x:v>
      </x:c>
      <x:c r="E1355" s="14" t="str">
        <x:v>内部评审记录：将运输方案拆分为基础路线、旺季保障和异常改配三部分，并单列附加费触发条件。预计每月62票，单票时效要求为3天。该变化会影响报价结构，当前不能直接解释为客户已同意扩大范围。当前判断：多个问题并存，需要按影响、证据和可执行性排序。
本次记录对应DEMO-OPP-151的第8个业务节点，责任焦点为实施资源，后续判断以新的书面确认结果为准。
为避免结论过早，本次把设备重量与试运行验收条件分开检查，后续仅采用已确认事实。</x:v>
      </x:c>
      <x:c r="F1355" s="14" t="n">
        <x:v>46104</x:v>
      </x:c>
      <x:c r="G1355" s="14" t="str">
        <x:v>完成</x:v>
      </x:c>
      <x:c r="H1355" s="14" t="n">
        <x:v>8</x:v>
      </x:c>
    </x:row>
    <x:row r="1356">
      <x:c r="A1356" s="14" t="str">
        <x:v>TL-1355</x:v>
      </x:c>
      <x:c r="B1356" s="14" t="str">
        <x:v>phonecall</x:v>
      </x:c>
      <x:c r="C1356" s="14" t="str">
        <x:v>DEMO-OPP-151</x:v>
      </x:c>
      <x:c r="D1356" s="14" t="str">
        <x:v>异议与修订电话｜辰汇汽车零部件｜空运出口舱位与时效保障 151</x:v>
      </x:c>
      <x:c r="E1356" s="14" t="str">
        <x:v>本次电话用于确认异议与修订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本次记录对应DEMO-OPP-151的第9个业务节点，责任焦点为审批时点，后续判断以新的书面确认结果为准。
本次新增检查项是设备尺寸，其结果将直接用于判断试运行验收条件是否满足推进条件。</x:v>
      </x:c>
      <x:c r="F1356" s="14" t="n">
        <x:v>46120</x:v>
      </x:c>
      <x:c r="G1356" s="14" t="str">
        <x:v>完成</x:v>
      </x:c>
      <x:c r="H1356" s="14" t="n">
        <x:v>9</x:v>
      </x:c>
    </x:row>
    <x:row r="1357">
      <x:c r="A1357" s="14" t="str">
        <x:v>TL-1356</x:v>
      </x:c>
      <x:c r="B1357" s="14" t="str">
        <x:v>appointment</x:v>
      </x:c>
      <x:c r="C1357" s="14" t="str">
        <x:v>DEMO-OPP-151</x:v>
      </x:c>
      <x:c r="D1357" s="14" t="str">
        <x:v>决策准备会议｜辰汇汽车零部件｜空运出口舱位与时效保障 151</x:v>
      </x:c>
      <x:c r="E1357" s="14" t="str">
        <x:v>【会议目的】
围绕“辰汇汽车零部件｜空运出口舱位与时效保障 151”确认决策准备阶段的业务范围、未决条件和下一步。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本次记录对应DEMO-OPP-151的第10个业务节点，责任焦点为客户输入，后续判断以新的书面确认结果为准。
团队在本节点重点讨论吊点信息，并评估其是否会改变试运行验收条件的既定判断。</x:v>
      </x:c>
      <x:c r="F1357" s="14" t="n">
        <x:v>46136</x:v>
      </x:c>
      <x:c r="G1357" s="14" t="str">
        <x:v>完成</x:v>
      </x:c>
      <x:c r="H1357" s="14" t="n">
        <x:v>10</x:v>
      </x:c>
    </x:row>
    <x:row r="1358">
      <x:c r="A1358" s="14" t="str">
        <x:v>TL-1357</x:v>
      </x:c>
      <x:c r="B1358" s="14" t="str">
        <x:v>task</x:v>
      </x:c>
      <x:c r="C1358" s="14" t="str">
        <x:v>DEMO-OPP-151</x:v>
      </x:c>
      <x:c r="D1358" s="14" t="str">
        <x:v>决策准备任务｜辰汇汽车零部件｜空运出口舱位与时效保障 151</x:v>
      </x:c>
      <x:c r="E1358" s="14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本次记录对应DEMO-OPP-151的第11个业务节点，责任焦点为成本测算，后续判断以新的书面确认结果为准。
本节点单独核验包装拆分对试运行验收条件的实际影响，并记录尚未确认的前提。</x:v>
      </x:c>
      <x:c r="F1358" s="14" t="n">
        <x:v>46152</x:v>
      </x:c>
      <x:c r="G1358" s="14" t="str">
        <x:v>完成</x:v>
      </x:c>
      <x:c r="H1358" s="14" t="n">
        <x:v>11</x:v>
      </x:c>
    </x:row>
    <x:row r="1359">
      <x:c r="A1359" s="14" t="str">
        <x:v>TL-1358</x:v>
      </x:c>
      <x:c r="B1359" s="14" t="str">
        <x:v>annotation</x:v>
      </x:c>
      <x:c r="C1359" s="14" t="str">
        <x:v>DEMO-OPP-151</x:v>
      </x:c>
      <x:c r="D1359" s="14" t="str">
        <x:v>实施或复盘记录｜辰汇汽车零部件｜空运出口舱位与时效保障 151</x:v>
      </x:c>
      <x:c r="E1359" s="14" t="str">
        <x:v>风险与假设清单：根据最新货量调整运输频次和资源假设，避免使用单一平均值覆盖全部月份。预计每月62票，单票时效要求为3天。该变化会影响报价结构，当前不能直接解释为客户已同意扩大范围。当前判断：多个问题并存，需要按影响、证据和可执行性排序。
本次记录对应DEMO-OPP-151的第12个业务节点，责任焦点为专业方案，后续判断以新的书面确认结果为准。
为避免结论过早，本次把重件路线与试运行验收条件分开检查，后续仅采用已确认事实。</x:v>
      </x:c>
      <x:c r="F1359" s="14" t="n">
        <x:v>46169</x:v>
      </x:c>
      <x:c r="G1359" s="14" t="str">
        <x:v>完成</x:v>
      </x:c>
      <x:c r="H1359" s="14" t="n">
        <x:v>12</x:v>
      </x:c>
    </x:row>
    <x:row r="1360">
      <x:c r="A1360" s="14" t="str">
        <x:v>TL-1359</x:v>
      </x:c>
      <x:c r="B1360" s="14" t="str">
        <x:v>phonecall</x:v>
      </x:c>
      <x:c r="C1360" s="14" t="str">
        <x:v>DEMO-OPP-152</x:v>
      </x:c>
      <x:c r="D1360" s="14" t="str">
        <x:v>需求接触电话｜新澄能源设备｜空运出口舱位与时效保障 152</x:v>
      </x:c>
      <x:c r="E1360" s="14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本次记录对应DEMO-OPP-152的第1个业务节点，责任焦点为成本测算，后续判断以新的书面确认结果为准。
本次新增检查项是地面承载，其结果将直接用于判断试运行验收条件是否满足推进条件。</x:v>
      </x:c>
      <x:c r="F1360" s="14" t="n">
        <x:v>46012</x:v>
      </x:c>
      <x:c r="G1360" s="14" t="str">
        <x:v>完成</x:v>
      </x:c>
      <x:c r="H1360" s="14" t="n">
        <x:v>1</x:v>
      </x:c>
    </x:row>
    <x:row r="1361">
      <x:c r="A1361" s="14" t="str">
        <x:v>TL-1360</x:v>
      </x:c>
      <x:c r="B1361" s="14" t="str">
        <x:v>appointment</x:v>
      </x:c>
      <x:c r="C1361" s="14" t="str">
        <x:v>DEMO-OPP-152</x:v>
      </x:c>
      <x:c r="D1361" s="14" t="str">
        <x:v>业务范围确认会议｜新澄能源设备｜空运出口舱位与时效保障 152</x:v>
      </x:c>
      <x:c r="E1361" s="14" t="str">
        <x:v>【会议目的】
围绕“新澄能源设备｜空运出口舱位与时效保障 152”确认业务范围确认阶段的业务范围、未决条件和下一步。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本次记录对应DEMO-OPP-152的第2个业务节点，责任焦点为专业方案，后续判断以新的书面确认结果为准。
团队在本节点重点讨论吊装窗口，并评估其是否会改变试运行验收条件的既定判断。</x:v>
      </x:c>
      <x:c r="F1361" s="14" t="n">
        <x:v>46027</x:v>
      </x:c>
      <x:c r="G1361" s="14" t="str">
        <x:v>完成</x:v>
      </x:c>
      <x:c r="H1361" s="14" t="n">
        <x:v>2</x:v>
      </x:c>
    </x:row>
    <x:row r="1362">
      <x:c r="A1362" s="14" t="str">
        <x:v>TL-1361</x:v>
      </x:c>
      <x:c r="B1362" s="14" t="str">
        <x:v>task</x:v>
      </x:c>
      <x:c r="C1362" s="14" t="str">
        <x:v>DEMO-OPP-152</x:v>
      </x:c>
      <x:c r="D1362" s="14" t="str">
        <x:v>数据收集任务｜新澄能源设备｜空运出口舱位与时效保障 152</x:v>
      </x:c>
      <x:c r="E1362" s="14" t="str">
        <x:v>任务背景：项目处于正常业务轨迹，按计划完成输入和审批事项。具体动作：复核报关资料、货物属性和承运限制。业务依据：预计每月54票，单票时效要求为4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本次记录对应DEMO-OPP-152的第3个业务节点，责任焦点为实施资源，后续判断以新的书面确认结果为准。
本节点单独核验停线计划对试运行验收条件的实际影响，并记录尚未确认的前提。</x:v>
      </x:c>
      <x:c r="F1362" s="14" t="n">
        <x:v>46042</x:v>
      </x:c>
      <x:c r="G1362" s="14" t="str">
        <x:v>完成</x:v>
      </x:c>
      <x:c r="H1362" s="14" t="n">
        <x:v>3</x:v>
      </x:c>
    </x:row>
    <x:row r="1363">
      <x:c r="A1363" s="14" t="str">
        <x:v>TL-1362</x:v>
      </x:c>
      <x:c r="B1363" s="14" t="str">
        <x:v>annotation</x:v>
      </x:c>
      <x:c r="C1363" s="14" t="str">
        <x:v>DEMO-OPP-152</x:v>
      </x:c>
      <x:c r="D1363" s="14" t="str">
        <x:v>方案设计记录｜新澄能源设备｜空运出口舱位与时效保障 152</x:v>
      </x:c>
      <x:c r="E1363" s="14" t="str">
        <x:v>报价口径备忘：将运输方案拆分为基础路线、旺季保障和异常改配三部分，并单列附加费触发条件。预计每月54票，单票时效要求为4天。该变化会影响报价结构，当前不能直接解释为客户已同意扩大范围。当前判断：项目处于正常业务轨迹，按计划完成输入和审批事项。
本次记录对应DEMO-OPP-152的第4个业务节点，责任焦点为审批时点，后续判断以新的书面确认结果为准。
为避免结论过早，本次把危险品分类与试运行验收条件分开检查，后续仅采用已确认事实。</x:v>
      </x:c>
      <x:c r="F1363" s="14" t="n">
        <x:v>46057</x:v>
      </x:c>
      <x:c r="G1363" s="14" t="str">
        <x:v>完成</x:v>
      </x:c>
      <x:c r="H1363" s="14" t="n">
        <x:v>4</x:v>
      </x:c>
    </x:row>
    <x:row r="1364">
      <x:c r="A1364" s="14" t="str">
        <x:v>TL-1363</x:v>
      </x:c>
      <x:c r="B1364" s="14" t="str">
        <x:v>phonecall</x:v>
      </x:c>
      <x:c r="C1364" s="14" t="str">
        <x:v>DEMO-OPP-152</x:v>
      </x:c>
      <x:c r="D1364" s="14" t="str">
        <x:v>报价准备电话｜新澄能源设备｜空运出口舱位与时效保障 152</x:v>
      </x:c>
      <x:c r="E1364" s="14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本次记录对应DEMO-OPP-152的第5个业务节点，责任焦点为客户输入，后续判断以新的书面确认结果为准。
本次新增检查项是承运资质，其结果将直接用于判断试运行验收条件是否满足推进条件。</x:v>
      </x:c>
      <x:c r="F1364" s="14" t="n">
        <x:v>46072</x:v>
      </x:c>
      <x:c r="G1364" s="14" t="str">
        <x:v>完成</x:v>
      </x:c>
      <x:c r="H1364" s="14" t="n">
        <x:v>5</x:v>
      </x:c>
    </x:row>
    <x:row r="1365">
      <x:c r="A1365" s="14" t="str">
        <x:v>TL-1364</x:v>
      </x:c>
      <x:c r="B1365" s="14" t="str">
        <x:v>appointment</x:v>
      </x:c>
      <x:c r="C1365" s="14" t="str">
        <x:v>DEMO-OPP-152</x:v>
      </x:c>
      <x:c r="D1365" s="14" t="str">
        <x:v>客户评审会议｜新澄能源设备｜空运出口舱位与时效保障 152</x:v>
      </x:c>
      <x:c r="E1365" s="14" t="str">
        <x:v>【会议目的】
围绕“新澄能源设备｜空运出口舱位与时效保障 152”确认客户评审阶段的业务范围、未决条件和下一步。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本次记录对应DEMO-OPP-152的第6个业务节点，责任焦点为成本测算，后续判断以新的书面确认结果为准。
团队在本节点重点讨论应急联络，并评估其是否会改变试运行验收条件的既定判断。</x:v>
      </x:c>
      <x:c r="F1365" s="14" t="n">
        <x:v>46087</x:v>
      </x:c>
      <x:c r="G1365" s="14" t="str">
        <x:v>完成</x:v>
      </x:c>
      <x:c r="H1365" s="14" t="n">
        <x:v>6</x:v>
      </x:c>
    </x:row>
    <x:row r="1366">
      <x:c r="A1366" s="14" t="str">
        <x:v>TL-1365</x:v>
      </x:c>
      <x:c r="B1366" s="14" t="str">
        <x:v>task</x:v>
      </x:c>
      <x:c r="C1366" s="14" t="str">
        <x:v>DEMO-OPP-152</x:v>
      </x:c>
      <x:c r="D1366" s="14" t="str">
        <x:v>异议与修订任务｜新澄能源设备｜空运出口舱位与时效保障 152</x:v>
      </x:c>
      <x:c r="E1366" s="14" t="str">
        <x:v>任务背景：项目处于正常业务轨迹，按计划完成输入和审批事项。具体动作：复核报关资料、货物属性和承运限制。业务依据：预计每月54票，单票时效要求为4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本次记录对应DEMO-OPP-152的第7个业务节点，责任焦点为专业方案，后续判断以新的书面确认结果为准。
本节点单独核验泄漏处置对试运行验收条件的实际影响，并记录尚未确认的前提。</x:v>
      </x:c>
      <x:c r="F1366" s="14" t="n">
        <x:v>46102</x:v>
      </x:c>
      <x:c r="G1366" s="14" t="str">
        <x:v>完成</x:v>
      </x:c>
      <x:c r="H1366" s="14" t="n">
        <x:v>7</x:v>
      </x:c>
    </x:row>
    <x:row r="1367">
      <x:c r="A1367" s="14" t="str">
        <x:v>TL-1366</x:v>
      </x:c>
      <x:c r="B1367" s="14" t="str">
        <x:v>annotation</x:v>
      </x:c>
      <x:c r="C1367" s="14" t="str">
        <x:v>DEMO-OPP-152</x:v>
      </x:c>
      <x:c r="D1367" s="14" t="str">
        <x:v>决策准备记录｜新澄能源设备｜空运出口舱位与时效保障 152</x:v>
      </x:c>
      <x:c r="E1367" s="14" t="str">
        <x:v>方案修订说明：根据最新货量调整运输频次和资源假设，避免使用单一平均值覆盖全部月份。预计每月54票，单票时效要求为4天。该变化会影响报价结构，当前不能直接解释为客户已同意扩大范围。当前判断：项目处于正常业务轨迹，按计划完成输入和审批事项。
本次记录对应DEMO-OPP-152的第8个业务节点，责任焦点为实施资源，后续判断以新的书面确认结果为准。
为避免结论过早，本次把温控要求与试运行验收条件分开检查，后续仅采用已确认事实。</x:v>
      </x:c>
      <x:c r="F1367" s="14" t="n">
        <x:v>46117</x:v>
      </x:c>
      <x:c r="G1367" s="14" t="str">
        <x:v>完成</x:v>
      </x:c>
      <x:c r="H1367" s="14" t="n">
        <x:v>8</x:v>
      </x:c>
    </x:row>
    <x:row r="1368">
      <x:c r="A1368" s="14" t="str">
        <x:v>TL-1367</x:v>
      </x:c>
      <x:c r="B1368" s="14" t="str">
        <x:v>phonecall</x:v>
      </x:c>
      <x:c r="C1368" s="14" t="str">
        <x:v>DEMO-OPP-152</x:v>
      </x:c>
      <x:c r="D1368" s="14" t="str">
        <x:v>实施或复盘电话｜新澄能源设备｜空运出口舱位与时效保障 152</x:v>
      </x:c>
      <x:c r="E1368" s="14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本次记录对应DEMO-OPP-152的第9个业务节点，责任焦点为审批时点，后续判断以新的书面确认结果为准。
本次新增检查项是费用边界，其结果将直接用于判断试运行验收条件是否满足推进条件。</x:v>
      </x:c>
      <x:c r="F1368" s="14" t="n">
        <x:v>46132</x:v>
      </x:c>
      <x:c r="G1368" s="14" t="str">
        <x:v>完成</x:v>
      </x:c>
      <x:c r="H1368" s="14" t="n">
        <x:v>9</x:v>
      </x:c>
    </x:row>
    <x:row r="1369">
      <x:c r="A1369" s="14" t="str">
        <x:v>TL-1368</x:v>
      </x:c>
      <x:c r="B1369" s="14" t="str">
        <x:v>phonecall</x:v>
      </x:c>
      <x:c r="C1369" s="14" t="str">
        <x:v>DEMO-OPP-153</x:v>
      </x:c>
      <x:c r="D1369" s="14" t="str">
        <x:v>需求接触电话｜致远生活用品｜海运出口年度运输方案 153</x:v>
      </x:c>
      <x:c r="E1369" s="14" t="str">
        <x:v>客户反馈当前最关心的是预计年度货量约16 TEU，旺季周均波动约15%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本次记录对应DEMO-OPP-153的第1个业务节点，责任焦点为成本测算，后续判断以新的书面确认结果为准。
团队在本节点重点讨论附加费条件，并评估其是否会改变试运行验收条件的既定判断。</x:v>
      </x:c>
      <x:c r="F1369" s="14" t="n">
        <x:v>46106</x:v>
      </x:c>
      <x:c r="G1369" s="14" t="str">
        <x:v>完成</x:v>
      </x:c>
      <x:c r="H1369" s="14" t="n">
        <x:v>1</x:v>
      </x:c>
    </x:row>
    <x:row r="1370">
      <x:c r="A1370" s="14" t="str">
        <x:v>TL-1369</x:v>
      </x:c>
      <x:c r="B1370" s="14" t="str">
        <x:v>appointment</x:v>
      </x:c>
      <x:c r="C1370" s="14" t="str">
        <x:v>DEMO-OPP-153</x:v>
      </x:c>
      <x:c r="D1370" s="14" t="str">
        <x:v>业务范围确认会议｜致远生活用品｜海运出口年度运输方案 153</x:v>
      </x:c>
      <x:c r="E1370" s="14" t="str">
        <x:v>【会议目的】
围绕“致远生活用品｜海运出口年度运输方案 153”确认业务范围确认阶段的业务范围、未决条件和下一步。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核对预计年度货量约16 TEU，旺季周均波动约15%。并确认可以作为方案和报价依据的数据口径。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本次记录对应DEMO-OPP-153的第2个业务节点，责任焦点为专业方案，后续判断以新的书面确认结果为准。
本节点单独核验报价有效期对试运行验收条件的实际影响，并记录尚未确认的前提。</x:v>
      </x:c>
      <x:c r="F1370" s="14" t="n">
        <x:v>46122</x:v>
      </x:c>
      <x:c r="G1370" s="14" t="str">
        <x:v>完成</x:v>
      </x:c>
      <x:c r="H1370" s="14" t="n">
        <x:v>2</x:v>
      </x:c>
    </x:row>
    <x:row r="1371">
      <x:c r="A1371" s="14" t="str">
        <x:v>TL-1370</x:v>
      </x:c>
      <x:c r="B1371" s="14" t="str">
        <x:v>task</x:v>
      </x:c>
      <x:c r="C1371" s="14" t="str">
        <x:v>DEMO-OPP-153</x:v>
      </x:c>
      <x:c r="D1371" s="14" t="str">
        <x:v>数据收集任务｜致远生活用品｜海运出口年度运输方案 153</x:v>
      </x:c>
      <x:c r="E1371" s="14" t="str">
        <x:v>任务背景：客户反馈、事实和下一步保持一致，按既定节奏推进。具体动作：核对运输路线、货量、截关时间和目的地交付要求。业务依据：预计年度货量约16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本次记录对应DEMO-OPP-153的第3个业务节点，责任焦点为实施资源，后续判断以新的书面确认结果为准。
为避免结论过早，本次把供应商组合与试运行验收条件分开检查，后续仅采用已确认事实。</x:v>
      </x:c>
      <x:c r="F1371" s="14" t="n">
        <x:v>46138</x:v>
      </x:c>
      <x:c r="G1371" s="14" t="str">
        <x:v>完成</x:v>
      </x:c>
      <x:c r="H1371" s="14" t="n">
        <x:v>3</x:v>
      </x:c>
    </x:row>
    <x:row r="1372">
      <x:c r="A1372" s="14" t="str">
        <x:v>TL-1371</x:v>
      </x:c>
      <x:c r="B1372" s="14" t="str">
        <x:v>annotation</x:v>
      </x:c>
      <x:c r="C1372" s="14" t="str">
        <x:v>DEMO-OPP-153</x:v>
      </x:c>
      <x:c r="D1372" s="14" t="str">
        <x:v>方案设计记录｜致远生活用品｜海运出口年度运输方案 153</x:v>
      </x:c>
      <x:c r="E1372" s="14" t="str">
        <x:v>内部评审记录：根据最新货量调整运输频次和资源假设，避免使用单一平均值覆盖全部月份。预计年度货量约16 TEU，旺季周均波动约15%。该变化减少了后续返工风险，需要在下一次会议中完成书面确认。当前判断：客户反馈、事实和下一步保持一致，按既定节奏推进。
本次记录对应DEMO-OPP-153的第4个业务节点，责任焦点为审批时点，后续判断以新的书面确认结果为准。
本次新增检查项是碳排口径，其结果将直接用于判断试运行验收条件是否满足推进条件。</x:v>
      </x:c>
      <x:c r="F1372" s="14" t="n">
        <x:v>46154</x:v>
      </x:c>
      <x:c r="G1372" s="14" t="str">
        <x:v>完成</x:v>
      </x:c>
      <x:c r="H1372" s="14" t="n">
        <x:v>4</x:v>
      </x:c>
    </x:row>
    <x:row r="1373">
      <x:c r="A1373" s="14" t="str">
        <x:v>TL-1372</x:v>
      </x:c>
      <x:c r="B1373" s="14" t="str">
        <x:v>phonecall</x:v>
      </x:c>
      <x:c r="C1373" s="14" t="str">
        <x:v>DEMO-OPP-153</x:v>
      </x:c>
      <x:c r="D1373" s="14" t="str">
        <x:v>客户评审电话｜致远生活用品｜海运出口年度运输方案 153</x:v>
      </x:c>
      <x:c r="E1373" s="14" t="str">
        <x:v>客户反馈当前最关心的是预计年度货量约16 TEU，旺季周均波动约15%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本次记录对应DEMO-OPP-153的第5个业务节点，责任焦点为客户输入，后续判断以新的书面确认结果为准。
团队在本节点重点讨论服务指标，并评估其是否会改变试运行验收条件的既定判断。</x:v>
      </x:c>
      <x:c r="F1373" s="14" t="n">
        <x:v>46171</x:v>
      </x:c>
      <x:c r="G1373" s="14" t="str">
        <x:v>完成</x:v>
      </x:c>
      <x:c r="H1373" s="14" t="n">
        <x:v>5</x:v>
      </x:c>
    </x:row>
    <x:row r="1374">
      <x:c r="A1374" s="14" t="str">
        <x:v>TL-1373</x:v>
      </x:c>
      <x:c r="B1374" s="14" t="str">
        <x:v>appointment</x:v>
      </x:c>
      <x:c r="C1374" s="14" t="str">
        <x:v>DEMO-OPP-153</x:v>
      </x:c>
      <x:c r="D1374" s="14" t="str">
        <x:v>异议与修订会议｜致远生活用品｜海运出口年度运输方案 153</x:v>
      </x:c>
      <x:c r="E1374" s="14" t="str">
        <x:v>【会议目的】
围绕“致远生活用品｜海运出口年度运输方案 153”确认异议与修订阶段的业务范围、未决条件和下一步。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核对预计年度货量约16 TEU，旺季周均波动约15%。并确认可以作为方案和报价依据的数据口径。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本次记录对应DEMO-OPP-153的第6个业务节点，责任焦点为成本测算，后续判断以新的书面确认结果为准。
本节点单独核验异常升级对试运行验收条件的实际影响，并记录尚未确认的前提。</x:v>
      </x:c>
      <x:c r="F1374" s="14" t="n">
        <x:v>46187</x:v>
      </x:c>
      <x:c r="G1374" s="14" t="str">
        <x:v>完成</x:v>
      </x:c>
      <x:c r="H1374" s="14" t="n">
        <x:v>6</x:v>
      </x:c>
    </x:row>
    <x:row r="1375">
      <x:c r="A1375" s="14" t="str">
        <x:v>TL-1374</x:v>
      </x:c>
      <x:c r="B1375" s="14" t="str">
        <x:v>task</x:v>
      </x:c>
      <x:c r="C1375" s="14" t="str">
        <x:v>DEMO-OPP-153</x:v>
      </x:c>
      <x:c r="D1375" s="14" t="str">
        <x:v>决策准备任务｜致远生活用品｜海运出口年度运输方案 153</x:v>
      </x:c>
      <x:c r="E1375" s="14" t="str">
        <x:v>任务背景：客户反馈、事实和下一步保持一致，按既定节奏推进。具体动作：核对运输路线、货量、截关时间和目的地交付要求。业务依据：预计年度货量约16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本次记录对应DEMO-OPP-153的第7个业务节点，责任焦点为专业方案，后续判断以新的书面确认结果为准。
为避免结论过早，本次把索赔证据与试运行验收条件分开检查，后续仅采用已确认事实。</x:v>
      </x:c>
      <x:c r="F1375" s="14" t="n">
        <x:v>46203</x:v>
      </x:c>
      <x:c r="G1375" s="14" t="str">
        <x:v>完成</x:v>
      </x:c>
      <x:c r="H1375" s="14" t="n">
        <x:v>7</x:v>
      </x:c>
    </x:row>
    <x:row r="1376">
      <x:c r="A1376" s="14" t="str">
        <x:v>TL-1375</x:v>
      </x:c>
      <x:c r="B1376" s="14" t="str">
        <x:v>annotation</x:v>
      </x:c>
      <x:c r="C1376" s="14" t="str">
        <x:v>DEMO-OPP-153</x:v>
      </x:c>
      <x:c r="D1376" s="14" t="str">
        <x:v>实施或复盘记录｜致远生活用品｜海运出口年度运输方案 153</x:v>
      </x:c>
      <x:c r="E1376" s="14" t="str">
        <x:v>风险与假设清单：补充承运节点、报关责任和目的地交付的边界说明。预计年度货量约16 TEU，旺季周均波动约15%。该变化减少了后续返工风险，需要在下一次会议中完成书面确认。当前判断：客户反馈、事实和下一步保持一致，按既定节奏推进。
本次记录对应DEMO-OPP-153的第8个业务节点，责任焦点为实施资源，后续判断以新的书面确认结果为准。
本次新增检查项是审批参与人，其结果将直接用于判断试运行验收条件是否满足推进条件。</x:v>
      </x:c>
      <x:c r="F1376" s="14" t="n">
        <x:v>46220</x:v>
      </x:c>
      <x:c r="G1376" s="14" t="str">
        <x:v>完成</x:v>
      </x:c>
      <x:c r="H1376" s="14" t="n">
        <x:v>8</x:v>
      </x:c>
    </x:row>
    <x:row r="1377">
      <x:c r="A1377" s="14" t="str">
        <x:v>TL-1376</x:v>
      </x:c>
      <x:c r="B1377" s="14" t="str">
        <x:v>phonecall</x:v>
      </x:c>
      <x:c r="C1377" s="14" t="str">
        <x:v>DEMO-OPP-154</x:v>
      </x:c>
      <x:c r="D1377" s="14" t="str">
        <x:v>需求接触电话｜恒启电子科技｜空运进口清关与交付 154</x:v>
      </x:c>
      <x:c r="E1377" s="14" t="str">
        <x:v>营业负责人围绕DXB: Dubai至SZX: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本次记录对应DEMO-OPP-154的第1个业务节点，责任焦点为成本测算，后续判断以新的书面确认结果为准。
团队在本节点重点讨论预算口径，并评估其是否会改变试运行验收条件的既定判断。</x:v>
      </x:c>
      <x:c r="F1377" s="14" t="n">
        <x:v>46118</x:v>
      </x:c>
      <x:c r="G1377" s="14" t="str">
        <x:v>完成</x:v>
      </x:c>
      <x:c r="H1377" s="14" t="n">
        <x:v>1</x:v>
      </x:c>
    </x:row>
    <x:row r="1378">
      <x:c r="A1378" s="14" t="str">
        <x:v>TL-1377</x:v>
      </x:c>
      <x:c r="B1378" s="14" t="str">
        <x:v>appointment</x:v>
      </x:c>
      <x:c r="C1378" s="14" t="str">
        <x:v>DEMO-OPP-154</x:v>
      </x:c>
      <x:c r="D1378" s="14" t="str">
        <x:v>业务范围确认会议｜恒启电子科技｜空运进口清关与交付 154</x:v>
      </x:c>
      <x:c r="E1378" s="14" t="str">
        <x:v>【会议目的】
围绕“恒启电子科技｜空运进口清关与交付 154”确认业务范围确认阶段的业务范围、未决条件和下一步。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核对预计每月35票，单票时效要求为2天。并确认可以作为方案和报价依据的数据口径。
3. 讨论客户提出的主要问题：客户关注进口清关资料一致性、到港提货时效和异常费用透明度。
4. 检查DXB: Dubai至SZX: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本次记录对应DEMO-OPP-154的第2个业务节点，责任焦点为专业方案，后续判断以新的书面确认结果为准。
本节点单独核验资源预留对试运行验收条件的实际影响，并记录尚未确认的前提。</x:v>
      </x:c>
      <x:c r="F1378" s="14" t="n">
        <x:v>46132</x:v>
      </x:c>
      <x:c r="G1378" s="14" t="str">
        <x:v>完成</x:v>
      </x:c>
      <x:c r="H1378" s="14" t="n">
        <x:v>2</x:v>
      </x:c>
    </x:row>
    <x:row r="1379">
      <x:c r="A1379" s="14" t="str">
        <x:v>TL-1378</x:v>
      </x:c>
      <x:c r="B1379" s="14" t="str">
        <x:v>task</x:v>
      </x:c>
      <x:c r="C1379" s="14" t="str">
        <x:v>DEMO-OPP-154</x:v>
      </x:c>
      <x:c r="D1379" s="14" t="str">
        <x:v>数据收集任务｜恒启电子科技｜空运进口清关与交付 154</x:v>
      </x:c>
      <x:c r="E1379" s="14" t="str">
        <x:v>任务背景：项目处于正常业务轨迹，按计划完成输入和审批事项。具体动作：拆分基础运价、附加费和异常费用的适用条件。业务依据：预计每月35票，单票时效要求为2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本次记录对应DEMO-OPP-154的第3个业务节点，责任焦点为实施资源，后续判断以新的书面确认结果为准。
为避免结论过早，本次把实施顺序与试运行验收条件分开检查，后续仅采用已确认事实。</x:v>
      </x:c>
      <x:c r="F1379" s="14" t="n">
        <x:v>46147</x:v>
      </x:c>
      <x:c r="G1379" s="14" t="str">
        <x:v>完成</x:v>
      </x:c>
      <x:c r="H1379" s="14" t="n">
        <x:v>3</x:v>
      </x:c>
    </x:row>
    <x:row r="1380">
      <x:c r="A1380" s="14" t="str">
        <x:v>TL-1379</x:v>
      </x:c>
      <x:c r="B1380" s="14" t="str">
        <x:v>annotation</x:v>
      </x:c>
      <x:c r="C1380" s="14" t="str">
        <x:v>DEMO-OPP-154</x:v>
      </x:c>
      <x:c r="D1380" s="14" t="str">
        <x:v>方案设计记录｜恒启电子科技｜空运进口清关与交付 154</x:v>
      </x:c>
      <x:c r="E1380" s="14" t="str">
        <x:v>方案修订说明：补充承运节点、报关责任和目的地交付的边界说明。预计每月35票，单票时效要求为2天。该变化会影响报价结构，当前不能直接解释为客户已同意扩大范围。当前判断：项目处于正常业务轨迹，按计划完成输入和审批事项。
本次记录对应DEMO-OPP-154的第4个业务节点，责任焦点为审批时点，后续判断以新的书面确认结果为准。
本次新增检查项是责任矩阵，其结果将直接用于判断试运行验收条件是否满足推进条件。</x:v>
      </x:c>
      <x:c r="F1380" s="14" t="n">
        <x:v>46161</x:v>
      </x:c>
      <x:c r="G1380" s="14" t="str">
        <x:v>完成</x:v>
      </x:c>
      <x:c r="H1380" s="14" t="n">
        <x:v>4</x:v>
      </x:c>
    </x:row>
    <x:row r="1381">
      <x:c r="A1381" s="14" t="str">
        <x:v>TL-1380</x:v>
      </x:c>
      <x:c r="B1381" s="14" t="str">
        <x:v>phonecall</x:v>
      </x:c>
      <x:c r="C1381" s="14" t="str">
        <x:v>DEMO-OPP-154</x:v>
      </x:c>
      <x:c r="D1381" s="14" t="str">
        <x:v>客户评审电话｜恒启电子科技｜空运进口清关与交付 154</x:v>
      </x:c>
      <x:c r="E1381" s="14" t="str">
        <x:v>营业负责人围绕DXB: Dubai至SZX: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本次记录对应DEMO-OPP-154的第5个业务节点，责任焦点为客户输入，后续判断以新的书面确认结果为准。
团队在本节点重点讨论切换计划，并评估其是否会改变试运行验收条件的既定判断。</x:v>
      </x:c>
      <x:c r="F1381" s="14" t="n">
        <x:v>46176</x:v>
      </x:c>
      <x:c r="G1381" s="14" t="str">
        <x:v>完成</x:v>
      </x:c>
      <x:c r="H1381" s="14" t="n">
        <x:v>5</x:v>
      </x:c>
    </x:row>
    <x:row r="1382">
      <x:c r="A1382" s="14" t="str">
        <x:v>TL-1381</x:v>
      </x:c>
      <x:c r="B1382" s="14" t="str">
        <x:v>appointment</x:v>
      </x:c>
      <x:c r="C1382" s="14" t="str">
        <x:v>DEMO-OPP-154</x:v>
      </x:c>
      <x:c r="D1382" s="14" t="str">
        <x:v>异议与修订会议｜恒启电子科技｜空运进口清关与交付 154</x:v>
      </x:c>
      <x:c r="E1382" s="14" t="str">
        <x:v>【会议目的】
围绕“恒启电子科技｜空运进口清关与交付 154”确认异议与修订阶段的业务范围、未决条件和下一步。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核对预计每月35票，单票时效要求为2天。并确认可以作为方案和报价依据的数据口径。
3. 讨论客户提出的主要问题：客户关注进口清关资料一致性、到港提货时效和异常费用透明度。
4. 检查DXB: Dubai至SZX: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本次记录对应DEMO-OPP-154的第6个业务节点，责任焦点为成本测算，后续判断以新的书面确认结果为准。
本节点单独核验订单波峰对长期合作价值的实际影响，并记录尚未确认的前提。</x:v>
      </x:c>
      <x:c r="F1382" s="14" t="n">
        <x:v>46190</x:v>
      </x:c>
      <x:c r="G1382" s="14" t="str">
        <x:v>完成</x:v>
      </x:c>
      <x:c r="H1382" s="14" t="n">
        <x:v>6</x:v>
      </x:c>
    </x:row>
    <x:row r="1383">
      <x:c r="A1383" s="14" t="str">
        <x:v>TL-1382</x:v>
      </x:c>
      <x:c r="B1383" s="14" t="str">
        <x:v>task</x:v>
      </x:c>
      <x:c r="C1383" s="14" t="str">
        <x:v>DEMO-OPP-154</x:v>
      </x:c>
      <x:c r="D1383" s="14" t="str">
        <x:v>决策准备任务｜恒启电子科技｜空运进口清关与交付 154</x:v>
      </x:c>
      <x:c r="E1383" s="14" t="str">
        <x:v>任务背景：项目处于正常业务轨迹，按计划完成输入和审批事项。具体动作：拆分基础运价、附加费和异常费用的适用条件。业务依据：预计每月35票，单票时效要求为2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本次记录对应DEMO-OPP-154的第7个业务节点，责任焦点为专业方案，后续判断以新的书面确认结果为准。
为避免结论过早，本次把基础业务量与长期合作价值分开检查，后续仅采用已确认事实。</x:v>
      </x:c>
      <x:c r="F1383" s="14" t="n">
        <x:v>46205</x:v>
      </x:c>
      <x:c r="G1383" s="14" t="str">
        <x:v>完成</x:v>
      </x:c>
      <x:c r="H1383" s="14" t="n">
        <x:v>7</x:v>
      </x:c>
    </x:row>
    <x:row r="1384">
      <x:c r="A1384" s="14" t="str">
        <x:v>TL-1383</x:v>
      </x:c>
      <x:c r="B1384" s="14" t="str">
        <x:v>annotation</x:v>
      </x:c>
      <x:c r="C1384" s="14" t="str">
        <x:v>DEMO-OPP-154</x:v>
      </x:c>
      <x:c r="D1384" s="14" t="str">
        <x:v>实施或复盘记录｜恒启电子科技｜空运进口清关与交付 154</x:v>
      </x:c>
      <x:c r="E1384" s="14" t="str">
        <x:v>实施条件记录：将运输方案拆分为基础路线、旺季保障和异常改配三部分，并单列附加费触发条件。预计每月35票，单票时效要求为2天。该变化会影响报价结构，当前不能直接解释为客户已同意扩大范围。当前判断：项目处于正常业务轨迹，按计划完成输入和审批事项。
本次记录对应DEMO-OPP-154的第8个业务节点，责任焦点为实施资源，后续判断以新的书面确认结果为准。
本次新增检查项是临时加单，其结果将直接用于判断长期合作价值是否满足推进条件。</x:v>
      </x:c>
      <x:c r="F1384" s="14" t="n">
        <x:v>46220</x:v>
      </x:c>
      <x:c r="G1384" s="14" t="str">
        <x:v>完成</x:v>
      </x:c>
      <x:c r="H1384" s="14" t="n">
        <x:v>8</x:v>
      </x:c>
    </x:row>
    <x:row r="1385">
      <x:c r="A1385" s="14" t="str">
        <x:v>TL-1384</x:v>
      </x:c>
      <x:c r="B1385" s="14" t="str">
        <x:v>phonecall</x:v>
      </x:c>
      <x:c r="C1385" s="14" t="str">
        <x:v>DEMO-OPP-155</x:v>
      </x:c>
      <x:c r="D1385" s="14" t="str">
        <x:v>需求接触电话｜凌川电子科技｜海运出口年度运输方案 155</x:v>
      </x:c>
      <x:c r="E1385" s="14" t="str">
        <x:v>客户反馈当前最关心的是预计年度货量约92 TEU，旺季周均波动约30%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-11更新问题清单，并在两个工作日内反馈。
本次记录对应DEMO-OPP-155的第1个业务节点，责任焦点为成本测算，后续判断以新的书面确认结果为准。
团队在本节点重点讨论货物属性，并评估其是否会改变长期合作价值的既定判断。</x:v>
      </x:c>
      <x:c r="F1385" s="14" t="n">
        <x:v>46153</x:v>
      </x:c>
      <x:c r="G1385" s="14" t="str">
        <x:v>完成</x:v>
      </x:c>
      <x:c r="H1385" s="14" t="n">
        <x:v>1</x:v>
      </x:c>
    </x:row>
    <x:row r="1386">
      <x:c r="A1386" s="14" t="str">
        <x:v>TL-1385</x:v>
      </x:c>
      <x:c r="B1386" s="14" t="str">
        <x:v>appointment</x:v>
      </x:c>
      <x:c r="C1386" s="14" t="str">
        <x:v>DEMO-OPP-155</x:v>
      </x:c>
      <x:c r="D1386" s="14" t="str">
        <x:v>业务范围确认会议｜凌川电子科技｜海运出口年度运输方案 155</x:v>
      </x:c>
      <x:c r="E1386" s="14" t="str">
        <x:v>【会议目的】
围绕“凌川电子科技｜海运出口年度运输方案 155”确认业务范围确认阶段的业务范围、未决条件和下一步。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核对预计年度货量约92 TEU，旺季周均波动约30%。并确认可以作为方案和报价依据的数据口径。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本次记录对应DEMO-OPP-155的第2个业务节点，责任焦点为专业方案，后续判断以新的书面确认结果为准。
本节点单独核验包装条件对长期合作价值的实际影响，并记录尚未确认的前提。</x:v>
      </x:c>
      <x:c r="F1386" s="14" t="n">
        <x:v>46164</x:v>
      </x:c>
      <x:c r="G1386" s="14" t="str">
        <x:v>完成</x:v>
      </x:c>
      <x:c r="H1386" s="14" t="n">
        <x:v>2</x:v>
      </x:c>
    </x:row>
    <x:row r="1387">
      <x:c r="A1387" s="14" t="str">
        <x:v>TL-1386</x:v>
      </x:c>
      <x:c r="B1387" s="14" t="str">
        <x:v>task</x:v>
      </x:c>
      <x:c r="C1387" s="14" t="str">
        <x:v>DEMO-OPP-155</x:v>
      </x:c>
      <x:c r="D1387" s="14" t="str">
        <x:v>方案设计任务｜凌川电子科技｜海运出口年度运输方案 155</x:v>
      </x:c>
      <x:c r="E1387" s="14" t="str">
        <x:v>任务背景：近期存在关键会议，需提前准备议题、材料、参与角色和决策问题。具体动作：准备舱位保障、改配和延误升级流程。业务依据：预计年度货量约92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本次记录对应DEMO-OPP-155的第3个业务节点，责任焦点为实施资源，后续判断以新的书面确认结果为准。
为避免结论过早，本次把装卸窗口与长期合作价值分开检查，后续仅采用已确认事实。</x:v>
      </x:c>
      <x:c r="F1387" s="14" t="n">
        <x:v>46175</x:v>
      </x:c>
      <x:c r="G1387" s="14" t="str">
        <x:v>完成</x:v>
      </x:c>
      <x:c r="H1387" s="14" t="n">
        <x:v>3</x:v>
      </x:c>
    </x:row>
    <x:row r="1388">
      <x:c r="A1388" s="14" t="str">
        <x:v>TL-1387</x:v>
      </x:c>
      <x:c r="B1388" s="14" t="str">
        <x:v>annotation</x:v>
      </x:c>
      <x:c r="C1388" s="14" t="str">
        <x:v>DEMO-OPP-155</x:v>
      </x:c>
      <x:c r="D1388" s="14" t="str">
        <x:v>报价准备记录｜凌川电子科技｜海运出口年度运输方案 155</x:v>
      </x:c>
      <x:c r="E1388" s="14" t="str">
        <x:v>内部评审记录：将运输方案拆分为基础路线、旺季保障和异常改配三部分，并单列附加费触发条件。预计年度货量约92 TEU，旺季周均波动约30%。该变化减少了后续返工风险，需要在下一次会议中完成书面确认。当前判断：近期存在关键会议，需提前准备议题、材料、参与角色和决策问题。
本次记录对应DEMO-OPP-155的第4个业务节点，责任焦点为审批时点，后续判断以新的书面确认结果为准。
本次新增检查项是仓库动线，其结果将直接用于判断长期合作价值是否满足推进条件。</x:v>
      </x:c>
      <x:c r="F1388" s="14" t="n">
        <x:v>46186</x:v>
      </x:c>
      <x:c r="G1388" s="14" t="str">
        <x:v>完成</x:v>
      </x:c>
      <x:c r="H1388" s="14" t="n">
        <x:v>4</x:v>
      </x:c>
    </x:row>
    <x:row r="1389">
      <x:c r="A1389" s="14" t="str">
        <x:v>TL-1388</x:v>
      </x:c>
      <x:c r="B1389" s="14" t="str">
        <x:v>phonecall</x:v>
      </x:c>
      <x:c r="C1389" s="14" t="str">
        <x:v>DEMO-OPP-155</x:v>
      </x:c>
      <x:c r="D1389" s="14" t="str">
        <x:v>客户评审电话｜凌川电子科技｜海运出口年度运输方案 155</x:v>
      </x:c>
      <x:c r="E1389" s="14" t="str">
        <x:v>客户反馈当前最关心的是预计年度货量约92 TEU，旺季周均波动约30%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-11更新问题清单，并在两个工作日内反馈。
本次记录对应DEMO-OPP-155的第5个业务节点，责任焦点为客户输入，后续判断以新的书面确认结果为准。
团队在本节点重点讨论班次配置，并评估其是否会改变长期合作价值的既定判断。</x:v>
      </x:c>
      <x:c r="F1389" s="14" t="n">
        <x:v>46197</x:v>
      </x:c>
      <x:c r="G1389" s="14" t="str">
        <x:v>完成</x:v>
      </x:c>
      <x:c r="H1389" s="14" t="n">
        <x:v>5</x:v>
      </x:c>
    </x:row>
    <x:row r="1390">
      <x:c r="A1390" s="14" t="str">
        <x:v>TL-1389</x:v>
      </x:c>
      <x:c r="B1390" s="14" t="str">
        <x:v>appointment</x:v>
      </x:c>
      <x:c r="C1390" s="14" t="str">
        <x:v>DEMO-OPP-155</x:v>
      </x:c>
      <x:c r="D1390" s="14" t="str">
        <x:v>决策准备会议｜凌川电子科技｜海运出口年度运输方案 155</x:v>
      </x:c>
      <x:c r="E1390" s="14" t="str">
        <x:v>【会议目的】
围绕“凌川电子科技｜海运出口年度运输方案 155”确认决策准备阶段的业务范围、未决条件和下一步。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核对预计年度货量约92 TEU，旺季周均波动约30%。并确认可以作为方案和报价依据的数据口径。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本次记录对应DEMO-OPP-155的第6个业务节点，责任焦点为成本测算，后续判断以新的书面确认结果为准。
本节点单独核验拣选效率对长期合作价值的实际影响，并记录尚未确认的前提。</x:v>
      </x:c>
      <x:c r="F1390" s="14" t="n">
        <x:v>46208</x:v>
      </x:c>
      <x:c r="G1390" s="14" t="str">
        <x:v>完成</x:v>
      </x:c>
      <x:c r="H1390" s="14" t="n">
        <x:v>6</x:v>
      </x:c>
    </x:row>
    <x:row r="1391">
      <x:c r="A1391" s="14" t="str">
        <x:v>TL-1390</x:v>
      </x:c>
      <x:c r="B1391" s="14" t="str">
        <x:v>task</x:v>
      </x:c>
      <x:c r="C1391" s="14" t="str">
        <x:v>DEMO-OPP-155</x:v>
      </x:c>
      <x:c r="D1391" s="14" t="str">
        <x:v>实施或复盘任务｜凌川电子科技｜海运出口年度运输方案 155</x:v>
      </x:c>
      <x:c r="E1391" s="14" t="str">
        <x:v>任务背景：近期存在关键会议，需提前准备议题、材料、参与角色和决策问题。具体动作：准备舱位保障、改配和延误升级流程。业务依据：预计年度货量约92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本次记录对应DEMO-OPP-155的第7个业务节点，责任焦点为专业方案，后续判断以新的书面确认结果为准。
为避免结论过早，本次把库存准确率与长期合作价值分开检查，后续仅采用已确认事实。</x:v>
      </x:c>
      <x:c r="F1391" s="14" t="n">
        <x:v>46220</x:v>
      </x:c>
      <x:c r="G1391" s="14" t="str">
        <x:v>完成</x:v>
      </x:c>
      <x:c r="H1391" s="14" t="n">
        <x:v>7</x:v>
      </x:c>
    </x:row>
    <x:row r="1392">
      <x:c r="A1392" s="14" t="str">
        <x:v>TL-1391</x:v>
      </x:c>
      <x:c r="B1392" s="14" t="str">
        <x:v>phonecall</x:v>
      </x:c>
      <x:c r="C1392" s="14" t="str">
        <x:v>DEMO-OPP-156</x:v>
      </x:c>
      <x:c r="D1392" s="14" t="str">
        <x:v>需求接触电话｜启辰纺织科技｜海运出口年度运输方案 156</x:v>
      </x:c>
      <x:c r="E1392" s="14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本次记录对应DEMO-OPP-156的第1个业务节点，责任焦点为成本测算，后续判断以新的书面确认结果为准。
本次新增检查项是固定班次，其结果将直接用于判断长期合作价值是否满足推进条件。</x:v>
      </x:c>
      <x:c r="F1392" s="14" t="n">
        <x:v>46031</x:v>
      </x:c>
      <x:c r="G1392" s="14" t="str">
        <x:v>完成</x:v>
      </x:c>
      <x:c r="H1392" s="14" t="n">
        <x:v>1</x:v>
      </x:c>
    </x:row>
    <x:row r="1393">
      <x:c r="A1393" s="14" t="str">
        <x:v>TL-1392</x:v>
      </x:c>
      <x:c r="B1393" s="14" t="str">
        <x:v>appointment</x:v>
      </x:c>
      <x:c r="C1393" s="14" t="str">
        <x:v>DEMO-OPP-156</x:v>
      </x:c>
      <x:c r="D1393" s="14" t="str">
        <x:v>业务范围确认会议｜启辰纺织科技｜海运出口年度运输方案 156</x:v>
      </x:c>
      <x:c r="E1393" s="14" t="str">
        <x:v>【会议目的】
围绕“启辰纺织科技｜海运出口年度运输方案 156”确认业务范围确认阶段的业务范围、未决条件和下一步。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核对预计年度货量约105 TEU，旺季周均波动约25%。并确认可以作为方案和报价依据的数据口径。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本次记录对应DEMO-OPP-156的第2个业务节点，责任焦点为专业方案，后续判断以新的书面确认结果为准。
团队在本节点重点讨论临时运力，并评估其是否会改变长期合作价值的既定判断。</x:v>
      </x:c>
      <x:c r="F1393" s="14" t="n">
        <x:v>46051</x:v>
      </x:c>
      <x:c r="G1393" s="14" t="str">
        <x:v>完成</x:v>
      </x:c>
      <x:c r="H1393" s="14" t="n">
        <x:v>2</x:v>
      </x:c>
    </x:row>
    <x:row r="1394">
      <x:c r="A1394" s="14" t="str">
        <x:v>TL-1393</x:v>
      </x:c>
      <x:c r="B1394" s="14" t="str">
        <x:v>task</x:v>
      </x:c>
      <x:c r="C1394" s="14" t="str">
        <x:v>DEMO-OPP-156</x:v>
      </x:c>
      <x:c r="D1394" s="14" t="str">
        <x:v>数据收集任务｜启辰纺织科技｜海运出口年度运输方案 156</x:v>
      </x:c>
      <x:c r="E1394" s="14" t="str">
        <x:v>任务背景：现场、港口或路线条件存在待核验限制，需在承诺前关闭风险。具体动作：复核报关资料、货物属性和承运限制。业务依据：预计年度货量约105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本次记录对应DEMO-OPP-156的第3个业务节点，责任焦点为实施资源，后续判断以新的书面确认结果为准。
本节点单独核验车型匹配对长期合作价值的实际影响，并记录尚未确认的前提。</x:v>
      </x:c>
      <x:c r="F1394" s="14" t="n">
        <x:v>46072</x:v>
      </x:c>
      <x:c r="G1394" s="14" t="str">
        <x:v>完成</x:v>
      </x:c>
      <x:c r="H1394" s="14" t="n">
        <x:v>3</x:v>
      </x:c>
    </x:row>
    <x:row r="1395">
      <x:c r="A1395" s="14" t="str">
        <x:v>TL-1394</x:v>
      </x:c>
      <x:c r="B1395" s="14" t="str">
        <x:v>annotation</x:v>
      </x:c>
      <x:c r="C1395" s="14" t="str">
        <x:v>DEMO-OPP-156</x:v>
      </x:c>
      <x:c r="D1395" s="14" t="str">
        <x:v>方案设计记录｜启辰纺织科技｜海运出口年度运输方案 156</x:v>
      </x:c>
      <x:c r="E1395" s="14" t="str">
        <x:v>内部评审记录：根据最新货量调整运输频次和资源假设，避免使用单一平均值覆盖全部月份。预计年度货量约105 TEU，旺季周均波动约25%。该变化减少了后续返工风险，需要在下一次会议中完成书面确认。当前判断：现场、港口或路线条件存在待核验限制，需在承诺前关闭风险。
本次记录对应DEMO-OPP-156的第4个业务节点，责任焦点为审批时点，后续判断以新的书面确认结果为准。
为避免结论过早，本次把线路绕行与长期合作价值分开检查，后续仅采用已确认事实。</x:v>
      </x:c>
      <x:c r="F1395" s="14" t="n">
        <x:v>46093</x:v>
      </x:c>
      <x:c r="G1395" s="14" t="str">
        <x:v>完成</x:v>
      </x:c>
      <x:c r="H1395" s="14" t="n">
        <x:v>4</x:v>
      </x:c>
    </x:row>
    <x:row r="1396">
      <x:c r="A1396" s="14" t="str">
        <x:v>TL-1395</x:v>
      </x:c>
      <x:c r="B1396" s="14" t="str">
        <x:v>phonecall</x:v>
      </x:c>
      <x:c r="C1396" s="14" t="str">
        <x:v>DEMO-OPP-156</x:v>
      </x:c>
      <x:c r="D1396" s="14" t="str">
        <x:v>报价准备电话｜启辰纺织科技｜海运出口年度运输方案 156</x:v>
      </x:c>
      <x:c r="E1396" s="14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本次记录对应DEMO-OPP-156的第5个业务节点，责任焦点为客户输入，后续判断以新的书面确认结果为准。
本次新增检查项是门店时窗，其结果将直接用于判断长期合作价值是否满足推进条件。</x:v>
      </x:c>
      <x:c r="F1396" s="14" t="n">
        <x:v>46114</x:v>
      </x:c>
      <x:c r="G1396" s="14" t="str">
        <x:v>完成</x:v>
      </x:c>
      <x:c r="H1396" s="14" t="n">
        <x:v>5</x:v>
      </x:c>
    </x:row>
    <x:row r="1397">
      <x:c r="A1397" s="14" t="str">
        <x:v>TL-1396</x:v>
      </x:c>
      <x:c r="B1397" s="14" t="str">
        <x:v>appointment</x:v>
      </x:c>
      <x:c r="C1397" s="14" t="str">
        <x:v>DEMO-OPP-156</x:v>
      </x:c>
      <x:c r="D1397" s="14" t="str">
        <x:v>客户评审会议｜启辰纺织科技｜海运出口年度运输方案 156</x:v>
      </x:c>
      <x:c r="E1397" s="14" t="str">
        <x:v>【会议目的】
围绕“启辰纺织科技｜海运出口年度运输方案 156”确认客户评审阶段的业务范围、未决条件和下一步。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核对预计年度货量约105 TEU，旺季周均波动约25%。并确认可以作为方案和报价依据的数据口径。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本次记录对应DEMO-OPP-156的第6个业务节点，责任焦点为成本测算，后续判断以新的书面确认结果为准。
团队在本节点重点讨论夜间交接，并评估其是否会改变长期合作价值的既定判断。</x:v>
      </x:c>
      <x:c r="F1397" s="14" t="n">
        <x:v>46135</x:v>
      </x:c>
      <x:c r="G1397" s="14" t="str">
        <x:v>完成</x:v>
      </x:c>
      <x:c r="H1397" s="14" t="n">
        <x:v>6</x:v>
      </x:c>
    </x:row>
    <x:row r="1398">
      <x:c r="A1398" s="14" t="str">
        <x:v>TL-1397</x:v>
      </x:c>
      <x:c r="B1398" s="14" t="str">
        <x:v>task</x:v>
      </x:c>
      <x:c r="C1398" s="14" t="str">
        <x:v>DEMO-OPP-156</x:v>
      </x:c>
      <x:c r="D1398" s="14" t="str">
        <x:v>异议与修订任务｜启辰纺织科技｜海运出口年度运输方案 156</x:v>
      </x:c>
      <x:c r="E1398" s="14" t="str">
        <x:v>任务背景：现场、港口或路线条件存在待核验限制，需在承诺前关闭风险。具体动作：复核报关资料、货物属性和承运限制。业务依据：预计年度货量约105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本次记录对应DEMO-OPP-156的第7个业务节点，责任焦点为专业方案，后续判断以新的书面确认结果为准。
本节点单独核验逆向回收对长期合作价值的实际影响，并记录尚未确认的前提。</x:v>
      </x:c>
      <x:c r="F1398" s="14" t="n">
        <x:v>46156</x:v>
      </x:c>
      <x:c r="G1398" s="14" t="str">
        <x:v>完成</x:v>
      </x:c>
      <x:c r="H1398" s="14" t="n">
        <x:v>7</x:v>
      </x:c>
    </x:row>
    <x:row r="1399">
      <x:c r="A1399" s="14" t="str">
        <x:v>TL-1398</x:v>
      </x:c>
      <x:c r="B1399" s="14" t="str">
        <x:v>annotation</x:v>
      </x:c>
      <x:c r="C1399" s="14" t="str">
        <x:v>DEMO-OPP-156</x:v>
      </x:c>
      <x:c r="D1399" s="14" t="str">
        <x:v>决策准备记录｜启辰纺织科技｜海运出口年度运输方案 156</x:v>
      </x:c>
      <x:c r="E1399" s="14" t="str">
        <x:v>风险与假设清单：补充承运节点、报关责任和目的地交付的边界说明。预计年度货量约105 TEU，旺季周均波动约25%。该变化减少了后续返工风险，需要在下一次会议中完成书面确认。当前判断：现场、港口或路线条件存在待核验限制，需在承诺前关闭风险。
本次记录对应DEMO-OPP-156的第8个业务节点，责任焦点为实施资源，后续判断以新的书面确认结果为准。
为避免结论过早，本次把港区提箱与长期合作价值分开检查，后续仅采用已确认事实。</x:v>
      </x:c>
      <x:c r="F1399" s="14" t="n">
        <x:v>46177</x:v>
      </x:c>
      <x:c r="G1399" s="14" t="str">
        <x:v>完成</x:v>
      </x:c>
      <x:c r="H1399" s="14" t="n">
        <x:v>8</x:v>
      </x:c>
    </x:row>
    <x:row r="1400">
      <x:c r="A1400" s="14" t="str">
        <x:v>TL-1399</x:v>
      </x:c>
      <x:c r="B1400" s="14" t="str">
        <x:v>phonecall</x:v>
      </x:c>
      <x:c r="C1400" s="14" t="str">
        <x:v>DEMO-OPP-156</x:v>
      </x:c>
      <x:c r="D1400" s="14" t="str">
        <x:v>实施或复盘电话｜启辰纺织科技｜海运出口年度运输方案 156</x:v>
      </x:c>
      <x:c r="E1400" s="14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本次记录对应DEMO-OPP-156的第9个业务节点，责任焦点为审批时点，后续判断以新的书面确认结果为准。
本次新增检查项是报关资料，其结果将直接用于判断长期合作价值是否满足推进条件。</x:v>
      </x:c>
      <x:c r="F1400" s="14" t="n">
        <x:v>46198</x:v>
      </x:c>
      <x:c r="G1400" s="14" t="str">
        <x:v>完成</x:v>
      </x:c>
      <x:c r="H1400" s="14" t="n">
        <x:v>9</x:v>
      </x:c>
    </x:row>
    <x:row r="1401">
      <x:c r="A1401" s="14" t="str">
        <x:v>TL-1400</x:v>
      </x:c>
      <x:c r="B1401" s="14" t="str">
        <x:v>phonecall</x:v>
      </x:c>
      <x:c r="C1401" s="14" t="str">
        <x:v>DEMO-OPP-157</x:v>
      </x:c>
      <x:c r="D1401" s="14" t="str">
        <x:v>需求接触电话｜卓澄包装材料｜海运进口清关与港后配送 157</x:v>
      </x:c>
      <x:c r="E1401" s="14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本次记录对应DEMO-OPP-157的第1个业务节点，责任焦点为成本测算，后续判断以新的书面确认结果为准。
团队在本节点重点讨论截关时间，并评估其是否会改变长期合作价值的既定判断。</x:v>
      </x:c>
      <x:c r="F1401" s="14" t="n">
        <x:v>45999</x:v>
      </x:c>
      <x:c r="G1401" s="14" t="str">
        <x:v>完成</x:v>
      </x:c>
      <x:c r="H1401" s="14" t="n">
        <x:v>1</x:v>
      </x:c>
    </x:row>
    <x:row r="1402">
      <x:c r="A1402" s="14" t="str">
        <x:v>TL-1401</x:v>
      </x:c>
      <x:c r="B1402" s="14" t="str">
        <x:v>appointment</x:v>
      </x:c>
      <x:c r="C1402" s="14" t="str">
        <x:v>DEMO-OPP-157</x:v>
      </x:c>
      <x:c r="D1402" s="14" t="str">
        <x:v>业务范围确认会议｜卓澄包装材料｜海运进口清关与港后配送 157</x:v>
      </x:c>
      <x:c r="E1402" s="14" t="str">
        <x:v>【会议目的】
围绕“卓澄包装材料｜海运进口清关与港后配送 157”确认业务范围确认阶段的业务范围、未决条件和下一步。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核对预计年度货量约86 TEU，旺季周均波动约23%。并确认可以作为方案和报价依据的数据口径。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本次记录对应DEMO-OPP-157的第2个业务节点，责任焦点为专业方案，后续判断以新的书面确认结果为准。
本节点单独核验旺季舱位对长期合作价值的实际影响，并记录尚未确认的前提。</x:v>
      </x:c>
      <x:c r="F1402" s="14" t="n">
        <x:v>46025</x:v>
      </x:c>
      <x:c r="G1402" s="14" t="str">
        <x:v>完成</x:v>
      </x:c>
      <x:c r="H1402" s="14" t="n">
        <x:v>2</x:v>
      </x:c>
    </x:row>
    <x:row r="1403">
      <x:c r="A1403" s="14" t="str">
        <x:v>TL-1402</x:v>
      </x:c>
      <x:c r="B1403" s="14" t="str">
        <x:v>task</x:v>
      </x:c>
      <x:c r="C1403" s="14" t="str">
        <x:v>DEMO-OPP-157</x:v>
      </x:c>
      <x:c r="D1403" s="14" t="str">
        <x:v>数据收集任务｜卓澄包装材料｜海运进口清关与港后配送 157</x:v>
      </x:c>
      <x:c r="E1403" s="14" t="str">
        <x:v>任务背景：现有服务表现稳定，可验证新增服务的实际价值与实施条件。具体动作：核对运输路线、货量、截关时间和目的地交付要求。业务依据：预计年度货量约86 TEU，旺季周均波动约23%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本次记录对应DEMO-OPP-157的第3个业务节点，责任焦点为实施资源，后续判断以新的书面确认结果为准。
为避免结论过早，本次把异常改配与长期合作价值分开检查，后续仅采用已确认事实。</x:v>
      </x:c>
      <x:c r="F1403" s="14" t="n">
        <x:v>46052</x:v>
      </x:c>
      <x:c r="G1403" s="14" t="str">
        <x:v>完成</x:v>
      </x:c>
      <x:c r="H1403" s="14" t="n">
        <x:v>3</x:v>
      </x:c>
    </x:row>
    <x:row r="1404">
      <x:c r="A1404" s="14" t="str">
        <x:v>TL-1403</x:v>
      </x:c>
      <x:c r="B1404" s="14" t="str">
        <x:v>annotation</x:v>
      </x:c>
      <x:c r="C1404" s="14" t="str">
        <x:v>DEMO-OPP-157</x:v>
      </x:c>
      <x:c r="D1404" s="14" t="str">
        <x:v>方案设计记录｜卓澄包装材料｜海运进口清关与港后配送 157</x:v>
      </x:c>
      <x:c r="E1404" s="14" t="str">
        <x:v>报价口径备忘：补充承运节点、报关责任和目的地交付的边界说明。预计年度货量约86 TEU，旺季周均波动约23%。该变化使双方责任更清楚，下一步需检查是否影响计划时间。当前判断：现有服务表现稳定，可验证新增服务的实际价值与实施条件。
本次记录对应DEMO-OPP-157的第4个业务节点，责任焦点为审批时点，后续判断以新的书面确认结果为准。
本次新增检查项是到港提货，其结果将直接用于判断长期合作价值是否满足推进条件。</x:v>
      </x:c>
      <x:c r="F1404" s="14" t="n">
        <x:v>46078</x:v>
      </x:c>
      <x:c r="G1404" s="14" t="str">
        <x:v>完成</x:v>
      </x:c>
      <x:c r="H1404" s="14" t="n">
        <x:v>4</x:v>
      </x:c>
    </x:row>
    <x:row r="1405">
      <x:c r="A1405" s="14" t="str">
        <x:v>TL-1404</x:v>
      </x:c>
      <x:c r="B1405" s="14" t="str">
        <x:v>phonecall</x:v>
      </x:c>
      <x:c r="C1405" s="14" t="str">
        <x:v>DEMO-OPP-157</x:v>
      </x:c>
      <x:c r="D1405" s="14" t="str">
        <x:v>报价准备电话｜卓澄包装材料｜海运进口清关与港后配送 157</x:v>
      </x:c>
      <x:c r="E1405" s="14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本次记录对应DEMO-OPP-157的第5个业务节点，责任焦点为客户输入，后续判断以新的书面确认结果为准。
团队在本节点重点讨论目的港衔接，并评估其是否会改变长期合作价值的既定判断。</x:v>
      </x:c>
      <x:c r="F1405" s="14" t="n">
        <x:v>46105</x:v>
      </x:c>
      <x:c r="G1405" s="14" t="str">
        <x:v>完成</x:v>
      </x:c>
      <x:c r="H1405" s="14" t="n">
        <x:v>5</x:v>
      </x:c>
    </x:row>
    <x:row r="1406">
      <x:c r="A1406" s="14" t="str">
        <x:v>TL-1405</x:v>
      </x:c>
      <x:c r="B1406" s="14" t="str">
        <x:v>appointment</x:v>
      </x:c>
      <x:c r="C1406" s="14" t="str">
        <x:v>DEMO-OPP-157</x:v>
      </x:c>
      <x:c r="D1406" s="14" t="str">
        <x:v>客户评审会议｜卓澄包装材料｜海运进口清关与港后配送 157</x:v>
      </x:c>
      <x:c r="E1406" s="14" t="str">
        <x:v>【会议目的】
围绕“卓澄包装材料｜海运进口清关与港后配送 157”确认客户评审阶段的业务范围、未决条件和下一步。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核对预计年度货量约86 TEU，旺季周均波动约23%。并确认可以作为方案和报价依据的数据口径。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本次记录对应DEMO-OPP-157的第6个业务节点，责任焦点为成本测算，后续判断以新的书面确认结果为准。
本节点单独核验口岸换装对长期合作价值的实际影响，并记录尚未确认的前提。</x:v>
      </x:c>
      <x:c r="F1406" s="14" t="n">
        <x:v>46132</x:v>
      </x:c>
      <x:c r="G1406" s="14" t="str">
        <x:v>完成</x:v>
      </x:c>
      <x:c r="H1406" s="14" t="n">
        <x:v>6</x:v>
      </x:c>
    </x:row>
    <x:row r="1407">
      <x:c r="A1407" s="14" t="str">
        <x:v>TL-1406</x:v>
      </x:c>
      <x:c r="B1407" s="14" t="str">
        <x:v>task</x:v>
      </x:c>
      <x:c r="C1407" s="14" t="str">
        <x:v>DEMO-OPP-157</x:v>
      </x:c>
      <x:c r="D1407" s="14" t="str">
        <x:v>异议与修订任务｜卓澄包装材料｜海运进口清关与港后配送 157</x:v>
      </x:c>
      <x:c r="E1407" s="14" t="str">
        <x:v>任务背景：现有服务表现稳定，可验证新增服务的实际价值与实施条件。具体动作：核对运输路线、货量、截关时间和目的地交付要求。业务依据：预计年度货量约86 TEU，旺季周均波动约23%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本次记录对应DEMO-OPP-157的第7个业务节点，责任焦点为专业方案，后续判断以新的书面确认结果为准。
为避免结论过早，本次把设备清单与长期合作价值分开检查，后续仅采用已确认事实。</x:v>
      </x:c>
      <x:c r="F1407" s="14" t="n">
        <x:v>46158</x:v>
      </x:c>
      <x:c r="G1407" s="14" t="str">
        <x:v>完成</x:v>
      </x:c>
      <x:c r="H1407" s="14" t="n">
        <x:v>7</x:v>
      </x:c>
    </x:row>
    <x:row r="1408">
      <x:c r="A1408" s="14" t="str">
        <x:v>TL-1407</x:v>
      </x:c>
      <x:c r="B1408" s="14" t="str">
        <x:v>annotation</x:v>
      </x:c>
      <x:c r="C1408" s="14" t="str">
        <x:v>DEMO-OPP-157</x:v>
      </x:c>
      <x:c r="D1408" s="14" t="str">
        <x:v>决策准备记录｜卓澄包装材料｜海运进口清关与港后配送 157</x:v>
      </x:c>
      <x:c r="E1408" s="14" t="str">
        <x:v>方案修订说明：将运输方案拆分为基础路线、旺季保障和异常改配三部分，并单列附加费触发条件。预计年度货量约86 TEU，旺季周均波动约23%。该变化使双方责任更清楚，下一步需检查是否影响计划时间。当前判断：现有服务表现稳定，可验证新增服务的实际价值与实施条件。
本次记录对应DEMO-OPP-157的第8个业务节点，责任焦点为实施资源，后续判断以新的书面确认结果为准。
本次新增检查项是标准镜像，其结果将直接用于判断长期合作价值是否满足推进条件。</x:v>
      </x:c>
      <x:c r="F1408" s="14" t="n">
        <x:v>46185</x:v>
      </x:c>
      <x:c r="G1408" s="14" t="str">
        <x:v>完成</x:v>
      </x:c>
      <x:c r="H1408" s="14" t="n">
        <x:v>8</x:v>
      </x:c>
    </x:row>
    <x:row r="1409">
      <x:c r="A1409" s="14" t="str">
        <x:v>TL-1408</x:v>
      </x:c>
      <x:c r="B1409" s="14" t="str">
        <x:v>phonecall</x:v>
      </x:c>
      <x:c r="C1409" s="14" t="str">
        <x:v>DEMO-OPP-157</x:v>
      </x:c>
      <x:c r="D1409" s="14" t="str">
        <x:v>实施或复盘电话｜卓澄包装材料｜海运进口清关与港后配送 157</x:v>
      </x:c>
      <x:c r="E1409" s="14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本次记录对应DEMO-OPP-157的第9个业务节点，责任焦点为审批时点，后续判断以新的书面确认结果为准。
团队在本节点重点讨论账号权限，并评估其是否会改变长期合作价值的既定判断。</x:v>
      </x:c>
      <x:c r="F1409" s="14" t="n">
        <x:v>46212</x:v>
      </x:c>
      <x:c r="G1409" s="14" t="str">
        <x:v>完成</x:v>
      </x:c>
      <x:c r="H1409" s="14" t="n">
        <x:v>9</x:v>
      </x:c>
    </x:row>
    <x:row r="1410">
      <x:c r="A1410" s="14" t="str">
        <x:v>TL-1409</x:v>
      </x:c>
      <x:c r="B1410" s="14" t="str">
        <x:v>phonecall</x:v>
      </x:c>
      <x:c r="C1410" s="14" t="str">
        <x:v>DEMO-OPP-158</x:v>
      </x:c>
      <x:c r="D1410" s="14" t="str">
        <x:v>需求接触电话｜盛岳生活用品｜空运出口舱位与时效保障 158</x:v>
      </x:c>
      <x:c r="E1410" s="14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本次记录对应DEMO-OPP-158的第1个业务节点，责任焦点为成本测算，后续判断以新的书面确认结果为准。
本节点单独核验资产标签对长期合作价值的实际影响，并记录尚未确认的前提。</x:v>
      </x:c>
      <x:c r="F1410" s="14" t="n">
        <x:v>46005</x:v>
      </x:c>
      <x:c r="G1410" s="14" t="str">
        <x:v>完成</x:v>
      </x:c>
      <x:c r="H1410" s="14" t="n">
        <x:v>1</x:v>
      </x:c>
    </x:row>
    <x:row r="1411">
      <x:c r="A1411" s="14" t="str">
        <x:v>TL-1410</x:v>
      </x:c>
      <x:c r="B1411" s="14" t="str">
        <x:v>appointment</x:v>
      </x:c>
      <x:c r="C1411" s="14" t="str">
        <x:v>DEMO-OPP-158</x:v>
      </x:c>
      <x:c r="D1411" s="14" t="str">
        <x:v>业务范围确认会议｜盛岳生活用品｜空运出口舱位与时效保障 158</x:v>
      </x:c>
      <x:c r="E1411" s="14" t="str">
        <x:v>【会议目的】
围绕“盛岳生活用品｜空运出口舱位与时效保障 158”确认业务范围确认阶段的业务范围、未决条件和下一步。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核对预计每月35票，单票时效要求为3天。并确认可以作为方案和报价依据的数据口径。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本次记录对应DEMO-OPP-158的第2个业务节点，责任焦点为专业方案，后续判断以新的书面确认结果为准。
为避免结论过早，本次把数据迁移与长期合作价值分开检查，后续仅采用已确认事实。</x:v>
      </x:c>
      <x:c r="F1411" s="14" t="n">
        <x:v>46031</x:v>
      </x:c>
      <x:c r="G1411" s="14" t="str">
        <x:v>完成</x:v>
      </x:c>
      <x:c r="H1411" s="14" t="n">
        <x:v>2</x:v>
      </x:c>
    </x:row>
    <x:row r="1412">
      <x:c r="A1412" s="14" t="str">
        <x:v>TL-1411</x:v>
      </x:c>
      <x:c r="B1412" s="14" t="str">
        <x:v>task</x:v>
      </x:c>
      <x:c r="C1412" s="14" t="str">
        <x:v>DEMO-OPP-158</x:v>
      </x:c>
      <x:c r="D1412" s="14" t="str">
        <x:v>数据收集任务｜盛岳生活用品｜空运出口舱位与时效保障 158</x:v>
      </x:c>
      <x:c r="E1412" s="14" t="str">
        <x:v>任务背景：客户内部预算或决策窗口出现延后，需先确认停滞原因，避免重复催促。具体动作：拆分基础运价、附加费和异常费用的适用条件。业务依据：预计每月35票，单票时效要求为3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本次记录对应DEMO-OPP-158的第3个业务节点，责任焦点为实施资源，后续判断以新的书面确认结果为准。
本次新增检查项是旧机回收，其结果将直接用于判断长期合作价值是否满足推进条件。</x:v>
      </x:c>
      <x:c r="F1412" s="14" t="n">
        <x:v>46058</x:v>
      </x:c>
      <x:c r="G1412" s="14" t="str">
        <x:v>完成</x:v>
      </x:c>
      <x:c r="H1412" s="14" t="n">
        <x:v>3</x:v>
      </x:c>
    </x:row>
    <x:row r="1413">
      <x:c r="A1413" s="14" t="str">
        <x:v>TL-1412</x:v>
      </x:c>
      <x:c r="B1413" s="14" t="str">
        <x:v>annotation</x:v>
      </x:c>
      <x:c r="C1413" s="14" t="str">
        <x:v>DEMO-OPP-158</x:v>
      </x:c>
      <x:c r="D1413" s="14" t="str">
        <x:v>方案设计记录｜盛岳生活用品｜空运出口舱位与时效保障 158</x:v>
      </x:c>
      <x:c r="E1413" s="14" t="str">
        <x:v>报价口径备忘：将运输方案拆分为基础路线、旺季保障和异常改配三部分，并单列附加费触发条件。预计每月35票，单票时效要求为3天。该变化会影响报价结构，当前不能直接解释为客户已同意扩大范围。当前判断：客户内部预算或决策窗口出现延后，需先确认停滞原因，避免重复催促。
本次记录对应DEMO-OPP-158的第4个业务节点，责任焦点为审批时点，后续判断以新的书面确认结果为准。
团队在本节点重点讨论现场安装，并评估其是否会改变长期合作价值的既定判断。</x:v>
      </x:c>
      <x:c r="F1413" s="14" t="n">
        <x:v>46085</x:v>
      </x:c>
      <x:c r="G1413" s="14" t="str">
        <x:v>完成</x:v>
      </x:c>
      <x:c r="H1413" s="14" t="n">
        <x:v>4</x:v>
      </x:c>
    </x:row>
    <x:row r="1414">
      <x:c r="A1414" s="14" t="str">
        <x:v>TL-1413</x:v>
      </x:c>
      <x:c r="B1414" s="14" t="str">
        <x:v>phonecall</x:v>
      </x:c>
      <x:c r="C1414" s="14" t="str">
        <x:v>DEMO-OPP-158</x:v>
      </x:c>
      <x:c r="D1414" s="14" t="str">
        <x:v>报价准备电话｜盛岳生活用品｜空运出口舱位与时效保障 158</x:v>
      </x:c>
      <x:c r="E1414" s="14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本次记录对应DEMO-OPP-158的第5个业务节点，责任焦点为客户输入，后续判断以新的书面确认结果为准。
本节点单独核验验收标准对长期合作价值的实际影响，并记录尚未确认的前提。</x:v>
      </x:c>
      <x:c r="F1414" s="14" t="n">
        <x:v>46112</x:v>
      </x:c>
      <x:c r="G1414" s="14" t="str">
        <x:v>完成</x:v>
      </x:c>
      <x:c r="H1414" s="14" t="n">
        <x:v>5</x:v>
      </x:c>
    </x:row>
    <x:row r="1415">
      <x:c r="A1415" s="14" t="str">
        <x:v>TL-1414</x:v>
      </x:c>
      <x:c r="B1415" s="14" t="str">
        <x:v>appointment</x:v>
      </x:c>
      <x:c r="C1415" s="14" t="str">
        <x:v>DEMO-OPP-158</x:v>
      </x:c>
      <x:c r="D1415" s="14" t="str">
        <x:v>客户评审会议｜盛岳生活用品｜空运出口舱位与时效保障 158</x:v>
      </x:c>
      <x:c r="E1415" s="14" t="str">
        <x:v>【会议目的】
围绕“盛岳生活用品｜空运出口舱位与时效保障 158”确认客户评审阶段的业务范围、未决条件和下一步。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核对预计每月35票，单票时效要求为3天。并确认可以作为方案和报价依据的数据口径。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本次记录对应DEMO-OPP-158的第6个业务节点，责任焦点为成本测算，后续判断以新的书面确认结果为准。
为避免结论过早，本次把设备重量与长期合作价值分开检查，后续仅采用已确认事实。</x:v>
      </x:c>
      <x:c r="F1415" s="14" t="n">
        <x:v>46139</x:v>
      </x:c>
      <x:c r="G1415" s="14" t="str">
        <x:v>完成</x:v>
      </x:c>
      <x:c r="H1415" s="14" t="n">
        <x:v>6</x:v>
      </x:c>
    </x:row>
    <x:row r="1416">
      <x:c r="A1416" s="14" t="str">
        <x:v>TL-1415</x:v>
      </x:c>
      <x:c r="B1416" s="14" t="str">
        <x:v>task</x:v>
      </x:c>
      <x:c r="C1416" s="14" t="str">
        <x:v>DEMO-OPP-158</x:v>
      </x:c>
      <x:c r="D1416" s="14" t="str">
        <x:v>异议与修订任务｜盛岳生活用品｜空运出口舱位与时效保障 158</x:v>
      </x:c>
      <x:c r="E1416" s="14" t="str">
        <x:v>任务背景：客户内部预算或决策窗口出现延后，需先确认停滞原因，避免重复催促。具体动作：拆分基础运价、附加费和异常费用的适用条件。业务依据：预计每月35票，单票时效要求为3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本次记录对应DEMO-OPP-158的第7个业务节点，责任焦点为专业方案，后续判断以新的书面确认结果为准。
本次新增检查项是设备尺寸，其结果将直接用于判断长期合作价值是否满足推进条件。</x:v>
      </x:c>
      <x:c r="F1416" s="14" t="n">
        <x:v>46166</x:v>
      </x:c>
      <x:c r="G1416" s="14" t="str">
        <x:v>完成</x:v>
      </x:c>
      <x:c r="H1416" s="14" t="n">
        <x:v>7</x:v>
      </x:c>
    </x:row>
    <x:row r="1417">
      <x:c r="A1417" s="14" t="str">
        <x:v>TL-1416</x:v>
      </x:c>
      <x:c r="B1417" s="14" t="str">
        <x:v>annotation</x:v>
      </x:c>
      <x:c r="C1417" s="14" t="str">
        <x:v>DEMO-OPP-158</x:v>
      </x:c>
      <x:c r="D1417" s="14" t="str">
        <x:v>决策准备记录｜盛岳生活用品｜空运出口舱位与时效保障 158</x:v>
      </x:c>
      <x:c r="E1417" s="14" t="str">
        <x:v>方案修订说明：根据最新货量调整运输频次和资源假设，避免使用单一平均值覆盖全部月份。预计每月35票，单票时效要求为3天。该变化会影响报价结构，当前不能直接解释为客户已同意扩大范围。当前判断：客户内部预算或决策窗口出现延后，需先确认停滞原因，避免重复催促。
本次记录对应DEMO-OPP-158的第8个业务节点，责任焦点为实施资源，后续判断以新的书面确认结果为准。
团队在本节点重点讨论吊点信息，并评估其是否会改变长期合作价值的既定判断。</x:v>
      </x:c>
      <x:c r="F1417" s="14" t="n">
        <x:v>46193</x:v>
      </x:c>
      <x:c r="G1417" s="14" t="str">
        <x:v>完成</x:v>
      </x:c>
      <x:c r="H1417" s="14" t="n">
        <x:v>8</x:v>
      </x:c>
    </x:row>
    <x:row r="1418">
      <x:c r="A1418" s="14" t="str">
        <x:v>TL-1417</x:v>
      </x:c>
      <x:c r="B1418" s="14" t="str">
        <x:v>phonecall</x:v>
      </x:c>
      <x:c r="C1418" s="14" t="str">
        <x:v>DEMO-OPP-158</x:v>
      </x:c>
      <x:c r="D1418" s="14" t="str">
        <x:v>实施或复盘电话｜盛岳生活用品｜空运出口舱位与时效保障 158</x:v>
      </x:c>
      <x:c r="E1418" s="14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本次记录对应DEMO-OPP-158的第9个业务节点，责任焦点为审批时点，后续判断以新的书面确认结果为准。
本节点单独核验包装拆分对长期合作价值的实际影响，并记录尚未确认的前提。</x:v>
      </x:c>
      <x:c r="F1418" s="14" t="n">
        <x:v>46220</x:v>
      </x:c>
      <x:c r="G1418" s="14" t="str">
        <x:v>完成</x:v>
      </x:c>
      <x:c r="H1418" s="14" t="n">
        <x:v>9</x:v>
      </x:c>
    </x:row>
    <x:row r="1419">
      <x:c r="A1419" s="14" t="str">
        <x:v>TL-1418</x:v>
      </x:c>
      <x:c r="B1419" s="14" t="str">
        <x:v>phonecall</x:v>
      </x:c>
      <x:c r="C1419" s="14" t="str">
        <x:v>DEMO-OPP-159</x:v>
      </x:c>
      <x:c r="D1419" s="14" t="str">
        <x:v>需求接触电话｜嘉衡医疗科技｜空运进口清关与交付 159</x:v>
      </x:c>
      <x:c r="E1419" s="14" t="str">
        <x:v>营业负责人围绕NRT: Tokyo Narita至PVG: Shanghai Pudong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-02更新问题清单，并在两个工作日内反馈。
本次记录对应DEMO-OPP-159的第1个业务节点，责任焦点为成本测算，后续判断以新的书面确认结果为准。
为避免结论过早，本次把重件路线与长期合作价值分开检查，后续仅采用已确认事实。</x:v>
      </x:c>
      <x:c r="F1419" s="14" t="n">
        <x:v>45965</x:v>
      </x:c>
      <x:c r="G1419" s="14" t="str">
        <x:v>完成</x:v>
      </x:c>
      <x:c r="H1419" s="14" t="n">
        <x:v>1</x:v>
      </x:c>
    </x:row>
    <x:row r="1420">
      <x:c r="A1420" s="14" t="str">
        <x:v>TL-1419</x:v>
      </x:c>
      <x:c r="B1420" s="14" t="str">
        <x:v>appointment</x:v>
      </x:c>
      <x:c r="C1420" s="14" t="str">
        <x:v>DEMO-OPP-159</x:v>
      </x:c>
      <x:c r="D1420" s="14" t="str">
        <x:v>业务范围确认会议｜嘉衡医疗科技｜空运进口清关与交付 159</x:v>
      </x:c>
      <x:c r="E1420" s="14" t="str">
        <x:v>【会议目的】
围绕“嘉衡医疗科技｜空运进口清关与交付 159”确认业务范围确认阶段的业务范围、未决条件和下一步。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本次记录对应DEMO-OPP-159的第2个业务节点，责任焦点为专业方案，后续判断以新的书面确认结果为准。
本次新增检查项是地面承载，其结果将直接用于判断长期合作价值是否满足推进条件。</x:v>
      </x:c>
      <x:c r="F1420" s="14" t="n">
        <x:v>46001</x:v>
      </x:c>
      <x:c r="G1420" s="14" t="str">
        <x:v>完成</x:v>
      </x:c>
      <x:c r="H1420" s="14" t="n">
        <x:v>2</x:v>
      </x:c>
    </x:row>
    <x:row r="1421">
      <x:c r="A1421" s="14" t="str">
        <x:v>TL-1420</x:v>
      </x:c>
      <x:c r="B1421" s="14" t="str">
        <x:v>task</x:v>
      </x:c>
      <x:c r="C1421" s="14" t="str">
        <x:v>DEMO-OPP-159</x:v>
      </x:c>
      <x:c r="D1421" s="14" t="str">
        <x:v>数据收集任务｜嘉衡医疗科技｜空运进口清关与交付 159</x:v>
      </x:c>
      <x:c r="E1421" s="14" t="str">
        <x:v>任务背景：运营、采购或海外团队提供的信息不一致，需确认权威口径。具体动作：准备舱位保障、改配和延误升级流程。业务依据：预计每月40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本次记录对应DEMO-OPP-159的第3个业务节点，责任焦点为实施资源，后续判断以新的书面确认结果为准。
团队在本节点重点讨论吊装窗口，并评估其是否会改变长期合作价值的既定判断。</x:v>
      </x:c>
      <x:c r="F1421" s="14" t="n">
        <x:v>46037</x:v>
      </x:c>
      <x:c r="G1421" s="14" t="str">
        <x:v>完成</x:v>
      </x:c>
      <x:c r="H1421" s="14" t="n">
        <x:v>3</x:v>
      </x:c>
    </x:row>
    <x:row r="1422">
      <x:c r="A1422" s="14" t="str">
        <x:v>TL-1421</x:v>
      </x:c>
      <x:c r="B1422" s="14" t="str">
        <x:v>annotation</x:v>
      </x:c>
      <x:c r="C1422" s="14" t="str">
        <x:v>DEMO-OPP-159</x:v>
      </x:c>
      <x:c r="D1422" s="14" t="str">
        <x:v>方案设计记录｜嘉衡医疗科技｜空运进口清关与交付 159</x:v>
      </x:c>
      <x:c r="E1422" s="14" t="str">
        <x:v>方案修订说明：根据最新货量调整运输频次和资源假设，避免使用单一平均值覆盖全部月份。预计每月40票，单票时效要求为4天。该变化会影响报价结构，当前不能直接解释为客户已同意扩大范围。当前判断：运营、采购或海外团队提供的信息不一致，需确认权威口径。
本次记录对应DEMO-OPP-159的第4个业务节点，责任焦点为审批时点，后续判断以新的书面确认结果为准。
本节点单独核验停线计划对长期合作价值的实际影响，并记录尚未确认的前提。</x:v>
      </x:c>
      <x:c r="F1422" s="14" t="n">
        <x:v>46074</x:v>
      </x:c>
      <x:c r="G1422" s="14" t="str">
        <x:v>完成</x:v>
      </x:c>
      <x:c r="H1422" s="14" t="n">
        <x:v>4</x:v>
      </x:c>
    </x:row>
    <x:row r="1423">
      <x:c r="A1423" s="14" t="str">
        <x:v>TL-1422</x:v>
      </x:c>
      <x:c r="B1423" s="14" t="str">
        <x:v>phonecall</x:v>
      </x:c>
      <x:c r="C1423" s="14" t="str">
        <x:v>DEMO-OPP-159</x:v>
      </x:c>
      <x:c r="D1423" s="14" t="str">
        <x:v>客户评审电话｜嘉衡医疗科技｜空运进口清关与交付 159</x:v>
      </x:c>
      <x:c r="E1423" s="14" t="str">
        <x:v>营业负责人围绕NRT: Tokyo Narita至PVG: Shanghai Pudong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-02更新问题清单，并在两个工作日内反馈。
本次记录对应DEMO-OPP-159的第5个业务节点，责任焦点为客户输入，后续判断以新的书面确认结果为准。
为避免结论过早，本次把危险品分类与长期合作价值分开检查，后续仅采用已确认事实。</x:v>
      </x:c>
      <x:c r="F1423" s="14" t="n">
        <x:v>46110</x:v>
      </x:c>
      <x:c r="G1423" s="14" t="str">
        <x:v>完成</x:v>
      </x:c>
      <x:c r="H1423" s="14" t="n">
        <x:v>5</x:v>
      </x:c>
    </x:row>
    <x:row r="1424">
      <x:c r="A1424" s="14" t="str">
        <x:v>TL-1423</x:v>
      </x:c>
      <x:c r="B1424" s="14" t="str">
        <x:v>appointment</x:v>
      </x:c>
      <x:c r="C1424" s="14" t="str">
        <x:v>DEMO-OPP-159</x:v>
      </x:c>
      <x:c r="D1424" s="14" t="str">
        <x:v>异议与修订会议｜嘉衡医疗科技｜空运进口清关与交付 159</x:v>
      </x:c>
      <x:c r="E1424" s="14" t="str">
        <x:v>【会议目的】
围绕“嘉衡医疗科技｜空运进口清关与交付 159”确认异议与修订阶段的业务范围、未决条件和下一步。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本次记录对应DEMO-OPP-159的第6个业务节点，责任焦点为成本测算，后续判断以新的书面确认结果为准。
本次新增检查项是承运资质，其结果将直接用于判断长期合作价值是否满足推进条件。</x:v>
      </x:c>
      <x:c r="F1424" s="14" t="n">
        <x:v>46147</x:v>
      </x:c>
      <x:c r="G1424" s="14" t="str">
        <x:v>完成</x:v>
      </x:c>
      <x:c r="H1424" s="14" t="n">
        <x:v>6</x:v>
      </x:c>
    </x:row>
    <x:row r="1425">
      <x:c r="A1425" s="14" t="str">
        <x:v>TL-1424</x:v>
      </x:c>
      <x:c r="B1425" s="14" t="str">
        <x:v>task</x:v>
      </x:c>
      <x:c r="C1425" s="14" t="str">
        <x:v>DEMO-OPP-159</x:v>
      </x:c>
      <x:c r="D1425" s="14" t="str">
        <x:v>决策准备任务｜嘉衡医疗科技｜空运进口清关与交付 159</x:v>
      </x:c>
      <x:c r="E1425" s="14" t="str">
        <x:v>任务背景：运营、采购或海外团队提供的信息不一致，需确认权威口径。具体动作：准备舱位保障、改配和延误升级流程。业务依据：预计每月40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本次记录对应DEMO-OPP-159的第7个业务节点，责任焦点为专业方案，后续判断以新的书面确认结果为准。
团队在本节点重点讨论应急联络，并评估其是否会改变长期合作价值的既定判断。</x:v>
      </x:c>
      <x:c r="F1425" s="14" t="n">
        <x:v>46183</x:v>
      </x:c>
      <x:c r="G1425" s="14" t="str">
        <x:v>完成</x:v>
      </x:c>
      <x:c r="H1425" s="14" t="n">
        <x:v>7</x:v>
      </x:c>
    </x:row>
    <x:row r="1426">
      <x:c r="A1426" s="14" t="str">
        <x:v>TL-1425</x:v>
      </x:c>
      <x:c r="B1426" s="14" t="str">
        <x:v>annotation</x:v>
      </x:c>
      <x:c r="C1426" s="14" t="str">
        <x:v>DEMO-OPP-159</x:v>
      </x:c>
      <x:c r="D1426" s="14" t="str">
        <x:v>实施或复盘记录｜嘉衡医疗科技｜空运进口清关与交付 159</x:v>
      </x:c>
      <x:c r="E1426" s="14" t="str">
        <x:v>实施条件记录：补充承运节点、报关责任和目的地交付的边界说明。预计每月40票，单票时效要求为4天。该变化会影响报价结构，当前不能直接解释为客户已同意扩大范围。当前判断：运营、采购或海外团队提供的信息不一致，需确认权威口径。
本次记录对应DEMO-OPP-159的第8个业务节点，责任焦点为实施资源，后续判断以新的书面确认结果为准。
本节点单独核验泄漏处置对长期合作价值的实际影响，并记录尚未确认的前提。</x:v>
      </x:c>
      <x:c r="F1426" s="14" t="n">
        <x:v>46220</x:v>
      </x:c>
      <x:c r="G1426" s="14" t="str">
        <x:v>完成</x:v>
      </x:c>
      <x:c r="H1426" s="14" t="n">
        <x:v>8</x:v>
      </x:c>
    </x:row>
    <x:row r="1427">
      <x:c r="A1427" s="14" t="str">
        <x:v>TL-1426</x:v>
      </x:c>
      <x:c r="B1427" s="14" t="str">
        <x:v>phonecall</x:v>
      </x:c>
      <x:c r="C1427" s="14" t="str">
        <x:v>DEMO-OPP-160</x:v>
      </x:c>
      <x:c r="D1427" s="14" t="str">
        <x:v>需求接触电话｜润川新材料｜空运出口舱位与时效保障 160</x:v>
      </x:c>
      <x:c r="E1427" s="14" t="str">
        <x:v>客户反馈当前最关心的是预计每月45票，单票时效要求为7天。同时希望下一版方案能清楚说明正常场景与异常场景的处理差异。现有服务表现稳定，可验证新增服务的实际价值与实施条件。双方需要确认下一次会议的参与角色，避免同一问题在不同部门重复讨论。客户侧补充权威数据后，我方再更新方案和报价。
本次记录对应DEMO-OPP-160的第1个业务节点，责任焦点为成本测算，后续判断以新的书面确认结果为准。
为避免结论过早，本次把温控要求与长期合作价值分开检查，后续仅采用已确认事实。</x:v>
      </x:c>
      <x:c r="F1427" s="14" t="n">
        <x:v>46026</x:v>
      </x:c>
      <x:c r="G1427" s="14" t="str">
        <x:v>完成</x:v>
      </x:c>
      <x:c r="H1427" s="14" t="n">
        <x:v>1</x:v>
      </x:c>
    </x:row>
    <x:row r="1428">
      <x:c r="A1428" s="14" t="str">
        <x:v>TL-1427</x:v>
      </x:c>
      <x:c r="B1428" s="14" t="str">
        <x:v>appointment</x:v>
      </x:c>
      <x:c r="C1428" s="14" t="str">
        <x:v>DEMO-OPP-160</x:v>
      </x:c>
      <x:c r="D1428" s="14" t="str">
        <x:v>业务范围确认会议｜润川新材料｜空运出口舱位与时效保障 160</x:v>
      </x:c>
      <x:c r="E1428" s="14" t="str">
        <x:v>【会议目的】
围绕“润川新材料｜空运出口舱位与时效保障 160”确认业务范围确认阶段的业务范围、未决条件和下一步。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核对预计每月45票，单票时效要求为7天。并确认可以作为方案和报价依据的数据口径。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本次记录对应DEMO-OPP-160的第2个业务节点，责任焦点为专业方案，后续判断以新的书面确认结果为准。
本次新增检查项是费用边界，其结果将直接用于判断长期合作价值是否满足推进条件。</x:v>
      </x:c>
      <x:c r="F1428" s="14" t="n">
        <x:v>46053</x:v>
      </x:c>
      <x:c r="G1428" s="14" t="str">
        <x:v>完成</x:v>
      </x:c>
      <x:c r="H1428" s="14" t="n">
        <x:v>2</x:v>
      </x:c>
    </x:row>
    <x:row r="1429">
      <x:c r="A1429" s="14" t="str">
        <x:v>TL-1428</x:v>
      </x:c>
      <x:c r="B1429" s="14" t="str">
        <x:v>task</x:v>
      </x:c>
      <x:c r="C1429" s="14" t="str">
        <x:v>DEMO-OPP-160</x:v>
      </x:c>
      <x:c r="D1429" s="14" t="str">
        <x:v>数据收集任务｜润川新材料｜空运出口舱位与时效保障 160</x:v>
      </x:c>
      <x:c r="E1429" s="14" t="str">
        <x:v>任务背景：现有服务表现稳定，可验证新增服务的实际价值与实施条件。具体动作：复核报关资料、货物属性和承运限制。业务依据：预计每月45票，单票时效要求为7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本次记录对应DEMO-OPP-160的第3个业务节点，责任焦点为实施资源，后续判断以新的书面确认结果为准。
团队在本节点重点讨论附加费条件，并评估其是否会改变长期合作价值的既定判断。</x:v>
      </x:c>
      <x:c r="F1429" s="14" t="n">
        <x:v>46081</x:v>
      </x:c>
      <x:c r="G1429" s="14" t="str">
        <x:v>完成</x:v>
      </x:c>
      <x:c r="H1429" s="14" t="n">
        <x:v>3</x:v>
      </x:c>
    </x:row>
    <x:row r="1430">
      <x:c r="A1430" s="14" t="str">
        <x:v>TL-1429</x:v>
      </x:c>
      <x:c r="B1430" s="14" t="str">
        <x:v>annotation</x:v>
      </x:c>
      <x:c r="C1430" s="14" t="str">
        <x:v>DEMO-OPP-160</x:v>
      </x:c>
      <x:c r="D1430" s="14" t="str">
        <x:v>方案设计记录｜润川新材料｜空运出口舱位与时效保障 160</x:v>
      </x:c>
      <x:c r="E1430" s="14" t="str">
        <x:v>内部评审记录：补充承运节点、报关责任和目的地交付的边界说明。预计每月45票，单票时效要求为7天。该变化会影响报价结构，当前不能直接解释为客户已同意扩大范围。当前判断：现有服务表现稳定，可验证新增服务的实际价值与实施条件。
本次记录对应DEMO-OPP-160的第4个业务节点，责任焦点为审批时点，后续判断以新的书面确认结果为准。
本节点单独核验报价有效期对长期合作价值的实际影响，并记录尚未确认的前提。</x:v>
      </x:c>
      <x:c r="F1430" s="14" t="n">
        <x:v>46109</x:v>
      </x:c>
      <x:c r="G1430" s="14" t="str">
        <x:v>完成</x:v>
      </x:c>
      <x:c r="H1430" s="14" t="n">
        <x:v>4</x:v>
      </x:c>
    </x:row>
    <x:row r="1431">
      <x:c r="A1431" s="14" t="str">
        <x:v>TL-1430</x:v>
      </x:c>
      <x:c r="B1431" s="14" t="str">
        <x:v>phonecall</x:v>
      </x:c>
      <x:c r="C1431" s="14" t="str">
        <x:v>DEMO-OPP-160</x:v>
      </x:c>
      <x:c r="D1431" s="14" t="str">
        <x:v>客户评审电话｜润川新材料｜空运出口舱位与时效保障 160</x:v>
      </x:c>
      <x:c r="E1431" s="14" t="str">
        <x:v>客户反馈当前最关心的是预计每月45票，单票时效要求为7天。同时希望下一版方案能清楚说明正常场景与异常场景的处理差异。现有服务表现稳定，可验证新增服务的实际价值与实施条件。双方需要确认下一次会议的参与角色，避免同一问题在不同部门重复讨论。客户侧补充权威数据后，我方再更新方案和报价。
本次记录对应DEMO-OPP-160的第5个业务节点，责任焦点为客户输入，后续判断以新的书面确认结果为准。
为避免结论过早，本次把供应商组合与长期合作价值分开检查，后续仅采用已确认事实。</x:v>
      </x:c>
      <x:c r="F1431" s="14" t="n">
        <x:v>46136</x:v>
      </x:c>
      <x:c r="G1431" s="14" t="str">
        <x:v>完成</x:v>
      </x:c>
      <x:c r="H1431" s="14" t="n">
        <x:v>5</x:v>
      </x:c>
    </x:row>
    <x:row r="1432">
      <x:c r="A1432" s="14" t="str">
        <x:v>TL-1431</x:v>
      </x:c>
      <x:c r="B1432" s="14" t="str">
        <x:v>appointment</x:v>
      </x:c>
      <x:c r="C1432" s="14" t="str">
        <x:v>DEMO-OPP-160</x:v>
      </x:c>
      <x:c r="D1432" s="14" t="str">
        <x:v>异议与修订会议｜润川新材料｜空运出口舱位与时效保障 160</x:v>
      </x:c>
      <x:c r="E1432" s="14" t="str">
        <x:v>【会议目的】
围绕“润川新材料｜空运出口舱位与时效保障 160”确认异议与修订阶段的业务范围、未决条件和下一步。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核对预计每月45票，单票时效要求为7天。并确认可以作为方案和报价依据的数据口径。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本次记录对应DEMO-OPP-160的第6个业务节点，责任焦点为成本测算，后续判断以新的书面确认结果为准。
本次新增检查项是碳排口径，其结果将直接用于判断长期合作价值是否满足推进条件。</x:v>
      </x:c>
      <x:c r="F1432" s="14" t="n">
        <x:v>46164</x:v>
      </x:c>
      <x:c r="G1432" s="14" t="str">
        <x:v>完成</x:v>
      </x:c>
      <x:c r="H1432" s="14" t="n">
        <x:v>6</x:v>
      </x:c>
    </x:row>
    <x:row r="1433">
      <x:c r="A1433" s="14" t="str">
        <x:v>TL-1432</x:v>
      </x:c>
      <x:c r="B1433" s="14" t="str">
        <x:v>task</x:v>
      </x:c>
      <x:c r="C1433" s="14" t="str">
        <x:v>DEMO-OPP-160</x:v>
      </x:c>
      <x:c r="D1433" s="14" t="str">
        <x:v>决策准备任务｜润川新材料｜空运出口舱位与时效保障 160</x:v>
      </x:c>
      <x:c r="E1433" s="14" t="str">
        <x:v>任务背景：现有服务表现稳定，可验证新增服务的实际价值与实施条件。具体动作：复核报关资料、货物属性和承运限制。业务依据：预计每月45票，单票时效要求为7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本次记录对应DEMO-OPP-160的第7个业务节点，责任焦点为专业方案，后续判断以新的书面确认结果为准。
团队在本节点重点讨论服务指标，并评估其是否会改变长期合作价值的既定判断。</x:v>
      </x:c>
      <x:c r="F1433" s="14" t="n">
        <x:v>46192</x:v>
      </x:c>
      <x:c r="G1433" s="14" t="str">
        <x:v>完成</x:v>
      </x:c>
      <x:c r="H1433" s="14" t="n">
        <x:v>7</x:v>
      </x:c>
    </x:row>
    <x:row r="1434">
      <x:c r="A1434" s="14" t="str">
        <x:v>TL-1433</x:v>
      </x:c>
      <x:c r="B1434" s="14" t="str">
        <x:v>annotation</x:v>
      </x:c>
      <x:c r="C1434" s="14" t="str">
        <x:v>DEMO-OPP-160</x:v>
      </x:c>
      <x:c r="D1434" s="14" t="str">
        <x:v>实施或复盘记录｜润川新材料｜空运出口舱位与时效保障 160</x:v>
      </x:c>
      <x:c r="E1434" s="14" t="str">
        <x:v>风险与假设清单：将运输方案拆分为基础路线、旺季保障和异常改配三部分，并单列附加费触发条件。预计每月45票，单票时效要求为7天。该变化会影响报价结构，当前不能直接解释为客户已同意扩大范围。当前判断：现有服务表现稳定，可验证新增服务的实际价值与实施条件。
本次记录对应DEMO-OPP-160的第8个业务节点，责任焦点为实施资源，后续判断以新的书面确认结果为准。
本节点单独核验异常升级对长期合作价值的实际影响，并记录尚未确认的前提。</x:v>
      </x:c>
      <x:c r="F1434" s="14" t="n">
        <x:v>46220</x:v>
      </x:c>
      <x:c r="G1434" s="14" t="str">
        <x:v>完成</x:v>
      </x:c>
      <x:c r="H1434" s="14" t="n">
        <x:v>8</x:v>
      </x:c>
    </x:row>
    <x:row r="1435">
      <x:c r="A1435" s="14" t="str">
        <x:v>TL-1434</x:v>
      </x:c>
      <x:c r="B1435" s="14" t="str">
        <x:v>phonecall</x:v>
      </x:c>
      <x:c r="C1435" s="14" t="str">
        <x:v>DEMO-OPP-161</x:v>
      </x:c>
      <x:c r="D1435" s="14" t="str">
        <x:v>需求接触电话｜盛澜包装材料｜海运出口年度运输方案 161</x:v>
      </x:c>
      <x:c r="E1435" s="14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本次记录对应DEMO-OPP-161的第1个业务节点，责任焦点为成本测算，后续判断以新的书面确认结果为准。
为避免结论过早，本次把索赔证据与长期合作价值分开检查，后续仅采用已确认事实。</x:v>
      </x:c>
      <x:c r="F1435" s="14" t="n">
        <x:v>46029</x:v>
      </x:c>
      <x:c r="G1435" s="14" t="str">
        <x:v>完成</x:v>
      </x:c>
      <x:c r="H1435" s="14" t="n">
        <x:v>1</x:v>
      </x:c>
    </x:row>
    <x:row r="1436">
      <x:c r="A1436" s="14" t="str">
        <x:v>TL-1435</x:v>
      </x:c>
      <x:c r="B1436" s="14" t="str">
        <x:v>appointment</x:v>
      </x:c>
      <x:c r="C1436" s="14" t="str">
        <x:v>DEMO-OPP-161</x:v>
      </x:c>
      <x:c r="D1436" s="14" t="str">
        <x:v>业务范围确认会议｜盛澜包装材料｜海运出口年度运输方案 161</x:v>
      </x:c>
      <x:c r="E1436" s="14" t="str">
        <x:v>【会议目的】
围绕“盛澜包装材料｜海运出口年度运输方案 161”确认业务范围确认阶段的业务范围、未决条件和下一步。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本次记录对应DEMO-OPP-161的第2个业务节点，责任焦点为专业方案，后续判断以新的书面确认结果为准。
本次新增检查项是审批参与人，其结果将直接用于判断长期合作价值是否满足推进条件。</x:v>
      </x:c>
      <x:c r="F1436" s="14" t="n">
        <x:v>46044</x:v>
      </x:c>
      <x:c r="G1436" s="14" t="str">
        <x:v>完成</x:v>
      </x:c>
      <x:c r="H1436" s="14" t="n">
        <x:v>2</x:v>
      </x:c>
    </x:row>
    <x:row r="1437">
      <x:c r="A1437" s="14" t="str">
        <x:v>TL-1436</x:v>
      </x:c>
      <x:c r="B1437" s="14" t="str">
        <x:v>task</x:v>
      </x:c>
      <x:c r="C1437" s="14" t="str">
        <x:v>DEMO-OPP-161</x:v>
      </x:c>
      <x:c r="D1437" s="14" t="str">
        <x:v>业务范围确认任务｜盛澜包装材料｜海运出口年度运输方案 161</x:v>
      </x:c>
      <x:c r="E1437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本次记录对应DEMO-OPP-161的第3个业务节点，责任焦点为实施资源，后续判断以新的书面确认结果为准。
团队在本节点重点讨论预算口径，并评估其是否会改变长期合作价值的既定判断。</x:v>
      </x:c>
      <x:c r="F1437" s="14" t="n">
        <x:v>46060</x:v>
      </x:c>
      <x:c r="G1437" s="14" t="str">
        <x:v>完成</x:v>
      </x:c>
      <x:c r="H1437" s="14" t="n">
        <x:v>3</x:v>
      </x:c>
    </x:row>
    <x:row r="1438">
      <x:c r="A1438" s="14" t="str">
        <x:v>TL-1437</x:v>
      </x:c>
      <x:c r="B1438" s="14" t="str">
        <x:v>annotation</x:v>
      </x:c>
      <x:c r="C1438" s="14" t="str">
        <x:v>DEMO-OPP-161</x:v>
      </x:c>
      <x:c r="D1438" s="14" t="str">
        <x:v>数据收集记录｜盛澜包装材料｜海运出口年度运输方案 161</x:v>
      </x:c>
      <x:c r="E1438" s="14" t="str">
        <x:v>内部评审记录：将运输方案拆分为基础路线、旺季保障和异常改配三部分，并单列附加费触发条件。预计年度货量约18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本次记录对应DEMO-OPP-161的第4个业务节点，责任焦点为审批时点，后续判断以新的书面确认结果为准。
本节点单独核验资源预留对长期合作价值的实际影响，并记录尚未确认的前提。</x:v>
      </x:c>
      <x:c r="F1438" s="14" t="n">
        <x:v>46076</x:v>
      </x:c>
      <x:c r="G1438" s="14" t="str">
        <x:v>完成</x:v>
      </x:c>
      <x:c r="H1438" s="14" t="n">
        <x:v>4</x:v>
      </x:c>
    </x:row>
    <x:row r="1439">
      <x:c r="A1439" s="14" t="str">
        <x:v>TL-1438</x:v>
      </x:c>
      <x:c r="B1439" s="14" t="str">
        <x:v>phonecall</x:v>
      </x:c>
      <x:c r="C1439" s="14" t="str">
        <x:v>DEMO-OPP-161</x:v>
      </x:c>
      <x:c r="D1439" s="14" t="str">
        <x:v>方案设计电话｜盛澜包装材料｜海运出口年度运输方案 161</x:v>
      </x:c>
      <x:c r="E1439" s="14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本次记录对应DEMO-OPP-161的第5个业务节点，责任焦点为客户输入，后续判断以新的书面确认结果为准。
为避免结论过早，本次把实施顺序与长期合作价值分开检查，后续仅采用已确认事实。</x:v>
      </x:c>
      <x:c r="F1439" s="14" t="n">
        <x:v>46092</x:v>
      </x:c>
      <x:c r="G1439" s="14" t="str">
        <x:v>完成</x:v>
      </x:c>
      <x:c r="H1439" s="14" t="n">
        <x:v>5</x:v>
      </x:c>
    </x:row>
    <x:row r="1440">
      <x:c r="A1440" s="14" t="str">
        <x:v>TL-1439</x:v>
      </x:c>
      <x:c r="B1440" s="14" t="str">
        <x:v>appointment</x:v>
      </x:c>
      <x:c r="C1440" s="14" t="str">
        <x:v>DEMO-OPP-161</x:v>
      </x:c>
      <x:c r="D1440" s="14" t="str">
        <x:v>报价准备会议｜盛澜包装材料｜海运出口年度运输方案 161</x:v>
      </x:c>
      <x:c r="E1440" s="14" t="str">
        <x:v>【会议目的】
围绕“盛澜包装材料｜海运出口年度运输方案 161”确认报价准备阶段的业务范围、未决条件和下一步。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本次记录对应DEMO-OPP-161的第6个业务节点，责任焦点为成本测算，后续判断以新的书面确认结果为准。
本次新增检查项是责任矩阵，其结果将直接用于判断长期合作价值是否满足推进条件。</x:v>
      </x:c>
      <x:c r="F1440" s="14" t="n">
        <x:v>46108</x:v>
      </x:c>
      <x:c r="G1440" s="14" t="str">
        <x:v>完成</x:v>
      </x:c>
      <x:c r="H1440" s="14" t="n">
        <x:v>6</x:v>
      </x:c>
    </x:row>
    <x:row r="1441">
      <x:c r="A1441" s="14" t="str">
        <x:v>TL-1440</x:v>
      </x:c>
      <x:c r="B1441" s="14" t="str">
        <x:v>task</x:v>
      </x:c>
      <x:c r="C1441" s="14" t="str">
        <x:v>DEMO-OPP-161</x:v>
      </x:c>
      <x:c r="D1441" s="14" t="str">
        <x:v>报价准备任务｜盛澜包装材料｜海运出口年度运输方案 161</x:v>
      </x:c>
      <x:c r="E1441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本次记录对应DEMO-OPP-161的第7个业务节点，责任焦点为专业方案，后续判断以新的书面确认结果为准。
团队在本节点重点讨论切换计划，并评估其是否会改变长期合作价值的既定判断。</x:v>
      </x:c>
      <x:c r="F1441" s="14" t="n">
        <x:v>46123</x:v>
      </x:c>
      <x:c r="G1441" s="14" t="str">
        <x:v>完成</x:v>
      </x:c>
      <x:c r="H1441" s="14" t="n">
        <x:v>7</x:v>
      </x:c>
    </x:row>
    <x:row r="1442">
      <x:c r="A1442" s="14" t="str">
        <x:v>TL-1441</x:v>
      </x:c>
      <x:c r="B1442" s="14" t="str">
        <x:v>annotation</x:v>
      </x:c>
      <x:c r="C1442" s="14" t="str">
        <x:v>DEMO-OPP-161</x:v>
      </x:c>
      <x:c r="D1442" s="14" t="str">
        <x:v>客户评审记录｜盛澜包装材料｜海运出口年度运输方案 161</x:v>
      </x:c>
      <x:c r="E1442" s="14" t="str">
        <x:v>风险与假设清单：根据最新货量调整运输频次和资源假设，避免使用单一平均值覆盖全部月份。预计年度货量约18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本次记录对应DEMO-OPP-161的第8个业务节点，责任焦点为实施资源，后续判断以新的书面确认结果为准。
本节点单独核验订单波峰对跨部门协同效率的实际影响，并记录尚未确认的前提。</x:v>
      </x:c>
      <x:c r="F1442" s="14" t="n">
        <x:v>46139</x:v>
      </x:c>
      <x:c r="G1442" s="14" t="str">
        <x:v>完成</x:v>
      </x:c>
      <x:c r="H1442" s="14" t="n">
        <x:v>8</x:v>
      </x:c>
    </x:row>
    <x:row r="1443">
      <x:c r="A1443" s="14" t="str">
        <x:v>TL-1442</x:v>
      </x:c>
      <x:c r="B1443" s="14" t="str">
        <x:v>phonecall</x:v>
      </x:c>
      <x:c r="C1443" s="14" t="str">
        <x:v>DEMO-OPP-161</x:v>
      </x:c>
      <x:c r="D1443" s="14" t="str">
        <x:v>异议与修订电话｜盛澜包装材料｜海运出口年度运输方案 161</x:v>
      </x:c>
      <x:c r="E1443" s="14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本次记录对应DEMO-OPP-161的第9个业务节点，责任焦点为审批时点，后续判断以新的书面确认结果为准。
为避免结论过早，本次把基础业务量与跨部门协同效率分开检查，后续仅采用已确认事实。</x:v>
      </x:c>
      <x:c r="F1443" s="14" t="n">
        <x:v>46155</x:v>
      </x:c>
      <x:c r="G1443" s="14" t="str">
        <x:v>完成</x:v>
      </x:c>
      <x:c r="H1443" s="14" t="n">
        <x:v>9</x:v>
      </x:c>
    </x:row>
    <x:row r="1444">
      <x:c r="A1444" s="14" t="str">
        <x:v>TL-1443</x:v>
      </x:c>
      <x:c r="B1444" s="14" t="str">
        <x:v>appointment</x:v>
      </x:c>
      <x:c r="C1444" s="14" t="str">
        <x:v>DEMO-OPP-161</x:v>
      </x:c>
      <x:c r="D1444" s="14" t="str">
        <x:v>决策准备会议｜盛澜包装材料｜海运出口年度运输方案 161</x:v>
      </x:c>
      <x:c r="E1444" s="14" t="str">
        <x:v>【会议目的】
围绕“盛澜包装材料｜海运出口年度运输方案 161”确认决策准备阶段的业务范围、未决条件和下一步。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本次记录对应DEMO-OPP-161的第10个业务节点，责任焦点为客户输入，后续判断以新的书面确认结果为准。
本次新增检查项是临时加单，其结果将直接用于判断跨部门协同效率是否满足推进条件。</x:v>
      </x:c>
      <x:c r="F1444" s="14" t="n">
        <x:v>46171</x:v>
      </x:c>
      <x:c r="G1444" s="14" t="str">
        <x:v>完成</x:v>
      </x:c>
      <x:c r="H1444" s="14" t="n">
        <x:v>10</x:v>
      </x:c>
    </x:row>
    <x:row r="1445">
      <x:c r="A1445" s="14" t="str">
        <x:v>TL-1444</x:v>
      </x:c>
      <x:c r="B1445" s="14" t="str">
        <x:v>task</x:v>
      </x:c>
      <x:c r="C1445" s="14" t="str">
        <x:v>DEMO-OPP-161</x:v>
      </x:c>
      <x:c r="D1445" s="14" t="str">
        <x:v>决策准备任务｜盛澜包装材料｜海运出口年度运输方案 161</x:v>
      </x:c>
      <x:c r="E1445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本次记录对应DEMO-OPP-161的第11个业务节点，责任焦点为成本测算，后续判断以新的书面确认结果为准。
团队在本节点重点讨论货物属性，并评估其是否会改变跨部门协同效率的既定判断。</x:v>
      </x:c>
      <x:c r="F1445" s="14" t="n">
        <x:v>46187</x:v>
      </x:c>
      <x:c r="G1445" s="14" t="str">
        <x:v>完成</x:v>
      </x:c>
      <x:c r="H1445" s="14" t="n">
        <x:v>11</x:v>
      </x:c>
    </x:row>
    <x:row r="1446">
      <x:c r="A1446" s="14" t="str">
        <x:v>TL-1445</x:v>
      </x:c>
      <x:c r="B1446" s="14" t="str">
        <x:v>annotation</x:v>
      </x:c>
      <x:c r="C1446" s="14" t="str">
        <x:v>DEMO-OPP-161</x:v>
      </x:c>
      <x:c r="D1446" s="14" t="str">
        <x:v>实施或复盘记录｜盛澜包装材料｜海运出口年度运输方案 161</x:v>
      </x:c>
      <x:c r="E1446" s="14" t="str">
        <x:v>客户沟通摘要：补充承运节点、报关责任和目的地交付的边界说明。预计年度货量约18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本次记录对应DEMO-OPP-161的第12个业务节点，责任焦点为专业方案，后续判断以新的书面确认结果为准。
本节点单独核验包装条件对跨部门协同效率的实际影响，并记录尚未确认的前提。</x:v>
      </x:c>
      <x:c r="F1446" s="14" t="n">
        <x:v>46203</x:v>
      </x:c>
      <x:c r="G1446" s="14" t="str">
        <x:v>完成</x:v>
      </x:c>
      <x:c r="H1446" s="14" t="n">
        <x:v>12</x:v>
      </x:c>
    </x:row>
    <x:row r="1447">
      <x:c r="A1447" s="14" t="str">
        <x:v>TL-1446</x:v>
      </x:c>
      <x:c r="B1447" s="14" t="str">
        <x:v>phonecall</x:v>
      </x:c>
      <x:c r="C1447" s="14" t="str">
        <x:v>DEMO-OPP-162</x:v>
      </x:c>
      <x:c r="D1447" s="14" t="str">
        <x:v>需求接触电话｜海峻零售科技｜门店一体机采购与安装 162</x:v>
      </x:c>
      <x:c r="E1447" s="14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本次记录对应DEMO-OPP-162的第1个业务节点，责任焦点为成本测算，后续判断以新的书面确认结果为准。
为避免结论过早，本次把装卸窗口与跨部门协同效率分开检查，后续仅采用已确认事实。</x:v>
      </x:c>
      <x:c r="F1447" s="14" t="n">
        <x:v>46160</x:v>
      </x:c>
      <x:c r="G1447" s="14" t="str">
        <x:v>完成</x:v>
      </x:c>
      <x:c r="H1447" s="14" t="n">
        <x:v>1</x:v>
      </x:c>
    </x:row>
    <x:row r="1448">
      <x:c r="A1448" s="14" t="str">
        <x:v>TL-1447</x:v>
      </x:c>
      <x:c r="B1448" s="14" t="str">
        <x:v>appointment</x:v>
      </x:c>
      <x:c r="C1448" s="14" t="str">
        <x:v>DEMO-OPP-162</x:v>
      </x:c>
      <x:c r="D1448" s="14" t="str">
        <x:v>业务范围确认会议｜海峻零售科技｜门店一体机采购与安装 162</x:v>
      </x:c>
      <x:c r="E1448" s="14" t="str">
        <x:v>【会议目的】
围绕“海峻零售科技｜门店一体机采购与安装 162”确认业务范围确认阶段的业务范围、未决条件和下一步。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本次记录对应DEMO-OPP-162的第2个业务节点，责任焦点为专业方案，后续判断以新的书面确认结果为准。
本次新增检查项是仓库动线，其结果将直接用于判断跨部门协同效率是否满足推进条件。</x:v>
      </x:c>
      <x:c r="F1448" s="14" t="n">
        <x:v>46163</x:v>
      </x:c>
      <x:c r="G1448" s="14" t="str">
        <x:v>完成</x:v>
      </x:c>
      <x:c r="H1448" s="14" t="n">
        <x:v>2</x:v>
      </x:c>
    </x:row>
    <x:row r="1449">
      <x:c r="A1449" s="14" t="str">
        <x:v>TL-1448</x:v>
      </x:c>
      <x:c r="B1449" s="14" t="str">
        <x:v>task</x:v>
      </x:c>
      <x:c r="C1449" s="14" t="str">
        <x:v>DEMO-OPP-162</x:v>
      </x:c>
      <x:c r="D1449" s="14" t="str">
        <x:v>业务范围确认任务｜海峻零售科技｜门店一体机采购与安装 162</x:v>
      </x:c>
      <x:c r="E1449" s="14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本次记录对应DEMO-OPP-162的第3个业务节点，责任焦点为实施资源，后续判断以新的书面确认结果为准。
团队在本节点重点讨论班次配置，并评估其是否会改变跨部门协同效率的既定判断。</x:v>
      </x:c>
      <x:c r="F1449" s="14" t="n">
        <x:v>46167</x:v>
      </x:c>
      <x:c r="G1449" s="14" t="str">
        <x:v>完成</x:v>
      </x:c>
      <x:c r="H1449" s="14" t="n">
        <x:v>3</x:v>
      </x:c>
    </x:row>
    <x:row r="1450">
      <x:c r="A1450" s="14" t="str">
        <x:v>TL-1449</x:v>
      </x:c>
      <x:c r="B1450" s="14" t="str">
        <x:v>annotation</x:v>
      </x:c>
      <x:c r="C1450" s="14" t="str">
        <x:v>DEMO-OPP-162</x:v>
      </x:c>
      <x:c r="D1450" s="14" t="str">
        <x:v>数据收集记录｜海峻零售科技｜门店一体机采购与安装 162</x:v>
      </x:c>
      <x:c r="E1450" s="14" t="str">
        <x:v>内部评审记录：增加资产标签、账号权限、数据迁移和旧设备回收的验收要求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本次记录对应DEMO-OPP-162的第4个业务节点，责任焦点为审批时点，后续判断以新的书面确认结果为准。
本节点单独核验拣选效率对跨部门协同效率的实际影响，并记录尚未确认的前提。</x:v>
      </x:c>
      <x:c r="F1450" s="14" t="n">
        <x:v>46170</x:v>
      </x:c>
      <x:c r="G1450" s="14" t="str">
        <x:v>完成</x:v>
      </x:c>
      <x:c r="H1450" s="14" t="n">
        <x:v>4</x:v>
      </x:c>
    </x:row>
    <x:row r="1451">
      <x:c r="A1451" s="14" t="str">
        <x:v>TL-1450</x:v>
      </x:c>
      <x:c r="B1451" s="14" t="str">
        <x:v>phonecall</x:v>
      </x:c>
      <x:c r="C1451" s="14" t="str">
        <x:v>DEMO-OPP-162</x:v>
      </x:c>
      <x:c r="D1451" s="14" t="str">
        <x:v>方案设计电话｜海峻零售科技｜门店一体机采购与安装 162</x:v>
      </x:c>
      <x:c r="E1451" s="14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本次记录对应DEMO-OPP-162的第5个业务节点，责任焦点为客户输入，后续判断以新的书面确认结果为准。
为避免结论过早，本次把库存准确率与跨部门协同效率分开检查，后续仅采用已确认事实。</x:v>
      </x:c>
      <x:c r="F1451" s="14" t="n">
        <x:v>46174</x:v>
      </x:c>
      <x:c r="G1451" s="14" t="str">
        <x:v>完成</x:v>
      </x:c>
      <x:c r="H1451" s="14" t="n">
        <x:v>5</x:v>
      </x:c>
    </x:row>
    <x:row r="1452">
      <x:c r="A1452" s="14" t="str">
        <x:v>TL-1451</x:v>
      </x:c>
      <x:c r="B1452" s="14" t="str">
        <x:v>appointment</x:v>
      </x:c>
      <x:c r="C1452" s="14" t="str">
        <x:v>DEMO-OPP-162</x:v>
      </x:c>
      <x:c r="D1452" s="14" t="str">
        <x:v>报价准备会议｜海峻零售科技｜门店一体机采购与安装 162</x:v>
      </x:c>
      <x:c r="E1452" s="14" t="str">
        <x:v>【会议目的】
围绕“海峻零售科技｜门店一体机采购与安装 162”确认报价准备阶段的业务范围、未决条件和下一步。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本次记录对应DEMO-OPP-162的第6个业务节点，责任焦点为成本测算，后续判断以新的书面确认结果为准。
本次新增检查项是固定班次，其结果将直接用于判断跨部门协同效率是否满足推进条件。</x:v>
      </x:c>
      <x:c r="F1452" s="14" t="n">
        <x:v>46177</x:v>
      </x:c>
      <x:c r="G1452" s="14" t="str">
        <x:v>完成</x:v>
      </x:c>
      <x:c r="H1452" s="14" t="n">
        <x:v>6</x:v>
      </x:c>
    </x:row>
    <x:row r="1453">
      <x:c r="A1453" s="14" t="str">
        <x:v>TL-1452</x:v>
      </x:c>
      <x:c r="B1453" s="14" t="str">
        <x:v>task</x:v>
      </x:c>
      <x:c r="C1453" s="14" t="str">
        <x:v>DEMO-OPP-162</x:v>
      </x:c>
      <x:c r="D1453" s="14" t="str">
        <x:v>报价准备任务｜海峻零售科技｜门店一体机采购与安装 162</x:v>
      </x:c>
      <x:c r="E1453" s="14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本次记录对应DEMO-OPP-162的第7个业务节点，责任焦点为专业方案，后续判断以新的书面确认结果为准。
团队在本节点重点讨论临时运力，并评估其是否会改变跨部门协同效率的既定判断。</x:v>
      </x:c>
      <x:c r="F1453" s="14" t="n">
        <x:v>46181</x:v>
      </x:c>
      <x:c r="G1453" s="14" t="str">
        <x:v>完成</x:v>
      </x:c>
      <x:c r="H1453" s="14" t="n">
        <x:v>7</x:v>
      </x:c>
    </x:row>
    <x:row r="1454">
      <x:c r="A1454" s="14" t="str">
        <x:v>TL-1453</x:v>
      </x:c>
      <x:c r="B1454" s="14" t="str">
        <x:v>annotation</x:v>
      </x:c>
      <x:c r="C1454" s="14" t="str">
        <x:v>DEMO-OPP-162</x:v>
      </x:c>
      <x:c r="D1454" s="14" t="str">
        <x:v>客户评审记录｜海峻零售科技｜门店一体机采购与安装 162</x:v>
      </x:c>
      <x:c r="E1454" s="14" t="str">
        <x:v>风险与假设清单：根据使用部门反馈调整设备配置并保留替代型号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本次记录对应DEMO-OPP-162的第8个业务节点，责任焦点为实施资源，后续判断以新的书面确认结果为准。
本节点单独核验车型匹配对跨部门协同效率的实际影响，并记录尚未确认的前提。</x:v>
      </x:c>
      <x:c r="F1454" s="14" t="n">
        <x:v>46184</x:v>
      </x:c>
      <x:c r="G1454" s="14" t="str">
        <x:v>完成</x:v>
      </x:c>
      <x:c r="H1454" s="14" t="n">
        <x:v>8</x:v>
      </x:c>
    </x:row>
    <x:row r="1455">
      <x:c r="A1455" s="14" t="str">
        <x:v>TL-1454</x:v>
      </x:c>
      <x:c r="B1455" s="14" t="str">
        <x:v>phonecall</x:v>
      </x:c>
      <x:c r="C1455" s="14" t="str">
        <x:v>DEMO-OPP-162</x:v>
      </x:c>
      <x:c r="D1455" s="14" t="str">
        <x:v>异议与修订电话｜海峻零售科技｜门店一体机采购与安装 162</x:v>
      </x:c>
      <x:c r="E1455" s="14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本次记录对应DEMO-OPP-162的第9个业务节点，责任焦点为审批时点，后续判断以新的书面确认结果为准。
为避免结论过早，本次把线路绕行与跨部门协同效率分开检查，后续仅采用已确认事实。</x:v>
      </x:c>
      <x:c r="F1455" s="14" t="n">
        <x:v>46188</x:v>
      </x:c>
      <x:c r="G1455" s="14" t="str">
        <x:v>完成</x:v>
      </x:c>
      <x:c r="H1455" s="14" t="n">
        <x:v>9</x:v>
      </x:c>
    </x:row>
    <x:row r="1456">
      <x:c r="A1456" s="14" t="str">
        <x:v>TL-1455</x:v>
      </x:c>
      <x:c r="B1456" s="14" t="str">
        <x:v>appointment</x:v>
      </x:c>
      <x:c r="C1456" s="14" t="str">
        <x:v>DEMO-OPP-162</x:v>
      </x:c>
      <x:c r="D1456" s="14" t="str">
        <x:v>决策准备会议｜海峻零售科技｜门店一体机采购与安装 162</x:v>
      </x:c>
      <x:c r="E1456" s="14" t="str">
        <x:v>【会议目的】
围绕“海峻零售科技｜门店一体机采购与安装 162”确认决策准备阶段的业务范围、未决条件和下一步。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本次记录对应DEMO-OPP-162的第10个业务节点，责任焦点为客户输入，后续判断以新的书面确认结果为准。
本次新增检查项是门店时窗，其结果将直接用于判断跨部门协同效率是否满足推进条件。</x:v>
      </x:c>
      <x:c r="F1456" s="14" t="n">
        <x:v>46191</x:v>
      </x:c>
      <x:c r="G1456" s="14" t="str">
        <x:v>完成</x:v>
      </x:c>
      <x:c r="H1456" s="14" t="n">
        <x:v>10</x:v>
      </x:c>
    </x:row>
    <x:row r="1457">
      <x:c r="A1457" s="14" t="str">
        <x:v>TL-1456</x:v>
      </x:c>
      <x:c r="B1457" s="14" t="str">
        <x:v>task</x:v>
      </x:c>
      <x:c r="C1457" s="14" t="str">
        <x:v>DEMO-OPP-162</x:v>
      </x:c>
      <x:c r="D1457" s="14" t="str">
        <x:v>决策准备任务｜海峻零售科技｜门店一体机采购与安装 162</x:v>
      </x:c>
      <x:c r="E1457" s="14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本次记录对应DEMO-OPP-162的第11个业务节点，责任焦点为成本测算，后续判断以新的书面确认结果为准。
团队在本节点重点讨论夜间交接，并评估其是否会改变跨部门协同效率的既定判断。</x:v>
      </x:c>
      <x:c r="F1457" s="14" t="n">
        <x:v>46195</x:v>
      </x:c>
      <x:c r="G1457" s="14" t="str">
        <x:v>完成</x:v>
      </x:c>
      <x:c r="H1457" s="14" t="n">
        <x:v>11</x:v>
      </x:c>
    </x:row>
    <x:row r="1458">
      <x:c r="A1458" s="14" t="str">
        <x:v>TL-1457</x:v>
      </x:c>
      <x:c r="B1458" s="14" t="str">
        <x:v>annotation</x:v>
      </x:c>
      <x:c r="C1458" s="14" t="str">
        <x:v>DEMO-OPP-162</x:v>
      </x:c>
      <x:c r="D1458" s="14" t="str">
        <x:v>实施或复盘记录｜海峻零售科技｜门店一体机采购与安装 162</x:v>
      </x:c>
      <x:c r="E1458" s="14" t="str">
        <x:v>客户沟通摘要：将硬件采购和系统安装拆成两个交付包，明确设备到货与部署前后依赖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本次记录对应DEMO-OPP-162的第12个业务节点，责任焦点为专业方案，后续判断以新的书面确认结果为准。
本节点单独核验逆向回收对跨部门协同效率的实际影响，并记录尚未确认的前提。</x:v>
      </x:c>
      <x:c r="F1458" s="14" t="n">
        <x:v>46199</x:v>
      </x:c>
      <x:c r="G1458" s="14" t="str">
        <x:v>完成</x:v>
      </x:c>
      <x:c r="H1458" s="14" t="n">
        <x:v>12</x:v>
      </x:c>
    </x:row>
    <x:row r="1459">
      <x:c r="A1459" s="14" t="str">
        <x:v>TL-1458</x:v>
      </x:c>
      <x:c r="B1459" s="14" t="str">
        <x:v>phonecall</x:v>
      </x:c>
      <x:c r="C1459" s="14" t="str">
        <x:v>DEMO-OPP-163</x:v>
      </x:c>
      <x:c r="D1459" s="14" t="str">
        <x:v>需求接触电话｜明澜新材料｜办公台式机采购与部署 163</x:v>
      </x:c>
      <x:c r="E1459" s="14" t="str">
        <x:v>营业负责人围绕当前业务范围和实施节点进行跟进。客户确认业务范围仍以“台式电脑采购、标准镜像和批量交付”为主，但部分输入尚需内部核实。项目处于正常业务轨迹，按计划完成输入和审批事项。客户要求补充替代方案、资源保障和发生变化时的通知机制。我方由LCMS负责人-02更新问题清单，并在两个工作日内反馈。
本次记录对应DEMO-OPP-163的第1个业务节点，责任焦点为成本测算，后续判断以新的书面确认结果为准。
为避免结论过早，本次把港区提箱与跨部门协同效率分开检查，后续仅采用已确认事实。</x:v>
      </x:c>
      <x:c r="F1459" s="14" t="n">
        <x:v>46041</x:v>
      </x:c>
      <x:c r="G1459" s="14" t="str">
        <x:v>完成</x:v>
      </x:c>
      <x:c r="H1459" s="14" t="n">
        <x:v>1</x:v>
      </x:c>
    </x:row>
    <x:row r="1460">
      <x:c r="A1460" s="14" t="str">
        <x:v>TL-1459</x:v>
      </x:c>
      <x:c r="B1460" s="14" t="str">
        <x:v>appointment</x:v>
      </x:c>
      <x:c r="C1460" s="14" t="str">
        <x:v>DEMO-OPP-163</x:v>
      </x:c>
      <x:c r="D1460" s="14" t="str">
        <x:v>数据收集会议｜明澜新材料｜办公台式机采购与部署 163</x:v>
      </x:c>
      <x:c r="E1460" s="14" t="str">
        <x:v>【会议目的】
围绕“明澜新材料｜办公台式机采购与部署 163”确认数据收集阶段的业务范围、未决条件和下一步。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核对计划采购及部署约754台终端设备，分2个批次上线。并确认可以作为方案和报价依据的数据口径。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部分路线、现场或系统条件尚缺少权威输入。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本次记录对应DEMO-OPP-163的第2个业务节点，责任焦点为专业方案，后续判断以新的书面确认结果为准。
本次新增检查项是报关资料，其结果将直接用于判断跨部门协同效率是否满足推进条件。</x:v>
      </x:c>
      <x:c r="F1460" s="14" t="n">
        <x:v>46085</x:v>
      </x:c>
      <x:c r="G1460" s="14" t="str">
        <x:v>完成</x:v>
      </x:c>
      <x:c r="H1460" s="14" t="n">
        <x:v>2</x:v>
      </x:c>
    </x:row>
    <x:row r="1461">
      <x:c r="A1461" s="14" t="str">
        <x:v>TL-1460</x:v>
      </x:c>
      <x:c r="B1461" s="14" t="str">
        <x:v>task</x:v>
      </x:c>
      <x:c r="C1461" s="14" t="str">
        <x:v>DEMO-OPP-163</x:v>
      </x:c>
      <x:c r="D1461" s="14" t="str">
        <x:v>报价准备任务｜明澜新材料｜办公台式机采购与部署 163</x:v>
      </x:c>
      <x:c r="E1461" s="14" t="str">
        <x:v>任务背景：项目处于正常业务轨迹，按计划完成输入和审批事项。具体动作：制定分批交付、现场安装和验收计划。业务依据：计划采购及部署约754台终端设备，分2个批次上线。客户希望统一台式机规格、标准镜像、资产标签和分批交付计划。负责人角色：LCMS负责人-02牵头，专业支持角色协同；完成期限：报价提交前。交付物必须标注数据来源、假设、责任角色和待确认项。
本次记录对应DEMO-OPP-163的第3个业务节点，责任焦点为实施资源，后续判断以新的书面确认结果为准。
团队在本节点重点讨论截关时间，并评估其是否会改变跨部门协同效率的既定判断。</x:v>
      </x:c>
      <x:c r="F1461" s="14" t="n">
        <x:v>46130</x:v>
      </x:c>
      <x:c r="G1461" s="14" t="str">
        <x:v>完成</x:v>
      </x:c>
      <x:c r="H1461" s="14" t="n">
        <x:v>3</x:v>
      </x:c>
    </x:row>
    <x:row r="1462">
      <x:c r="A1462" s="14" t="str">
        <x:v>TL-1461</x:v>
      </x:c>
      <x:c r="B1462" s="14" t="str">
        <x:v>annotation</x:v>
      </x:c>
      <x:c r="C1462" s="14" t="str">
        <x:v>DEMO-OPP-163</x:v>
      </x:c>
      <x:c r="D1462" s="14" t="str">
        <x:v>异议与修订记录｜明澜新材料｜办公台式机采购与部署 163</x:v>
      </x:c>
      <x:c r="E1462" s="14" t="str">
        <x:v>方案修订说明：根据使用部门反馈调整设备配置并保留替代型号。计划采购及部署约754台终端设备，分2个批次上线。该变化会影响报价结构，当前不能直接解释为客户已同意扩大范围。当前判断：项目处于正常业务轨迹，按计划完成输入和审批事项。
本次记录对应DEMO-OPP-163的第4个业务节点，责任焦点为审批时点，后续判断以新的书面确认结果为准。
本节点单独核验旺季舱位对跨部门协同效率的实际影响，并记录尚未确认的前提。</x:v>
      </x:c>
      <x:c r="F1462" s="14" t="n">
        <x:v>46175</x:v>
      </x:c>
      <x:c r="G1462" s="14" t="str">
        <x:v>完成</x:v>
      </x:c>
      <x:c r="H1462" s="14" t="n">
        <x:v>4</x:v>
      </x:c>
    </x:row>
    <x:row r="1463">
      <x:c r="A1463" s="14" t="str">
        <x:v>TL-1462</x:v>
      </x:c>
      <x:c r="B1463" s="14" t="str">
        <x:v>phonecall</x:v>
      </x:c>
      <x:c r="C1463" s="14" t="str">
        <x:v>DEMO-OPP-163</x:v>
      </x:c>
      <x:c r="D1463" s="14" t="str">
        <x:v>实施或复盘电话｜明澜新材料｜办公台式机采购与部署 163</x:v>
      </x:c>
      <x:c r="E1463" s="14" t="str">
        <x:v>营业负责人围绕当前业务范围和实施节点进行跟进。客户确认业务范围仍以“台式电脑采购、标准镜像和批量交付”为主，但部分输入尚需内部核实。项目处于正常业务轨迹，按计划完成输入和审批事项。客户要求补充替代方案、资源保障和发生变化时的通知机制。我方由LCMS负责人-02更新问题清单，并在两个工作日内反馈。
本次记录对应DEMO-OPP-163的第5个业务节点，责任焦点为客户输入，后续判断以新的书面确认结果为准。
为避免结论过早，本次把异常改配与跨部门协同效率分开检查，后续仅采用已确认事实。</x:v>
      </x:c>
      <x:c r="F1463" s="14" t="n">
        <x:v>46220</x:v>
      </x:c>
      <x:c r="G1463" s="14" t="str">
        <x:v>完成</x:v>
      </x:c>
      <x:c r="H1463" s="14" t="n">
        <x:v>5</x:v>
      </x:c>
    </x:row>
    <x:row r="1464">
      <x:c r="A1464" s="14" t="str">
        <x:v>TL-1463</x:v>
      </x:c>
      <x:c r="B1464" s="14" t="str">
        <x:v>phonecall</x:v>
      </x:c>
      <x:c r="C1464" s="14" t="str">
        <x:v>DEMO-OPP-164</x:v>
      </x:c>
      <x:c r="D1464" s="14" t="str">
        <x:v>需求接触电话｜盛岳生活用品｜空运出口舱位与时效保障 164</x:v>
      </x:c>
      <x:c r="E1464" s="14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本次记录对应DEMO-OPP-164的第1个业务节点，责任焦点为成本测算，后续判断以新的书面确认结果为准。
本次新增检查项是到港提货，其结果将直接用于判断跨部门协同效率是否满足推进条件。</x:v>
      </x:c>
      <x:c r="F1464" s="14" t="n">
        <x:v>46127</x:v>
      </x:c>
      <x:c r="G1464" s="14" t="str">
        <x:v>完成</x:v>
      </x:c>
      <x:c r="H1464" s="14" t="n">
        <x:v>1</x:v>
      </x:c>
    </x:row>
    <x:row r="1465">
      <x:c r="A1465" s="14" t="str">
        <x:v>TL-1464</x:v>
      </x:c>
      <x:c r="B1465" s="14" t="str">
        <x:v>appointment</x:v>
      </x:c>
      <x:c r="C1465" s="14" t="str">
        <x:v>DEMO-OPP-164</x:v>
      </x:c>
      <x:c r="D1465" s="14" t="str">
        <x:v>业务范围确认会议｜盛岳生活用品｜空运出口舱位与时效保障 164</x:v>
      </x:c>
      <x:c r="E1465" s="14" t="str">
        <x:v>【会议目的】
围绕“盛岳生活用品｜空运出口舱位与时效保障 164”确认业务范围确认阶段的业务范围、未决条件和下一步。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本次记录对应DEMO-OPP-164的第2个业务节点，责任焦点为专业方案，后续判断以新的书面确认结果为准。
团队在本节点重点讨论目的港衔接，并评估其是否会改变跨部门协同效率的既定判断。</x:v>
      </x:c>
      <x:c r="F1465" s="14" t="n">
        <x:v>46138</x:v>
      </x:c>
      <x:c r="G1465" s="14" t="str">
        <x:v>完成</x:v>
      </x:c>
      <x:c r="H1465" s="14" t="n">
        <x:v>2</x:v>
      </x:c>
    </x:row>
    <x:row r="1466">
      <x:c r="A1466" s="14" t="str">
        <x:v>TL-1465</x:v>
      </x:c>
      <x:c r="B1466" s="14" t="str">
        <x:v>task</x:v>
      </x:c>
      <x:c r="C1466" s="14" t="str">
        <x:v>DEMO-OPP-164</x:v>
      </x:c>
      <x:c r="D1466" s="14" t="str">
        <x:v>数据收集任务｜盛岳生活用品｜空运出口舱位与时效保障 164</x:v>
      </x:c>
      <x:c r="E1466" s="14" t="str">
        <x:v>任务背景：客户内部预算或决策窗口出现延后，需先确认停滞原因，避免重复催促。具体动作：复核报关资料、货物属性和承运限制。业务依据：预计每月8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本次记录对应DEMO-OPP-164的第3个业务节点，责任焦点为实施资源，后续判断以新的书面确认结果为准。
本节点单独核验口岸换装对跨部门协同效率的实际影响，并记录尚未确认的前提。</x:v>
      </x:c>
      <x:c r="F1466" s="14" t="n">
        <x:v>46150</x:v>
      </x:c>
      <x:c r="G1466" s="14" t="str">
        <x:v>完成</x:v>
      </x:c>
      <x:c r="H1466" s="14" t="n">
        <x:v>3</x:v>
      </x:c>
    </x:row>
    <x:row r="1467">
      <x:c r="A1467" s="14" t="str">
        <x:v>TL-1466</x:v>
      </x:c>
      <x:c r="B1467" s="14" t="str">
        <x:v>annotation</x:v>
      </x:c>
      <x:c r="C1467" s="14" t="str">
        <x:v>DEMO-OPP-164</x:v>
      </x:c>
      <x:c r="D1467" s="14" t="str">
        <x:v>方案设计记录｜盛岳生活用品｜空运出口舱位与时效保障 164</x:v>
      </x:c>
      <x:c r="E1467" s="14" t="str">
        <x:v>报价口径备忘：将运输方案拆分为基础路线、旺季保障和异常改配三部分，并单列附加费触发条件。预计每月8票，单票时效要求为5天。该变化会影响报价结构，当前不能直接解释为客户已同意扩大范围。当前判断：客户内部预算或决策窗口出现延后，需先确认停滞原因，避免重复催促。
本次记录对应DEMO-OPP-164的第4个业务节点，责任焦点为审批时点，后续判断以新的书面确认结果为准。
为避免结论过早，本次把设备清单与跨部门协同效率分开检查，后续仅采用已确认事实。</x:v>
      </x:c>
      <x:c r="F1467" s="14" t="n">
        <x:v>46161</x:v>
      </x:c>
      <x:c r="G1467" s="14" t="str">
        <x:v>完成</x:v>
      </x:c>
      <x:c r="H1467" s="14" t="n">
        <x:v>4</x:v>
      </x:c>
    </x:row>
    <x:row r="1468">
      <x:c r="A1468" s="14" t="str">
        <x:v>TL-1467</x:v>
      </x:c>
      <x:c r="B1468" s="14" t="str">
        <x:v>phonecall</x:v>
      </x:c>
      <x:c r="C1468" s="14" t="str">
        <x:v>DEMO-OPP-164</x:v>
      </x:c>
      <x:c r="D1468" s="14" t="str">
        <x:v>报价准备电话｜盛岳生活用品｜空运出口舱位与时效保障 164</x:v>
      </x:c>
      <x:c r="E1468" s="14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本次记录对应DEMO-OPP-164的第5个业务节点，责任焦点为客户输入，后续判断以新的书面确认结果为准。
本次新增检查项是标准镜像，其结果将直接用于判断跨部门协同效率是否满足推进条件。</x:v>
      </x:c>
      <x:c r="F1468" s="14" t="n">
        <x:v>46173</x:v>
      </x:c>
      <x:c r="G1468" s="14" t="str">
        <x:v>完成</x:v>
      </x:c>
      <x:c r="H1468" s="14" t="n">
        <x:v>5</x:v>
      </x:c>
    </x:row>
    <x:row r="1469">
      <x:c r="A1469" s="14" t="str">
        <x:v>TL-1468</x:v>
      </x:c>
      <x:c r="B1469" s="14" t="str">
        <x:v>appointment</x:v>
      </x:c>
      <x:c r="C1469" s="14" t="str">
        <x:v>DEMO-OPP-164</x:v>
      </x:c>
      <x:c r="D1469" s="14" t="str">
        <x:v>客户评审会议｜盛岳生活用品｜空运出口舱位与时效保障 164</x:v>
      </x:c>
      <x:c r="E1469" s="14" t="str">
        <x:v>【会议目的】
围绕“盛岳生活用品｜空运出口舱位与时效保障 164”确认客户评审阶段的业务范围、未决条件和下一步。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本次记录对应DEMO-OPP-164的第6个业务节点，责任焦点为成本测算，后续判断以新的书面确认结果为准。
团队在本节点重点讨论账号权限，并评估其是否会改变跨部门协同效率的既定判断。</x:v>
      </x:c>
      <x:c r="F1469" s="14" t="n">
        <x:v>46185</x:v>
      </x:c>
      <x:c r="G1469" s="14" t="str">
        <x:v>完成</x:v>
      </x:c>
      <x:c r="H1469" s="14" t="n">
        <x:v>6</x:v>
      </x:c>
    </x:row>
    <x:row r="1470">
      <x:c r="A1470" s="14" t="str">
        <x:v>TL-1469</x:v>
      </x:c>
      <x:c r="B1470" s="14" t="str">
        <x:v>task</x:v>
      </x:c>
      <x:c r="C1470" s="14" t="str">
        <x:v>DEMO-OPP-164</x:v>
      </x:c>
      <x:c r="D1470" s="14" t="str">
        <x:v>异议与修订任务｜盛岳生活用品｜空运出口舱位与时效保障 164</x:v>
      </x:c>
      <x:c r="E1470" s="14" t="str">
        <x:v>任务背景：客户内部预算或决策窗口出现延后，需先确认停滞原因，避免重复催促。具体动作：复核报关资料、货物属性和承运限制。业务依据：预计每月8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本次记录对应DEMO-OPP-164的第7个业务节点，责任焦点为专业方案，后续判断以新的书面确认结果为准。
本节点单独核验资产标签对跨部门协同效率的实际影响，并记录尚未确认的前提。</x:v>
      </x:c>
      <x:c r="F1470" s="14" t="n">
        <x:v>46196</x:v>
      </x:c>
      <x:c r="G1470" s="14" t="str">
        <x:v>完成</x:v>
      </x:c>
      <x:c r="H1470" s="14" t="n">
        <x:v>7</x:v>
      </x:c>
    </x:row>
    <x:row r="1471">
      <x:c r="A1471" s="14" t="str">
        <x:v>TL-1470</x:v>
      </x:c>
      <x:c r="B1471" s="14" t="str">
        <x:v>annotation</x:v>
      </x:c>
      <x:c r="C1471" s="14" t="str">
        <x:v>DEMO-OPP-164</x:v>
      </x:c>
      <x:c r="D1471" s="14" t="str">
        <x:v>决策准备记录｜盛岳生活用品｜空运出口舱位与时效保障 164</x:v>
      </x:c>
      <x:c r="E1471" s="14" t="str">
        <x:v>方案修订说明：根据最新货量调整运输频次和资源假设，避免使用单一平均值覆盖全部月份。预计每月8票，单票时效要求为5天。该变化会影响报价结构，当前不能直接解释为客户已同意扩大范围。当前判断：客户内部预算或决策窗口出现延后，需先确认停滞原因，避免重复催促。
本次记录对应DEMO-OPP-164的第8个业务节点，责任焦点为实施资源，后续判断以新的书面确认结果为准。
为避免结论过早，本次把数据迁移与跨部门协同效率分开检查，后续仅采用已确认事实。</x:v>
      </x:c>
      <x:c r="F1471" s="14" t="n">
        <x:v>46208</x:v>
      </x:c>
      <x:c r="G1471" s="14" t="str">
        <x:v>完成</x:v>
      </x:c>
      <x:c r="H1471" s="14" t="n">
        <x:v>8</x:v>
      </x:c>
    </x:row>
    <x:row r="1472">
      <x:c r="A1472" s="14" t="str">
        <x:v>TL-1471</x:v>
      </x:c>
      <x:c r="B1472" s="14" t="str">
        <x:v>phonecall</x:v>
      </x:c>
      <x:c r="C1472" s="14" t="str">
        <x:v>DEMO-OPP-164</x:v>
      </x:c>
      <x:c r="D1472" s="14" t="str">
        <x:v>实施或复盘电话｜盛岳生活用品｜空运出口舱位与时效保障 164</x:v>
      </x:c>
      <x:c r="E1472" s="14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本次记录对应DEMO-OPP-164的第9个业务节点，责任焦点为审批时点，后续判断以新的书面确认结果为准。
本次新增检查项是旧机回收，其结果将直接用于判断跨部门协同效率是否满足推进条件。</x:v>
      </x:c>
      <x:c r="F1472" s="14" t="n">
        <x:v>46220</x:v>
      </x:c>
      <x:c r="G1472" s="14" t="str">
        <x:v>完成</x:v>
      </x:c>
      <x:c r="H1472" s="14" t="n">
        <x:v>9</x:v>
      </x:c>
    </x:row>
    <x:row r="1473">
      <x:c r="A1473" s="14" t="str">
        <x:v>TL-1472</x:v>
      </x:c>
      <x:c r="B1473" s="14" t="str">
        <x:v>phonecall</x:v>
      </x:c>
      <x:c r="C1473" s="14" t="str">
        <x:v>DEMO-OPP-165</x:v>
      </x:c>
      <x:c r="D1473" s="14" t="str">
        <x:v>需求接触电话｜嘉衡医疗科技｜空运出口舱位与时效保障 165</x:v>
      </x:c>
      <x:c r="E1473" s="14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本次记录对应DEMO-OPP-165的第1个业务节点，责任焦点为成本测算，后续判断以新的书面确认结果为准。
团队在本节点重点讨论现场安装，并评估其是否会改变跨部门协同效率的既定判断。</x:v>
      </x:c>
      <x:c r="F1473" s="14" t="n">
        <x:v>46179</x:v>
      </x:c>
      <x:c r="G1473" s="14" t="str">
        <x:v>完成</x:v>
      </x:c>
      <x:c r="H1473" s="14" t="n">
        <x:v>1</x:v>
      </x:c>
    </x:row>
    <x:row r="1474">
      <x:c r="A1474" s="14" t="str">
        <x:v>TL-1473</x:v>
      </x:c>
      <x:c r="B1474" s="14" t="str">
        <x:v>appointment</x:v>
      </x:c>
      <x:c r="C1474" s="14" t="str">
        <x:v>DEMO-OPP-165</x:v>
      </x:c>
      <x:c r="D1474" s="14" t="str">
        <x:v>业务范围确认会议｜嘉衡医疗科技｜空运出口舱位与时效保障 165</x:v>
      </x:c>
      <x:c r="E1474" s="14" t="str">
        <x:v>【会议目的】
围绕“嘉衡医疗科技｜空运出口舱位与时效保障 165”确认业务范围确认阶段的业务范围、未决条件和下一步。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核对预计每月35票，单票时效要求为7天。并确认可以作为方案和报价依据的数据口径。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本次记录对应DEMO-OPP-165的第2个业务节点，责任焦点为专业方案，后续判断以新的书面确认结果为准。
本节点单独核验验收标准对跨部门协同效率的实际影响，并记录尚未确认的前提。</x:v>
      </x:c>
      <x:c r="F1474" s="14" t="n">
        <x:v>46184</x:v>
      </x:c>
      <x:c r="G1474" s="14" t="str">
        <x:v>完成</x:v>
      </x:c>
      <x:c r="H1474" s="14" t="n">
        <x:v>2</x:v>
      </x:c>
    </x:row>
    <x:row r="1475">
      <x:c r="A1475" s="14" t="str">
        <x:v>TL-1474</x:v>
      </x:c>
      <x:c r="B1475" s="14" t="str">
        <x:v>task</x:v>
      </x:c>
      <x:c r="C1475" s="14" t="str">
        <x:v>DEMO-OPP-165</x:v>
      </x:c>
      <x:c r="D1475" s="14" t="str">
        <x:v>数据收集任务｜嘉衡医疗科技｜空运出口舱位与时效保障 165</x:v>
      </x:c>
      <x:c r="E1475" s="14" t="str">
        <x:v>任务背景：客户内部预算或决策窗口出现延后，需先确认停滞原因，避免重复催促。具体动作：核对运输路线、货量、截关时间和目的地交付要求。业务依据：预计每月35票，单票时效要求为7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本次记录对应DEMO-OPP-165的第3个业务节点，责任焦点为实施资源，后续判断以新的书面确认结果为准。
为避免结论过早，本次把设备重量与跨部门协同效率分开检查，后续仅采用已确认事实。</x:v>
      </x:c>
      <x:c r="F1475" s="14" t="n">
        <x:v>46189</x:v>
      </x:c>
      <x:c r="G1475" s="14" t="str">
        <x:v>完成</x:v>
      </x:c>
      <x:c r="H1475" s="14" t="n">
        <x:v>3</x:v>
      </x:c>
    </x:row>
    <x:row r="1476">
      <x:c r="A1476" s="14" t="str">
        <x:v>TL-1475</x:v>
      </x:c>
      <x:c r="B1476" s="14" t="str">
        <x:v>annotation</x:v>
      </x:c>
      <x:c r="C1476" s="14" t="str">
        <x:v>DEMO-OPP-165</x:v>
      </x:c>
      <x:c r="D1476" s="14" t="str">
        <x:v>方案设计记录｜嘉衡医疗科技｜空运出口舱位与时效保障 165</x:v>
      </x:c>
      <x:c r="E1476" s="14" t="str">
        <x:v>报价口径备忘：根据最新货量调整运输频次和资源假设，避免使用单一平均值覆盖全部月份。预计每月35票，单票时效要求为7天。该变化会影响报价结构，当前不能直接解释为客户已同意扩大范围。当前判断：客户内部预算或决策窗口出现延后，需先确认停滞原因，避免重复催促。
本次记录对应DEMO-OPP-165的第4个业务节点，责任焦点为审批时点，后续判断以新的书面确认结果为准。
本次新增检查项是设备尺寸，其结果将直接用于判断跨部门协同效率是否满足推进条件。</x:v>
      </x:c>
      <x:c r="F1476" s="14" t="n">
        <x:v>46194</x:v>
      </x:c>
      <x:c r="G1476" s="14" t="str">
        <x:v>完成</x:v>
      </x:c>
      <x:c r="H1476" s="14" t="n">
        <x:v>4</x:v>
      </x:c>
    </x:row>
    <x:row r="1477">
      <x:c r="A1477" s="14" t="str">
        <x:v>TL-1476</x:v>
      </x:c>
      <x:c r="B1477" s="14" t="str">
        <x:v>phonecall</x:v>
      </x:c>
      <x:c r="C1477" s="14" t="str">
        <x:v>DEMO-OPP-165</x:v>
      </x:c>
      <x:c r="D1477" s="14" t="str">
        <x:v>报价准备电话｜嘉衡医疗科技｜空运出口舱位与时效保障 165</x:v>
      </x:c>
      <x:c r="E1477" s="14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本次记录对应DEMO-OPP-165的第5个业务节点，责任焦点为客户输入，后续判断以新的书面确认结果为准。
团队在本节点重点讨论吊点信息，并评估其是否会改变跨部门协同效率的既定判断。</x:v>
      </x:c>
      <x:c r="F1477" s="14" t="n">
        <x:v>46199</x:v>
      </x:c>
      <x:c r="G1477" s="14" t="str">
        <x:v>完成</x:v>
      </x:c>
      <x:c r="H1477" s="14" t="n">
        <x:v>5</x:v>
      </x:c>
    </x:row>
    <x:row r="1478">
      <x:c r="A1478" s="14" t="str">
        <x:v>TL-1477</x:v>
      </x:c>
      <x:c r="B1478" s="14" t="str">
        <x:v>appointment</x:v>
      </x:c>
      <x:c r="C1478" s="14" t="str">
        <x:v>DEMO-OPP-165</x:v>
      </x:c>
      <x:c r="D1478" s="14" t="str">
        <x:v>客户评审会议｜嘉衡医疗科技｜空运出口舱位与时效保障 165</x:v>
      </x:c>
      <x:c r="E1478" s="14" t="str">
        <x:v>【会议目的】
围绕“嘉衡医疗科技｜空运出口舱位与时效保障 165”确认客户评审阶段的业务范围、未决条件和下一步。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核对预计每月35票，单票时效要求为7天。并确认可以作为方案和报价依据的数据口径。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本次记录对应DEMO-OPP-165的第6个业务节点，责任焦点为成本测算，后续判断以新的书面确认结果为准。
本节点单独核验包装拆分对跨部门协同效率的实际影响，并记录尚未确认的前提。</x:v>
      </x:c>
      <x:c r="F1478" s="14" t="n">
        <x:v>46204</x:v>
      </x:c>
      <x:c r="G1478" s="14" t="str">
        <x:v>完成</x:v>
      </x:c>
      <x:c r="H1478" s="14" t="n">
        <x:v>6</x:v>
      </x:c>
    </x:row>
    <x:row r="1479">
      <x:c r="A1479" s="14" t="str">
        <x:v>TL-1478</x:v>
      </x:c>
      <x:c r="B1479" s="14" t="str">
        <x:v>task</x:v>
      </x:c>
      <x:c r="C1479" s="14" t="str">
        <x:v>DEMO-OPP-165</x:v>
      </x:c>
      <x:c r="D1479" s="14" t="str">
        <x:v>异议与修订任务｜嘉衡医疗科技｜空运出口舱位与时效保障 165</x:v>
      </x:c>
      <x:c r="E1479" s="14" t="str">
        <x:v>任务背景：客户内部预算或决策窗口出现延后，需先确认停滞原因，避免重复催促。具体动作：核对运输路线、货量、截关时间和目的地交付要求。业务依据：预计每月35票，单票时效要求为7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本次记录对应DEMO-OPP-165的第7个业务节点，责任焦点为专业方案，后续判断以新的书面确认结果为准。
为避免结论过早，本次把重件路线与跨部门协同效率分开检查，后续仅采用已确认事实。</x:v>
      </x:c>
      <x:c r="F1479" s="14" t="n">
        <x:v>46209</x:v>
      </x:c>
      <x:c r="G1479" s="14" t="str">
        <x:v>完成</x:v>
      </x:c>
      <x:c r="H1479" s="14" t="n">
        <x:v>7</x:v>
      </x:c>
    </x:row>
    <x:row r="1480">
      <x:c r="A1480" s="14" t="str">
        <x:v>TL-1479</x:v>
      </x:c>
      <x:c r="B1480" s="14" t="str">
        <x:v>annotation</x:v>
      </x:c>
      <x:c r="C1480" s="14" t="str">
        <x:v>DEMO-OPP-165</x:v>
      </x:c>
      <x:c r="D1480" s="14" t="str">
        <x:v>决策准备记录｜嘉衡医疗科技｜空运出口舱位与时效保障 165</x:v>
      </x:c>
      <x:c r="E1480" s="14" t="str">
        <x:v>方案修订说明：补充承运节点、报关责任和目的地交付的边界说明。预计每月35票，单票时效要求为7天。该变化会影响报价结构，当前不能直接解释为客户已同意扩大范围。当前判断：客户内部预算或决策窗口出现延后，需先确认停滞原因，避免重复催促。
本次记录对应DEMO-OPP-165的第8个业务节点，责任焦点为实施资源，后续判断以新的书面确认结果为准。
本次新增检查项是地面承载，其结果将直接用于判断跨部门协同效率是否满足推进条件。</x:v>
      </x:c>
      <x:c r="F1480" s="14" t="n">
        <x:v>46214</x:v>
      </x:c>
      <x:c r="G1480" s="14" t="str">
        <x:v>完成</x:v>
      </x:c>
      <x:c r="H1480" s="14" t="n">
        <x:v>8</x:v>
      </x:c>
    </x:row>
    <x:row r="1481">
      <x:c r="A1481" s="14" t="str">
        <x:v>TL-1480</x:v>
      </x:c>
      <x:c r="B1481" s="14" t="str">
        <x:v>phonecall</x:v>
      </x:c>
      <x:c r="C1481" s="14" t="str">
        <x:v>DEMO-OPP-165</x:v>
      </x:c>
      <x:c r="D1481" s="14" t="str">
        <x:v>实施或复盘电话｜嘉衡医疗科技｜空运出口舱位与时效保障 165</x:v>
      </x:c>
      <x:c r="E1481" s="14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本次记录对应DEMO-OPP-165的第9个业务节点，责任焦点为审批时点，后续判断以新的书面确认结果为准。
团队在本节点重点讨论吊装窗口，并评估其是否会改变跨部门协同效率的既定判断。</x:v>
      </x:c>
      <x:c r="F1481" s="14" t="n">
        <x:v>46220</x:v>
      </x:c>
      <x:c r="G1481" s="14" t="str">
        <x:v>完成</x:v>
      </x:c>
      <x:c r="H1481" s="14" t="n">
        <x:v>9</x:v>
      </x:c>
    </x:row>
    <x:row r="1482">
      <x:c r="A1482" s="14" t="str">
        <x:v>TL-1481</x:v>
      </x:c>
      <x:c r="B1482" s="14" t="str">
        <x:v>phonecall</x:v>
      </x:c>
      <x:c r="C1482" s="14" t="str">
        <x:v>DEMO-OPP-166</x:v>
      </x:c>
      <x:c r="D1482" s="14" t="str">
        <x:v>需求接触电话｜新岭电子科技｜海运出口年度运输方案 166</x:v>
      </x:c>
      <x:c r="E1482" s="14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本次记录对应DEMO-OPP-166的第1个业务节点，责任焦点为成本测算，后续判断以新的书面确认结果为准。
本节点单独核验停线计划对跨部门协同效率的实际影响，并记录尚未确认的前提。</x:v>
      </x:c>
      <x:c r="F1482" s="14" t="n">
        <x:v>46010</x:v>
      </x:c>
      <x:c r="G1482" s="14" t="str">
        <x:v>完成</x:v>
      </x:c>
      <x:c r="H1482" s="14" t="n">
        <x:v>1</x:v>
      </x:c>
    </x:row>
    <x:row r="1483">
      <x:c r="A1483" s="14" t="str">
        <x:v>TL-1482</x:v>
      </x:c>
      <x:c r="B1483" s="14" t="str">
        <x:v>appointment</x:v>
      </x:c>
      <x:c r="C1483" s="14" t="str">
        <x:v>DEMO-OPP-166</x:v>
      </x:c>
      <x:c r="D1483" s="14" t="str">
        <x:v>业务范围确认会议｜新岭电子科技｜海运出口年度运输方案 166</x:v>
      </x:c>
      <x:c r="E1483" s="14" t="str">
        <x:v>【会议目的】
围绕“新岭电子科技｜海运出口年度运输方案 166”确认业务范围确认阶段的业务范围、未决条件和下一步。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TEU，旺季周均波动约25%。并确认可以作为方案和报价依据的数据口径。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本次记录对应DEMO-OPP-166的第2个业务节点，责任焦点为专业方案，后续判断以新的书面确认结果为准。
为避免结论过早，本次把危险品分类与跨部门协同效率分开检查，后续仅采用已确认事实。</x:v>
      </x:c>
      <x:c r="F1483" s="14" t="n">
        <x:v>46033</x:v>
      </x:c>
      <x:c r="G1483" s="14" t="str">
        <x:v>完成</x:v>
      </x:c>
      <x:c r="H1483" s="14" t="n">
        <x:v>2</x:v>
      </x:c>
    </x:row>
    <x:row r="1484">
      <x:c r="A1484" s="14" t="str">
        <x:v>TL-1483</x:v>
      </x:c>
      <x:c r="B1484" s="14" t="str">
        <x:v>task</x:v>
      </x:c>
      <x:c r="C1484" s="14" t="str">
        <x:v>DEMO-OPP-166</x:v>
      </x:c>
      <x:c r="D1484" s="14" t="str">
        <x:v>数据收集任务｜新岭电子科技｜海运出口年度运输方案 166</x:v>
      </x:c>
      <x:c r="E1484" s="14" t="str">
        <x:v>任务背景：客户反馈、事实和下一步保持一致，按既定节奏推进。具体动作：拆分基础运价、附加费和异常费用的适用条件。业务依据：预计年度货量约108 TEU，旺季周均波动约25%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本次记录对应DEMO-OPP-166的第3个业务节点，责任焦点为实施资源，后续判断以新的书面确认结果为准。
本次新增检查项是承运资质，其结果将直接用于判断跨部门协同效率是否满足推进条件。</x:v>
      </x:c>
      <x:c r="F1484" s="14" t="n">
        <x:v>46057</x:v>
      </x:c>
      <x:c r="G1484" s="14" t="str">
        <x:v>完成</x:v>
      </x:c>
      <x:c r="H1484" s="14" t="n">
        <x:v>3</x:v>
      </x:c>
    </x:row>
    <x:row r="1485">
      <x:c r="A1485" s="14" t="str">
        <x:v>TL-1484</x:v>
      </x:c>
      <x:c r="B1485" s="14" t="str">
        <x:v>annotation</x:v>
      </x:c>
      <x:c r="C1485" s="14" t="str">
        <x:v>DEMO-OPP-166</x:v>
      </x:c>
      <x:c r="D1485" s="14" t="str">
        <x:v>方案设计记录｜新岭电子科技｜海运出口年度运输方案 166</x:v>
      </x:c>
      <x:c r="E1485" s="14" t="str">
        <x:v>内部评审记录：补充承运节点、报关责任和目的地交付的边界说明。预计年度货量约108 TEU，旺季周均波动约25%。该变化减少了后续返工风险，需要在下一次会议中完成书面确认。当前判断：客户反馈、事实和下一步保持一致，按既定节奏推进。
本次记录对应DEMO-OPP-166的第4个业务节点，责任焦点为审批时点，后续判断以新的书面确认结果为准。
团队在本节点重点讨论应急联络，并评估其是否会改变跨部门协同效率的既定判断。</x:v>
      </x:c>
      <x:c r="F1485" s="14" t="n">
        <x:v>46081</x:v>
      </x:c>
      <x:c r="G1485" s="14" t="str">
        <x:v>完成</x:v>
      </x:c>
      <x:c r="H1485" s="14" t="n">
        <x:v>4</x:v>
      </x:c>
    </x:row>
    <x:row r="1486">
      <x:c r="A1486" s="14" t="str">
        <x:v>TL-1485</x:v>
      </x:c>
      <x:c r="B1486" s="14" t="str">
        <x:v>phonecall</x:v>
      </x:c>
      <x:c r="C1486" s="14" t="str">
        <x:v>DEMO-OPP-166</x:v>
      </x:c>
      <x:c r="D1486" s="14" t="str">
        <x:v>报价准备电话｜新岭电子科技｜海运出口年度运输方案 166</x:v>
      </x:c>
      <x:c r="E1486" s="14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本次记录对应DEMO-OPP-166的第5个业务节点，责任焦点为客户输入，后续判断以新的书面确认结果为准。
本节点单独核验泄漏处置对跨部门协同效率的实际影响，并记录尚未确认的前提。</x:v>
      </x:c>
      <x:c r="F1486" s="14" t="n">
        <x:v>46105</x:v>
      </x:c>
      <x:c r="G1486" s="14" t="str">
        <x:v>完成</x:v>
      </x:c>
      <x:c r="H1486" s="14" t="n">
        <x:v>5</x:v>
      </x:c>
    </x:row>
    <x:row r="1487">
      <x:c r="A1487" s="14" t="str">
        <x:v>TL-1486</x:v>
      </x:c>
      <x:c r="B1487" s="14" t="str">
        <x:v>appointment</x:v>
      </x:c>
      <x:c r="C1487" s="14" t="str">
        <x:v>DEMO-OPP-166</x:v>
      </x:c>
      <x:c r="D1487" s="14" t="str">
        <x:v>客户评审会议｜新岭电子科技｜海运出口年度运输方案 166</x:v>
      </x:c>
      <x:c r="E1487" s="14" t="str">
        <x:v>【会议目的】
围绕“新岭电子科技｜海运出口年度运输方案 166”确认客户评审阶段的业务范围、未决条件和下一步。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TEU，旺季周均波动约25%。并确认可以作为方案和报价依据的数据口径。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本次记录对应DEMO-OPP-166的第6个业务节点，责任焦点为成本测算，后续判断以新的书面确认结果为准。
为避免结论过早，本次把温控要求与跨部门协同效率分开检查，后续仅采用已确认事实。</x:v>
      </x:c>
      <x:c r="F1487" s="14" t="n">
        <x:v>46129</x:v>
      </x:c>
      <x:c r="G1487" s="14" t="str">
        <x:v>完成</x:v>
      </x:c>
      <x:c r="H1487" s="14" t="n">
        <x:v>6</x:v>
      </x:c>
    </x:row>
    <x:row r="1488">
      <x:c r="A1488" s="14" t="str">
        <x:v>TL-1487</x:v>
      </x:c>
      <x:c r="B1488" s="14" t="str">
        <x:v>task</x:v>
      </x:c>
      <x:c r="C1488" s="14" t="str">
        <x:v>DEMO-OPP-166</x:v>
      </x:c>
      <x:c r="D1488" s="14" t="str">
        <x:v>异议与修订任务｜新岭电子科技｜海运出口年度运输方案 166</x:v>
      </x:c>
      <x:c r="E1488" s="14" t="str">
        <x:v>任务背景：客户反馈、事实和下一步保持一致，按既定节奏推进。具体动作：拆分基础运价、附加费和异常费用的适用条件。业务依据：预计年度货量约108 TEU，旺季周均波动约25%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本次记录对应DEMO-OPP-166的第7个业务节点，责任焦点为专业方案，后续判断以新的书面确认结果为准。
本次新增检查项是费用边界，其结果将直接用于判断跨部门协同效率是否满足推进条件。</x:v>
      </x:c>
      <x:c r="F1488" s="14" t="n">
        <x:v>46153</x:v>
      </x:c>
      <x:c r="G1488" s="14" t="str">
        <x:v>完成</x:v>
      </x:c>
      <x:c r="H1488" s="14" t="n">
        <x:v>7</x:v>
      </x:c>
    </x:row>
    <x:row r="1489">
      <x:c r="A1489" s="14" t="str">
        <x:v>TL-1488</x:v>
      </x:c>
      <x:c r="B1489" s="14" t="str">
        <x:v>annotation</x:v>
      </x:c>
      <x:c r="C1489" s="14" t="str">
        <x:v>DEMO-OPP-166</x:v>
      </x:c>
      <x:c r="D1489" s="14" t="str">
        <x:v>决策准备记录｜新岭电子科技｜海运出口年度运输方案 166</x:v>
      </x:c>
      <x:c r="E1489" s="14" t="str">
        <x:v>风险与假设清单：将运输方案拆分为基础路线、旺季保障和异常改配三部分，并单列附加费触发条件。预计年度货量约108 TEU，旺季周均波动约25%。该变化减少了后续返工风险，需要在下一次会议中完成书面确认。当前判断：客户反馈、事实和下一步保持一致，按既定节奏推进。
本次记录对应DEMO-OPP-166的第8个业务节点，责任焦点为实施资源，后续判断以新的书面确认结果为准。
团队在本节点重点讨论附加费条件，并评估其是否会改变跨部门协同效率的既定判断。</x:v>
      </x:c>
      <x:c r="F1489" s="14" t="n">
        <x:v>46177</x:v>
      </x:c>
      <x:c r="G1489" s="14" t="str">
        <x:v>完成</x:v>
      </x:c>
      <x:c r="H1489" s="14" t="n">
        <x:v>8</x:v>
      </x:c>
    </x:row>
    <x:row r="1490">
      <x:c r="A1490" s="14" t="str">
        <x:v>TL-1489</x:v>
      </x:c>
      <x:c r="B1490" s="14" t="str">
        <x:v>phonecall</x:v>
      </x:c>
      <x:c r="C1490" s="14" t="str">
        <x:v>DEMO-OPP-166</x:v>
      </x:c>
      <x:c r="D1490" s="14" t="str">
        <x:v>实施或复盘电话｜新岭电子科技｜海运出口年度运输方案 166</x:v>
      </x:c>
      <x:c r="E1490" s="14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本次记录对应DEMO-OPP-166的第9个业务节点，责任焦点为审批时点，后续判断以新的书面确认结果为准。
本节点单独核验报价有效期对跨部门协同效率的实际影响，并记录尚未确认的前提。</x:v>
      </x:c>
      <x:c r="F1490" s="14" t="n">
        <x:v>46201</x:v>
      </x:c>
      <x:c r="G1490" s="14" t="str">
        <x:v>完成</x:v>
      </x:c>
      <x:c r="H1490" s="14" t="n">
        <x:v>9</x:v>
      </x:c>
    </x:row>
    <x:row r="1491">
      <x:c r="A1491" s="14" t="str">
        <x:v>TL-1490</x:v>
      </x:c>
      <x:c r="B1491" s="14" t="str">
        <x:v>phonecall</x:v>
      </x:c>
      <x:c r="C1491" s="14" t="str">
        <x:v>DEMO-OPP-167</x:v>
      </x:c>
      <x:c r="D1491" s="14" t="str">
        <x:v>需求接触电话｜东衡工业装备｜海运出口年度运输方案 167</x:v>
      </x:c>
      <x:c r="E1491" s="14" t="str">
        <x:v>客户反馈当前最关心的是预计年度货量约42 TEU，旺季周均波动约30%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-06更新问题清单，并在两个工作日内反馈。
本次记录对应DEMO-OPP-167的第1个业务节点，责任焦点为成本测算，后续判断以新的书面确认结果为准。
为避免结论过早，本次把供应商组合与跨部门协同效率分开检查，后续仅采用已确认事实。</x:v>
      </x:c>
      <x:c r="F1491" s="14" t="n">
        <x:v>45982</x:v>
      </x:c>
      <x:c r="G1491" s="14" t="str">
        <x:v>完成</x:v>
      </x:c>
      <x:c r="H1491" s="14" t="n">
        <x:v>1</x:v>
      </x:c>
    </x:row>
    <x:row r="1492">
      <x:c r="A1492" s="14" t="str">
        <x:v>TL-1491</x:v>
      </x:c>
      <x:c r="B1492" s="14" t="str">
        <x:v>appointment</x:v>
      </x:c>
      <x:c r="C1492" s="14" t="str">
        <x:v>DEMO-OPP-167</x:v>
      </x:c>
      <x:c r="D1492" s="14" t="str">
        <x:v>业务范围确认会议｜东衡工业装备｜海运出口年度运输方案 167</x:v>
      </x:c>
      <x:c r="E1492" s="14" t="str">
        <x:v>【会议目的】
围绕“东衡工业装备｜海运出口年度运输方案 167”确认业务范围确认阶段的业务范围、未决条件和下一步。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核对预计年度货量约42 TEU，旺季周均波动约30%。并确认可以作为方案和报价依据的数据口径。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本次记录对应DEMO-OPP-167的第2个业务节点，责任焦点为专业方案，后续判断以新的书面确认结果为准。
本次新增检查项是碳排口径，其结果将直接用于判断跨部门协同效率是否满足推进条件。</x:v>
      </x:c>
      <x:c r="F1492" s="14" t="n">
        <x:v>46016</x:v>
      </x:c>
      <x:c r="G1492" s="14" t="str">
        <x:v>完成</x:v>
      </x:c>
      <x:c r="H1492" s="14" t="n">
        <x:v>2</x:v>
      </x:c>
    </x:row>
    <x:row r="1493">
      <x:c r="A1493" s="14" t="str">
        <x:v>TL-1492</x:v>
      </x:c>
      <x:c r="B1493" s="14" t="str">
        <x:v>task</x:v>
      </x:c>
      <x:c r="C1493" s="14" t="str">
        <x:v>DEMO-OPP-167</x:v>
      </x:c>
      <x:c r="D1493" s="14" t="str">
        <x:v>数据收集任务｜东衡工业装备｜海运出口年度运输方案 167</x:v>
      </x:c>
      <x:c r="E1493" s="14" t="str">
        <x:v>任务背景：现有服务表现稳定，可验证新增服务的实际价值与实施条件。具体动作：准备舱位保障、改配和延误升级流程。业务依据：预计年度货量约42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本次记录对应DEMO-OPP-167的第3个业务节点，责任焦点为实施资源，后续判断以新的书面确认结果为准。
团队在本节点重点讨论服务指标，并评估其是否会改变跨部门协同效率的既定判断。</x:v>
      </x:c>
      <x:c r="F1493" s="14" t="n">
        <x:v>46050</x:v>
      </x:c>
      <x:c r="G1493" s="14" t="str">
        <x:v>完成</x:v>
      </x:c>
      <x:c r="H1493" s="14" t="n">
        <x:v>3</x:v>
      </x:c>
    </x:row>
    <x:row r="1494">
      <x:c r="A1494" s="14" t="str">
        <x:v>TL-1493</x:v>
      </x:c>
      <x:c r="B1494" s="14" t="str">
        <x:v>annotation</x:v>
      </x:c>
      <x:c r="C1494" s="14" t="str">
        <x:v>DEMO-OPP-167</x:v>
      </x:c>
      <x:c r="D1494" s="14" t="str">
        <x:v>方案设计记录｜东衡工业装备｜海运出口年度运输方案 167</x:v>
      </x:c>
      <x:c r="E1494" s="14" t="str">
        <x:v>内部评审记录：将运输方案拆分为基础路线、旺季保障和异常改配三部分，并单列附加费触发条件。预计年度货量约42 TEU，旺季周均波动约30%。该变化减少了后续返工风险，需要在下一次会议中完成书面确认。当前判断：现有服务表现稳定，可验证新增服务的实际价值与实施条件。
本次记录对应DEMO-OPP-167的第4个业务节点，责任焦点为审批时点，后续判断以新的书面确认结果为准。
本节点单独核验异常升级对跨部门协同效率的实际影响，并记录尚未确认的前提。</x:v>
      </x:c>
      <x:c r="F1494" s="14" t="n">
        <x:v>46084</x:v>
      </x:c>
      <x:c r="G1494" s="14" t="str">
        <x:v>完成</x:v>
      </x:c>
      <x:c r="H1494" s="14" t="n">
        <x:v>4</x:v>
      </x:c>
    </x:row>
    <x:row r="1495">
      <x:c r="A1495" s="14" t="str">
        <x:v>TL-1494</x:v>
      </x:c>
      <x:c r="B1495" s="14" t="str">
        <x:v>phonecall</x:v>
      </x:c>
      <x:c r="C1495" s="14" t="str">
        <x:v>DEMO-OPP-167</x:v>
      </x:c>
      <x:c r="D1495" s="14" t="str">
        <x:v>客户评审电话｜东衡工业装备｜海运出口年度运输方案 167</x:v>
      </x:c>
      <x:c r="E1495" s="14" t="str">
        <x:v>客户反馈当前最关心的是预计年度货量约42 TEU，旺季周均波动约30%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-06更新问题清单，并在两个工作日内反馈。
本次记录对应DEMO-OPP-167的第5个业务节点，责任焦点为客户输入，后续判断以新的书面确认结果为准。
为避免结论过早，本次把索赔证据与跨部门协同效率分开检查，后续仅采用已确认事实。</x:v>
      </x:c>
      <x:c r="F1495" s="14" t="n">
        <x:v>46118</x:v>
      </x:c>
      <x:c r="G1495" s="14" t="str">
        <x:v>完成</x:v>
      </x:c>
      <x:c r="H1495" s="14" t="n">
        <x:v>5</x:v>
      </x:c>
    </x:row>
    <x:row r="1496">
      <x:c r="A1496" s="14" t="str">
        <x:v>TL-1495</x:v>
      </x:c>
      <x:c r="B1496" s="14" t="str">
        <x:v>appointment</x:v>
      </x:c>
      <x:c r="C1496" s="14" t="str">
        <x:v>DEMO-OPP-167</x:v>
      </x:c>
      <x:c r="D1496" s="14" t="str">
        <x:v>异议与修订会议｜东衡工业装备｜海运出口年度运输方案 167</x:v>
      </x:c>
      <x:c r="E1496" s="14" t="str">
        <x:v>【会议目的】
围绕“东衡工业装备｜海运出口年度运输方案 167”确认异议与修订阶段的业务范围、未决条件和下一步。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核对预计年度货量约42 TEU，旺季周均波动约30%。并确认可以作为方案和报价依据的数据口径。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本次记录对应DEMO-OPP-167的第6个业务节点，责任焦点为成本测算，后续判断以新的书面确认结果为准。
本次新增检查项是审批参与人，其结果将直接用于判断跨部门协同效率是否满足推进条件。</x:v>
      </x:c>
      <x:c r="F1496" s="14" t="n">
        <x:v>46152</x:v>
      </x:c>
      <x:c r="G1496" s="14" t="str">
        <x:v>完成</x:v>
      </x:c>
      <x:c r="H1496" s="14" t="n">
        <x:v>6</x:v>
      </x:c>
    </x:row>
    <x:row r="1497">
      <x:c r="A1497" s="14" t="str">
        <x:v>TL-1496</x:v>
      </x:c>
      <x:c r="B1497" s="14" t="str">
        <x:v>task</x:v>
      </x:c>
      <x:c r="C1497" s="14" t="str">
        <x:v>DEMO-OPP-167</x:v>
      </x:c>
      <x:c r="D1497" s="14" t="str">
        <x:v>决策准备任务｜东衡工业装备｜海运出口年度运输方案 167</x:v>
      </x:c>
      <x:c r="E1497" s="14" t="str">
        <x:v>任务背景：现有服务表现稳定，可验证新增服务的实际价值与实施条件。具体动作：准备舱位保障、改配和延误升级流程。业务依据：预计年度货量约42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本次记录对应DEMO-OPP-167的第7个业务节点，责任焦点为专业方案，后续判断以新的书面确认结果为准。
团队在本节点重点讨论预算口径，并评估其是否会改变跨部门协同效率的既定判断。</x:v>
      </x:c>
      <x:c r="F1497" s="14" t="n">
        <x:v>46186</x:v>
      </x:c>
      <x:c r="G1497" s="14" t="str">
        <x:v>完成</x:v>
      </x:c>
      <x:c r="H1497" s="14" t="n">
        <x:v>7</x:v>
      </x:c>
    </x:row>
    <x:row r="1498">
      <x:c r="A1498" s="14" t="str">
        <x:v>TL-1497</x:v>
      </x:c>
      <x:c r="B1498" s="14" t="str">
        <x:v>annotation</x:v>
      </x:c>
      <x:c r="C1498" s="14" t="str">
        <x:v>DEMO-OPP-167</x:v>
      </x:c>
      <x:c r="D1498" s="14" t="str">
        <x:v>实施或复盘记录｜东衡工业装备｜海运出口年度运输方案 167</x:v>
      </x:c>
      <x:c r="E1498" s="14" t="str">
        <x:v>风险与假设清单：根据最新货量调整运输频次和资源假设，避免使用单一平均值覆盖全部月份。预计年度货量约42 TEU，旺季周均波动约30%。该变化减少了后续返工风险，需要在下一次会议中完成书面确认。当前判断：现有服务表现稳定，可验证新增服务的实际价值与实施条件。
本次记录对应DEMO-OPP-167的第8个业务节点，责任焦点为实施资源，后续判断以新的书面确认结果为准。
本节点单独核验资源预留对跨部门协同效率的实际影响，并记录尚未确认的前提。</x:v>
      </x:c>
      <x:c r="F1498" s="14" t="n">
        <x:v>46220</x:v>
      </x:c>
      <x:c r="G1498" s="14" t="str">
        <x:v>完成</x:v>
      </x:c>
      <x:c r="H1498" s="14" t="n">
        <x:v>8</x:v>
      </x:c>
    </x:row>
    <x:row r="1499">
      <x:c r="A1499" s="14" t="str">
        <x:v>TL-1498</x:v>
      </x:c>
      <x:c r="B1499" s="14" t="str">
        <x:v>phonecall</x:v>
      </x:c>
      <x:c r="C1499" s="14" t="str">
        <x:v>DEMO-OPP-168</x:v>
      </x:c>
      <x:c r="D1499" s="14" t="str">
        <x:v>需求接触电话｜广衡食品供应链｜大型设备搬入与安装支持 168</x:v>
      </x:c>
      <x:c r="E1499" s="14" t="str">
        <x:v>本次电话用于确认需求接触阶段的最新进度。客户侧补充说明，客户希望提前核对通道、地面承载和吊装窗口，避免设备到场后无法就位。现场、港口或路线条件存在待核验限制，需在承诺前关闭风险。客户尚未提供完整数据，当前不能把估算结果写成正式承诺。客户侧补充权威数据后，我方再更新方案和报价。
本次记录对应DEMO-OPP-168的第1个业务节点，责任焦点为成本测算，后续判断以新的书面确认结果为准。
为避免结论过早，本次把实施顺序与跨部门协同效率分开检查，后续仅采用已确认事实。</x:v>
      </x:c>
      <x:c r="F1499" s="14" t="n">
        <x:v>45962</x:v>
      </x:c>
      <x:c r="G1499" s="14" t="str">
        <x:v>完成</x:v>
      </x:c>
      <x:c r="H1499" s="14" t="n">
        <x:v>1</x:v>
      </x:c>
    </x:row>
    <x:row r="1500">
      <x:c r="A1500" s="14" t="str">
        <x:v>TL-1499</x:v>
      </x:c>
      <x:c r="B1500" s="14" t="str">
        <x:v>appointment</x:v>
      </x:c>
      <x:c r="C1500" s="14" t="str">
        <x:v>DEMO-OPP-168</x:v>
      </x:c>
      <x:c r="D1500" s="14" t="str">
        <x:v>业务范围确认会议｜广衡食品供应链｜大型设备搬入与安装支持 168</x:v>
      </x:c>
      <x:c r="E1500" s="14" t="str">
        <x:v>【会议目的】
围绕“广衡食品供应链｜大型设备搬入与安装支持 168”确认业务范围确认阶段的业务范围、未决条件和下一步。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本次记录对应DEMO-OPP-168的第2个业务节点，责任焦点为专业方案，后续判断以新的书面确认结果为准。
本次新增检查项是责任矩阵，其结果将直接用于判断跨部门协同效率是否满足推进条件。</x:v>
      </x:c>
      <x:c r="F1500" s="14" t="n">
        <x:v>45998</x:v>
      </x:c>
      <x:c r="G1500" s="14" t="str">
        <x:v>完成</x:v>
      </x:c>
      <x:c r="H1500" s="14" t="n">
        <x:v>2</x:v>
      </x:c>
    </x:row>
    <x:row r="1501">
      <x:c r="A1501" s="14" t="str">
        <x:v>TL-1500</x:v>
      </x:c>
      <x:c r="B1501" s="14" t="str">
        <x:v>task</x:v>
      </x:c>
      <x:c r="C1501" s="14" t="str">
        <x:v>DEMO-OPP-168</x:v>
      </x:c>
      <x:c r="D1501" s="14" t="str">
        <x:v>数据收集任务｜广衡食品供应链｜大型设备搬入与安装支持 168</x:v>
      </x:c>
      <x:c r="E1501" s="14" t="str">
        <x:v>任务背景：现场、港口或路线条件存在待核验限制，需在承诺前关闭风险。具体动作：准备安全作业清单和停线窗口计划。业务依据：重点货物总重约175吨，存在重件装卸和路线限制。客户希望提前核对通道、地面承载和吊装窗口，避免设备到场后无法就位。负责人角色：项目物流负责人-03牵头，专业支持角色协同；完成期限：报价提交前。交付物必须标注数据来源、假设、责任角色和待确认项。
本次记录对应DEMO-OPP-168的第3个业务节点，责任焦点为实施资源，后续判断以新的书面确认结果为准。
团队在本节点重点讨论切换计划，并评估其是否会改变跨部门协同效率的既定判断。</x:v>
      </x:c>
      <x:c r="F1501" s="14" t="n">
        <x:v>46035</x:v>
      </x:c>
      <x:c r="G1501" s="14" t="str">
        <x:v>完成</x:v>
      </x:c>
      <x:c r="H1501" s="14" t="n">
        <x:v>3</x:v>
      </x:c>
    </x:row>
    <x:row r="1502">
      <x:c r="A1502" s="14" t="str">
        <x:v>TL-1501</x:v>
      </x:c>
      <x:c r="B1502" s="14" t="str">
        <x:v>annotation</x:v>
      </x:c>
      <x:c r="C1502" s="14" t="str">
        <x:v>DEMO-OPP-168</x:v>
      </x:c>
      <x:c r="D1502" s="14" t="str">
        <x:v>方案设计记录｜广衡食品供应链｜大型设备搬入与安装支持 168</x:v>
      </x:c>
      <x:c r="E1502" s="14" t="str">
        <x:v>客户沟通摘要：将港口作业、海运、短驳和厂内搬入分段列示责任。重点货物总重约175吨，存在重件装卸和路线限制。该变化会影响报价结构，当前不能直接解释为客户已同意扩大范围。当前判断：现场、港口或路线条件存在待核验限制，需在承诺前关闭风险。
本次记录对应DEMO-OPP-168的第4个业务节点，责任焦点为审批时点，后续判断以新的书面确认结果为准。
本节点单独核验订单波峰对实施风险暴露的实际影响，并记录尚未确认的前提。</x:v>
      </x:c>
      <x:c r="F1502" s="14" t="n">
        <x:v>46072</x:v>
      </x:c>
      <x:c r="G1502" s="14" t="str">
        <x:v>完成</x:v>
      </x:c>
      <x:c r="H1502" s="14" t="n">
        <x:v>4</x:v>
      </x:c>
    </x:row>
    <x:row r="1503">
      <x:c r="A1503" s="14" t="str">
        <x:v>TL-1502</x:v>
      </x:c>
      <x:c r="B1503" s="14" t="str">
        <x:v>phonecall</x:v>
      </x:c>
      <x:c r="C1503" s="14" t="str">
        <x:v>DEMO-OPP-168</x:v>
      </x:c>
      <x:c r="D1503" s="14" t="str">
        <x:v>客户评审电话｜广衡食品供应链｜大型设备搬入与安装支持 168</x:v>
      </x:c>
      <x:c r="E1503" s="14" t="str">
        <x:v>本次电话用于确认客户评审阶段的最新进度。客户侧补充说明，客户希望提前核对通道、地面承载和吊装窗口，避免设备到场后无法就位。现场、港口或路线条件存在待核验限制，需在承诺前关闭风险。客户尚未提供完整数据，当前不能把估算结果写成正式承诺。客户侧补充权威数据后，我方再更新方案和报价。
本次记录对应DEMO-OPP-168的第5个业务节点，责任焦点为客户输入，后续判断以新的书面确认结果为准。
为避免结论过早，本次把基础业务量与实施风险暴露分开检查，后续仅采用已确认事实。</x:v>
      </x:c>
      <x:c r="F1503" s="14" t="n">
        <x:v>46109</x:v>
      </x:c>
      <x:c r="G1503" s="14" t="str">
        <x:v>完成</x:v>
      </x:c>
      <x:c r="H1503" s="14" t="n">
        <x:v>5</x:v>
      </x:c>
    </x:row>
    <x:row r="1504">
      <x:c r="A1504" s="14" t="str">
        <x:v>TL-1503</x:v>
      </x:c>
      <x:c r="B1504" s="14" t="str">
        <x:v>appointment</x:v>
      </x:c>
      <x:c r="C1504" s="14" t="str">
        <x:v>DEMO-OPP-168</x:v>
      </x:c>
      <x:c r="D1504" s="14" t="str">
        <x:v>异议与修订会议｜广衡食品供应链｜大型设备搬入与安装支持 168</x:v>
      </x:c>
      <x:c r="E1504" s="14" t="str">
        <x:v>【会议目的】
围绕“广衡食品供应链｜大型设备搬入与安装支持 168”确认异议与修订阶段的业务范围、未决条件和下一步。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本次记录对应DEMO-OPP-168的第6个业务节点，责任焦点为成本测算，后续判断以新的书面确认结果为准。
本次新增检查项是临时加单，其结果将直接用于判断实施风险暴露是否满足推进条件。</x:v>
      </x:c>
      <x:c r="F1504" s="14" t="n">
        <x:v>46146</x:v>
      </x:c>
      <x:c r="G1504" s="14" t="str">
        <x:v>完成</x:v>
      </x:c>
      <x:c r="H1504" s="14" t="n">
        <x:v>6</x:v>
      </x:c>
    </x:row>
    <x:row r="1505">
      <x:c r="A1505" s="14" t="str">
        <x:v>TL-1504</x:v>
      </x:c>
      <x:c r="B1505" s="14" t="str">
        <x:v>task</x:v>
      </x:c>
      <x:c r="C1505" s="14" t="str">
        <x:v>DEMO-OPP-168</x:v>
      </x:c>
      <x:c r="D1505" s="14" t="str">
        <x:v>决策准备任务｜广衡食品供应链｜大型设备搬入与安装支持 168</x:v>
      </x:c>
      <x:c r="E1505" s="14" t="str">
        <x:v>任务背景：现场、港口或路线条件存在待核验限制，需在承诺前关闭风险。具体动作：准备安全作业清单和停线窗口计划。业务依据：重点货物总重约175吨，存在重件装卸和路线限制。客户希望提前核对通道、地面承载和吊装窗口，避免设备到场后无法就位。负责人角色：项目物流负责人-03牵头，专业支持角色协同；完成期限：报价提交前。交付物必须标注数据来源、假设、责任角色和待确认项。
本次记录对应DEMO-OPP-168的第7个业务节点，责任焦点为专业方案，后续判断以新的书面确认结果为准。
团队在本节点重点讨论货物属性，并评估其是否会改变实施风险暴露的既定判断。</x:v>
      </x:c>
      <x:c r="F1505" s="14" t="n">
        <x:v>46183</x:v>
      </x:c>
      <x:c r="G1505" s="14" t="str">
        <x:v>完成</x:v>
      </x:c>
      <x:c r="H1505" s="14" t="n">
        <x:v>7</x:v>
      </x:c>
    </x:row>
    <x:row r="1506">
      <x:c r="A1506" s="14" t="str">
        <x:v>TL-1505</x:v>
      </x:c>
      <x:c r="B1506" s="14" t="str">
        <x:v>annotation</x:v>
      </x:c>
      <x:c r="C1506" s="14" t="str">
        <x:v>DEMO-OPP-168</x:v>
      </x:c>
      <x:c r="D1506" s="14" t="str">
        <x:v>实施或复盘记录｜广衡食品供应链｜大型设备搬入与安装支持 168</x:v>
      </x:c>
      <x:c r="E1506" s="14" t="str">
        <x:v>内部评审记录：根据路线勘察结果更新转弯半径、限载和吊装窗口限制。重点货物总重约175吨，存在重件装卸和路线限制。该变化会影响报价结构，当前不能直接解释为客户已同意扩大范围。当前判断：现场、港口或路线条件存在待核验限制，需在承诺前关闭风险。
本次记录对应DEMO-OPP-168的第8个业务节点，责任焦点为实施资源，后续判断以新的书面确认结果为准。
本节点单独核验包装条件对实施风险暴露的实际影响，并记录尚未确认的前提。</x:v>
      </x:c>
      <x:c r="F1506" s="14" t="n">
        <x:v>46220</x:v>
      </x:c>
      <x:c r="G1506" s="14" t="str">
        <x:v>完成</x:v>
      </x:c>
      <x:c r="H1506" s="14" t="n">
        <x:v>8</x:v>
      </x:c>
    </x:row>
    <x:row r="1507">
      <x:c r="A1507" s="14" t="str">
        <x:v>TL-1506</x:v>
      </x:c>
      <x:c r="B1507" s="14" t="str">
        <x:v>phonecall</x:v>
      </x:c>
      <x:c r="C1507" s="14" t="str">
        <x:v>DEMO-OPP-169</x:v>
      </x:c>
      <x:c r="D1507" s="14" t="str">
        <x:v>需求接触电话｜博澜电子科技｜海运出口年度运输方案 169</x:v>
      </x:c>
      <x:c r="E1507" s="14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本次记录对应DEMO-OPP-169的第1个业务节点，责任焦点为成本测算，后续判断以新的书面确认结果为准。
为避免结论过早，本次把装卸窗口与实施风险暴露分开检查，后续仅采用已确认事实。</x:v>
      </x:c>
      <x:c r="F1507" s="14" t="n">
        <x:v>46112</x:v>
      </x:c>
      <x:c r="G1507" s="14" t="str">
        <x:v>完成</x:v>
      </x:c>
      <x:c r="H1507" s="14" t="n">
        <x:v>1</x:v>
      </x:c>
    </x:row>
    <x:row r="1508">
      <x:c r="A1508" s="14" t="str">
        <x:v>TL-1507</x:v>
      </x:c>
      <x:c r="B1508" s="14" t="str">
        <x:v>appointment</x:v>
      </x:c>
      <x:c r="C1508" s="14" t="str">
        <x:v>DEMO-OPP-169</x:v>
      </x:c>
      <x:c r="D1508" s="14" t="str">
        <x:v>业务范围确认会议｜博澜电子科技｜海运出口年度运输方案 169</x:v>
      </x:c>
      <x:c r="E1508" s="14" t="str">
        <x:v>【会议目的】
围绕“博澜电子科技｜海运出口年度运输方案 169”确认业务范围确认阶段的业务范围、未决条件和下一步。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本次记录对应DEMO-OPP-169的第2个业务节点，责任焦点为专业方案，后续判断以新的书面确认结果为准。
本次新增检查项是仓库动线，其结果将直接用于判断实施风险暴露是否满足推进条件。</x:v>
      </x:c>
      <x:c r="F1508" s="14" t="n">
        <x:v>46112</x:v>
      </x:c>
      <x:c r="G1508" s="14" t="str">
        <x:v>完成</x:v>
      </x:c>
      <x:c r="H1508" s="14" t="n">
        <x:v>2</x:v>
      </x:c>
    </x:row>
    <x:row r="1509">
      <x:c r="A1509" s="14" t="str">
        <x:v>TL-1508</x:v>
      </x:c>
      <x:c r="B1509" s="14" t="str">
        <x:v>task</x:v>
      </x:c>
      <x:c r="C1509" s="14" t="str">
        <x:v>DEMO-OPP-169</x:v>
      </x:c>
      <x:c r="D1509" s="14" t="str">
        <x:v>业务范围确认任务｜博澜电子科技｜海运出口年度运输方案 169</x:v>
      </x:c>
      <x:c r="E1509" s="14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本次记录对应DEMO-OPP-169的第3个业务节点，责任焦点为实施资源，后续判断以新的书面确认结果为准。
团队在本节点重点讨论班次配置，并评估其是否会改变实施风险暴露的既定判断。</x:v>
      </x:c>
      <x:c r="F1509" s="14" t="n">
        <x:v>46113</x:v>
      </x:c>
      <x:c r="G1509" s="14" t="str">
        <x:v>完成</x:v>
      </x:c>
      <x:c r="H1509" s="14" t="n">
        <x:v>3</x:v>
      </x:c>
    </x:row>
    <x:row r="1510">
      <x:c r="A1510" s="14" t="str">
        <x:v>TL-1509</x:v>
      </x:c>
      <x:c r="B1510" s="14" t="str">
        <x:v>annotation</x:v>
      </x:c>
      <x:c r="C1510" s="14" t="str">
        <x:v>DEMO-OPP-169</x:v>
      </x:c>
      <x:c r="D1510" s="14" t="str">
        <x:v>数据收集记录｜博澜电子科技｜海运出口年度运输方案 169</x:v>
      </x:c>
      <x:c r="E1510" s="14" t="str">
        <x:v>内部评审记录：补充承运节点、报关责任和目的地交付的边界说明。预计年度货量约2 TEU，旺季周均波动约27%。该变化减少了后续返工风险，需要在下一次会议中完成书面确认。当前判断：最新业务量与原预算假设存在差异，需更新资源和收入测算。
本次记录对应DEMO-OPP-169的第4个业务节点，责任焦点为审批时点，后续判断以新的书面确认结果为准。
本节点单独核验拣选效率对实施风险暴露的实际影响，并记录尚未确认的前提。</x:v>
      </x:c>
      <x:c r="F1510" s="14" t="n">
        <x:v>46113</x:v>
      </x:c>
      <x:c r="G1510" s="14" t="str">
        <x:v>完成</x:v>
      </x:c>
      <x:c r="H1510" s="14" t="n">
        <x:v>4</x:v>
      </x:c>
    </x:row>
    <x:row r="1511">
      <x:c r="A1511" s="14" t="str">
        <x:v>TL-1510</x:v>
      </x:c>
      <x:c r="B1511" s="14" t="str">
        <x:v>phonecall</x:v>
      </x:c>
      <x:c r="C1511" s="14" t="str">
        <x:v>DEMO-OPP-169</x:v>
      </x:c>
      <x:c r="D1511" s="14" t="str">
        <x:v>方案设计电话｜博澜电子科技｜海运出口年度运输方案 169</x:v>
      </x:c>
      <x:c r="E1511" s="14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本次记录对应DEMO-OPP-169的第5个业务节点，责任焦点为客户输入，后续判断以新的书面确认结果为准。
为避免结论过早，本次把库存准确率与实施风险暴露分开检查，后续仅采用已确认事实。</x:v>
      </x:c>
      <x:c r="F1511" s="14" t="n">
        <x:v>46114</x:v>
      </x:c>
      <x:c r="G1511" s="14" t="str">
        <x:v>完成</x:v>
      </x:c>
      <x:c r="H1511" s="14" t="n">
        <x:v>5</x:v>
      </x:c>
    </x:row>
    <x:row r="1512">
      <x:c r="A1512" s="14" t="str">
        <x:v>TL-1511</x:v>
      </x:c>
      <x:c r="B1512" s="14" t="str">
        <x:v>appointment</x:v>
      </x:c>
      <x:c r="C1512" s="14" t="str">
        <x:v>DEMO-OPP-169</x:v>
      </x:c>
      <x:c r="D1512" s="14" t="str">
        <x:v>报价准备会议｜博澜电子科技｜海运出口年度运输方案 169</x:v>
      </x:c>
      <x:c r="E1512" s="14" t="str">
        <x:v>【会议目的】
围绕“博澜电子科技｜海运出口年度运输方案 169”确认报价准备阶段的业务范围、未决条件和下一步。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本次记录对应DEMO-OPP-169的第6个业务节点，责任焦点为成本测算，后续判断以新的书面确认结果为准。
本次新增检查项是固定班次，其结果将直接用于判断实施风险暴露是否满足推进条件。</x:v>
      </x:c>
      <x:c r="F1512" s="14" t="n">
        <x:v>46114</x:v>
      </x:c>
      <x:c r="G1512" s="14" t="str">
        <x:v>完成</x:v>
      </x:c>
      <x:c r="H1512" s="14" t="n">
        <x:v>6</x:v>
      </x:c>
    </x:row>
    <x:row r="1513">
      <x:c r="A1513" s="14" t="str">
        <x:v>TL-1512</x:v>
      </x:c>
      <x:c r="B1513" s="14" t="str">
        <x:v>task</x:v>
      </x:c>
      <x:c r="C1513" s="14" t="str">
        <x:v>DEMO-OPP-169</x:v>
      </x:c>
      <x:c r="D1513" s="14" t="str">
        <x:v>报价准备任务｜博澜电子科技｜海运出口年度运输方案 169</x:v>
      </x:c>
      <x:c r="E1513" s="14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本次记录对应DEMO-OPP-169的第7个业务节点，责任焦点为专业方案，后续判断以新的书面确认结果为准。
团队在本节点重点讨论临时运力，并评估其是否会改变实施风险暴露的既定判断。</x:v>
      </x:c>
      <x:c r="F1513" s="14" t="n">
        <x:v>46115</x:v>
      </x:c>
      <x:c r="G1513" s="14" t="str">
        <x:v>完成</x:v>
      </x:c>
      <x:c r="H1513" s="14" t="n">
        <x:v>7</x:v>
      </x:c>
    </x:row>
    <x:row r="1514">
      <x:c r="A1514" s="14" t="str">
        <x:v>TL-1513</x:v>
      </x:c>
      <x:c r="B1514" s="14" t="str">
        <x:v>annotation</x:v>
      </x:c>
      <x:c r="C1514" s="14" t="str">
        <x:v>DEMO-OPP-169</x:v>
      </x:c>
      <x:c r="D1514" s="14" t="str">
        <x:v>客户评审记录｜博澜电子科技｜海运出口年度运输方案 169</x:v>
      </x:c>
      <x:c r="E1514" s="14" t="str">
        <x:v>风险与假设清单：将运输方案拆分为基础路线、旺季保障和异常改配三部分，并单列附加费触发条件。预计年度货量约2 TEU，旺季周均波动约27%。该变化减少了后续返工风险，需要在下一次会议中完成书面确认。当前判断：最新业务量与原预算假设存在差异，需更新资源和收入测算。
本次记录对应DEMO-OPP-169的第8个业务节点，责任焦点为实施资源，后续判断以新的书面确认结果为准。
本节点单独核验车型匹配对实施风险暴露的实际影响，并记录尚未确认的前提。</x:v>
      </x:c>
      <x:c r="F1514" s="14" t="n">
        <x:v>46115</x:v>
      </x:c>
      <x:c r="G1514" s="14" t="str">
        <x:v>完成</x:v>
      </x:c>
      <x:c r="H1514" s="14" t="n">
        <x:v>8</x:v>
      </x:c>
    </x:row>
    <x:row r="1515">
      <x:c r="A1515" s="14" t="str">
        <x:v>TL-1514</x:v>
      </x:c>
      <x:c r="B1515" s="14" t="str">
        <x:v>phonecall</x:v>
      </x:c>
      <x:c r="C1515" s="14" t="str">
        <x:v>DEMO-OPP-169</x:v>
      </x:c>
      <x:c r="D1515" s="14" t="str">
        <x:v>异议与修订电话｜博澜电子科技｜海运出口年度运输方案 169</x:v>
      </x:c>
      <x:c r="E1515" s="14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本次记录对应DEMO-OPP-169的第9个业务节点，责任焦点为审批时点，后续判断以新的书面确认结果为准。
为避免结论过早，本次把线路绕行与实施风险暴露分开检查，后续仅采用已确认事实。</x:v>
      </x:c>
      <x:c r="F1515" s="14" t="n">
        <x:v>46116</x:v>
      </x:c>
      <x:c r="G1515" s="14" t="str">
        <x:v>完成</x:v>
      </x:c>
      <x:c r="H1515" s="14" t="n">
        <x:v>9</x:v>
      </x:c>
    </x:row>
    <x:row r="1516">
      <x:c r="A1516" s="14" t="str">
        <x:v>TL-1515</x:v>
      </x:c>
      <x:c r="B1516" s="14" t="str">
        <x:v>appointment</x:v>
      </x:c>
      <x:c r="C1516" s="14" t="str">
        <x:v>DEMO-OPP-169</x:v>
      </x:c>
      <x:c r="D1516" s="14" t="str">
        <x:v>决策准备会议｜博澜电子科技｜海运出口年度运输方案 169</x:v>
      </x:c>
      <x:c r="E1516" s="14" t="str">
        <x:v>【会议目的】
围绕“博澜电子科技｜海运出口年度运输方案 169”确认决策准备阶段的业务范围、未决条件和下一步。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本次记录对应DEMO-OPP-169的第10个业务节点，责任焦点为客户输入，后续判断以新的书面确认结果为准。
本次新增检查项是门店时窗，其结果将直接用于判断实施风险暴露是否满足推进条件。</x:v>
      </x:c>
      <x:c r="F1516" s="14" t="n">
        <x:v>46116</x:v>
      </x:c>
      <x:c r="G1516" s="14" t="str">
        <x:v>完成</x:v>
      </x:c>
      <x:c r="H1516" s="14" t="n">
        <x:v>10</x:v>
      </x:c>
    </x:row>
    <x:row r="1517">
      <x:c r="A1517" s="14" t="str">
        <x:v>TL-1516</x:v>
      </x:c>
      <x:c r="B1517" s="14" t="str">
        <x:v>task</x:v>
      </x:c>
      <x:c r="C1517" s="14" t="str">
        <x:v>DEMO-OPP-169</x:v>
      </x:c>
      <x:c r="D1517" s="14" t="str">
        <x:v>决策准备任务｜博澜电子科技｜海运出口年度运输方案 169</x:v>
      </x:c>
      <x:c r="E1517" s="14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本次记录对应DEMO-OPP-169的第11个业务节点，责任焦点为成本测算，后续判断以新的书面确认结果为准。
团队在本节点重点讨论夜间交接，并评估其是否会改变实施风险暴露的既定判断。</x:v>
      </x:c>
      <x:c r="F1517" s="14" t="n">
        <x:v>46117</x:v>
      </x:c>
      <x:c r="G1517" s="14" t="str">
        <x:v>完成</x:v>
      </x:c>
      <x:c r="H1517" s="14" t="n">
        <x:v>11</x:v>
      </x:c>
    </x:row>
    <x:row r="1518">
      <x:c r="A1518" s="14" t="str">
        <x:v>TL-1517</x:v>
      </x:c>
      <x:c r="B1518" s="14" t="str">
        <x:v>annotation</x:v>
      </x:c>
      <x:c r="C1518" s="14" t="str">
        <x:v>DEMO-OPP-169</x:v>
      </x:c>
      <x:c r="D1518" s="14" t="str">
        <x:v>实施或复盘记录｜博澜电子科技｜海运出口年度运输方案 169</x:v>
      </x:c>
      <x:c r="E1518" s="14" t="str">
        <x:v>客户沟通摘要：根据最新货量调整运输频次和资源假设，避免使用单一平均值覆盖全部月份。预计年度货量约2 TEU，旺季周均波动约27%。该变化减少了后续返工风险，需要在下一次会议中完成书面确认。当前判断：最新业务量与原预算假设存在差异，需更新资源和收入测算。
本次记录对应DEMO-OPP-169的第12个业务节点，责任焦点为专业方案，后续判断以新的书面确认结果为准。
本节点单独核验逆向回收对实施风险暴露的实际影响，并记录尚未确认的前提。</x:v>
      </x:c>
      <x:c r="F1518" s="14" t="n">
        <x:v>46118</x:v>
      </x:c>
      <x:c r="G1518" s="14" t="str">
        <x:v>完成</x:v>
      </x:c>
      <x:c r="H1518" s="14" t="n">
        <x:v>12</x:v>
      </x:c>
    </x:row>
    <x:row r="1519">
      <x:c r="A1519" s="14" t="str">
        <x:v>TL-1518</x:v>
      </x:c>
      <x:c r="B1519" s="14" t="str">
        <x:v>phonecall</x:v>
      </x:c>
      <x:c r="C1519" s="14" t="str">
        <x:v>DEMO-OPP-170</x:v>
      </x:c>
      <x:c r="D1519" s="14" t="str">
        <x:v>需求接触电话｜凌川电子科技｜海运出口年度运输方案 170</x:v>
      </x:c>
      <x:c r="E1519" s="14" t="str">
        <x:v>客户反馈当前最关心的是预计年度货量约20 TEU，旺季周均波动约22%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本次记录对应DEMO-OPP-170的第1个业务节点，责任焦点为成本测算，后续判断以新的书面确认结果为准。
为避免结论过早，本次把港区提箱与实施风险暴露分开检查，后续仅采用已确认事实。</x:v>
      </x:c>
      <x:c r="F1519" s="14" t="n">
        <x:v>46037</x:v>
      </x:c>
      <x:c r="G1519" s="14" t="str">
        <x:v>完成</x:v>
      </x:c>
      <x:c r="H1519" s="14" t="n">
        <x:v>1</x:v>
      </x:c>
    </x:row>
    <x:row r="1520">
      <x:c r="A1520" s="14" t="str">
        <x:v>TL-1519</x:v>
      </x:c>
      <x:c r="B1520" s="14" t="str">
        <x:v>appointment</x:v>
      </x:c>
      <x:c r="C1520" s="14" t="str">
        <x:v>DEMO-OPP-170</x:v>
      </x:c>
      <x:c r="D1520" s="14" t="str">
        <x:v>业务范围确认会议｜凌川电子科技｜海运出口年度运输方案 170</x:v>
      </x:c>
      <x:c r="E1520" s="14" t="str">
        <x:v>【会议目的】
围绕“凌川电子科技｜海运出口年度运输方案 170”确认业务范围确认阶段的业务范围、未决条件和下一步。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核对预计年度货量约20 TEU，旺季周均波动约22%。并确认可以作为方案和报价依据的数据口径。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本次记录对应DEMO-OPP-170的第2个业务节点，责任焦点为专业方案，后续判断以新的书面确认结果为准。
本次新增检查项是报关资料，其结果将直接用于判断实施风险暴露是否满足推进条件。</x:v>
      </x:c>
      <x:c r="F1520" s="14" t="n">
        <x:v>46063</x:v>
      </x:c>
      <x:c r="G1520" s="14" t="str">
        <x:v>完成</x:v>
      </x:c>
      <x:c r="H1520" s="14" t="n">
        <x:v>2</x:v>
      </x:c>
    </x:row>
    <x:row r="1521">
      <x:c r="A1521" s="14" t="str">
        <x:v>TL-1520</x:v>
      </x:c>
      <x:c r="B1521" s="14" t="str">
        <x:v>task</x:v>
      </x:c>
      <x:c r="C1521" s="14" t="str">
        <x:v>DEMO-OPP-170</x:v>
      </x:c>
      <x:c r="D1521" s="14" t="str">
        <x:v>数据收集任务｜凌川电子科技｜海运出口年度运输方案 170</x:v>
      </x:c>
      <x:c r="E1521" s="14" t="str">
        <x:v>任务背景：客户内部预算或决策窗口出现延后，需先确认停滞原因，避免重复催促。具体动作：拆分基础运价、附加费和异常费用的适用条件。业务依据：预计年度货量约20 TEU，旺季周均波动约22%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本次记录对应DEMO-OPP-170的第3个业务节点，责任焦点为实施资源，后续判断以新的书面确认结果为准。
团队在本节点重点讨论截关时间，并评估其是否会改变实施风险暴露的既定判断。</x:v>
      </x:c>
      <x:c r="F1521" s="14" t="n">
        <x:v>46089</x:v>
      </x:c>
      <x:c r="G1521" s="14" t="str">
        <x:v>完成</x:v>
      </x:c>
      <x:c r="H1521" s="14" t="n">
        <x:v>3</x:v>
      </x:c>
    </x:row>
    <x:row r="1522">
      <x:c r="A1522" s="14" t="str">
        <x:v>TL-1521</x:v>
      </x:c>
      <x:c r="B1522" s="14" t="str">
        <x:v>annotation</x:v>
      </x:c>
      <x:c r="C1522" s="14" t="str">
        <x:v>DEMO-OPP-170</x:v>
      </x:c>
      <x:c r="D1522" s="14" t="str">
        <x:v>方案设计记录｜凌川电子科技｜海运出口年度运输方案 170</x:v>
      </x:c>
      <x:c r="E1522" s="14" t="str">
        <x:v>内部评审记录：将运输方案拆分为基础路线、旺季保障和异常改配三部分，并单列附加费触发条件。预计年度货量约20 TEU，旺季周均波动约22%。该变化减少了后续返工风险，需要在下一次会议中完成书面确认。当前判断：客户内部预算或决策窗口出现延后，需先确认停滞原因，避免重复催促。
本次记录对应DEMO-OPP-170的第4个业务节点，责任焦点为审批时点，后续判断以新的书面确认结果为准。
本节点单独核验旺季舱位对实施风险暴露的实际影响，并记录尚未确认的前提。</x:v>
      </x:c>
      <x:c r="F1522" s="14" t="n">
        <x:v>46115</x:v>
      </x:c>
      <x:c r="G1522" s="14" t="str">
        <x:v>完成</x:v>
      </x:c>
      <x:c r="H1522" s="14" t="n">
        <x:v>4</x:v>
      </x:c>
    </x:row>
    <x:row r="1523">
      <x:c r="A1523" s="14" t="str">
        <x:v>TL-1522</x:v>
      </x:c>
      <x:c r="B1523" s="14" t="str">
        <x:v>phonecall</x:v>
      </x:c>
      <x:c r="C1523" s="14" t="str">
        <x:v>DEMO-OPP-170</x:v>
      </x:c>
      <x:c r="D1523" s="14" t="str">
        <x:v>客户评审电话｜凌川电子科技｜海运出口年度运输方案 170</x:v>
      </x:c>
      <x:c r="E1523" s="14" t="str">
        <x:v>客户反馈当前最关心的是预计年度货量约20 TEU，旺季周均波动约22%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本次记录对应DEMO-OPP-170的第5个业务节点，责任焦点为客户输入，后续判断以新的书面确认结果为准。
为避免结论过早，本次把异常改配与实施风险暴露分开检查，后续仅采用已确认事实。</x:v>
      </x:c>
      <x:c r="F1523" s="14" t="n">
        <x:v>46141</x:v>
      </x:c>
      <x:c r="G1523" s="14" t="str">
        <x:v>完成</x:v>
      </x:c>
      <x:c r="H1523" s="14" t="n">
        <x:v>5</x:v>
      </x:c>
    </x:row>
    <x:row r="1524">
      <x:c r="A1524" s="14" t="str">
        <x:v>TL-1523</x:v>
      </x:c>
      <x:c r="B1524" s="14" t="str">
        <x:v>appointment</x:v>
      </x:c>
      <x:c r="C1524" s="14" t="str">
        <x:v>DEMO-OPP-170</x:v>
      </x:c>
      <x:c r="D1524" s="14" t="str">
        <x:v>异议与修订会议｜凌川电子科技｜海运出口年度运输方案 170</x:v>
      </x:c>
      <x:c r="E1524" s="14" t="str">
        <x:v>【会议目的】
围绕“凌川电子科技｜海运出口年度运输方案 170”确认异议与修订阶段的业务范围、未决条件和下一步。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核对预计年度货量约20 TEU，旺季周均波动约22%。并确认可以作为方案和报价依据的数据口径。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本次记录对应DEMO-OPP-170的第6个业务节点，责任焦点为成本测算，后续判断以新的书面确认结果为准。
本次新增检查项是到港提货，其结果将直接用于判断实施风险暴露是否满足推进条件。</x:v>
      </x:c>
      <x:c r="F1524" s="14" t="n">
        <x:v>46167</x:v>
      </x:c>
      <x:c r="G1524" s="14" t="str">
        <x:v>完成</x:v>
      </x:c>
      <x:c r="H1524" s="14" t="n">
        <x:v>6</x:v>
      </x:c>
    </x:row>
    <x:row r="1525">
      <x:c r="A1525" s="14" t="str">
        <x:v>TL-1524</x:v>
      </x:c>
      <x:c r="B1525" s="14" t="str">
        <x:v>task</x:v>
      </x:c>
      <x:c r="C1525" s="14" t="str">
        <x:v>DEMO-OPP-170</x:v>
      </x:c>
      <x:c r="D1525" s="14" t="str">
        <x:v>决策准备任务｜凌川电子科技｜海运出口年度运输方案 170</x:v>
      </x:c>
      <x:c r="E1525" s="14" t="str">
        <x:v>任务背景：客户内部预算或决策窗口出现延后，需先确认停滞原因，避免重复催促。具体动作：拆分基础运价、附加费和异常费用的适用条件。业务依据：预计年度货量约20 TEU，旺季周均波动约22%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本次记录对应DEMO-OPP-170的第7个业务节点，责任焦点为专业方案，后续判断以新的书面确认结果为准。
团队在本节点重点讨论目的港衔接，并评估其是否会改变实施风险暴露的既定判断。</x:v>
      </x:c>
      <x:c r="F1525" s="14" t="n">
        <x:v>46193</x:v>
      </x:c>
      <x:c r="G1525" s="14" t="str">
        <x:v>完成</x:v>
      </x:c>
      <x:c r="H1525" s="14" t="n">
        <x:v>7</x:v>
      </x:c>
    </x:row>
    <x:row r="1526">
      <x:c r="A1526" s="14" t="str">
        <x:v>TL-1525</x:v>
      </x:c>
      <x:c r="B1526" s="14" t="str">
        <x:v>annotation</x:v>
      </x:c>
      <x:c r="C1526" s="14" t="str">
        <x:v>DEMO-OPP-170</x:v>
      </x:c>
      <x:c r="D1526" s="14" t="str">
        <x:v>实施或复盘记录｜凌川电子科技｜海运出口年度运输方案 170</x:v>
      </x:c>
      <x:c r="E1526" s="14" t="str">
        <x:v>风险与假设清单：根据最新货量调整运输频次和资源假设，避免使用单一平均值覆盖全部月份。预计年度货量约20 TEU，旺季周均波动约22%。该变化减少了后续返工风险，需要在下一次会议中完成书面确认。当前判断：客户内部预算或决策窗口出现延后，需先确认停滞原因，避免重复催促。
本次记录对应DEMO-OPP-170的第8个业务节点，责任焦点为实施资源，后续判断以新的书面确认结果为准。
本节点单独核验口岸换装对实施风险暴露的实际影响，并记录尚未确认的前提。</x:v>
      </x:c>
      <x:c r="F1526" s="14" t="n">
        <x:v>46220</x:v>
      </x:c>
      <x:c r="G1526" s="14" t="str">
        <x:v>完成</x:v>
      </x:c>
      <x:c r="H1526" s="14" t="n">
        <x:v>8</x:v>
      </x:c>
    </x:row>
    <x:row r="1527">
      <x:c r="A1527" s="14" t="str">
        <x:v>TL-1526</x:v>
      </x:c>
      <x:c r="B1527" s="14" t="str">
        <x:v>phonecall</x:v>
      </x:c>
      <x:c r="C1527" s="14" t="str">
        <x:v>DEMO-OPP-171</x:v>
      </x:c>
      <x:c r="D1527" s="14" t="str">
        <x:v>需求接触电话｜广衡食品供应链｜库内作业标准化 171</x:v>
      </x:c>
      <x:c r="E1527" s="14" t="str">
        <x:v>本次电话用于确认需求接触阶段的最新进度。客户侧补充说明，客户现有班组作业标准不一致，希望统一岗位动作、异常处理和绩效口径。近期存在关键会议，需提前准备议题、材料、参与角色和决策问题。双方需要确认下一次会议的参与角色，避免同一问题在不同部门重复讨论。我方由合同物流负责人-06更新问题清单，并在两个工作日内反馈。
本次记录对应DEMO-OPP-171的第1个业务节点，责任焦点为成本测算，后续判断以新的书面确认结果为准。
为避免结论过早，本次把设备清单与实施风险暴露分开检查，后续仅采用已确认事实。</x:v>
      </x:c>
      <x:c r="F1527" s="14" t="n">
        <x:v>46189</x:v>
      </x:c>
      <x:c r="G1527" s="14" t="str">
        <x:v>完成</x:v>
      </x:c>
      <x:c r="H1527" s="14" t="n">
        <x:v>1</x:v>
      </x:c>
    </x:row>
    <x:row r="1528">
      <x:c r="A1528" s="14" t="str">
        <x:v>TL-1527</x:v>
      </x:c>
      <x:c r="B1528" s="14" t="str">
        <x:v>appointment</x:v>
      </x:c>
      <x:c r="C1528" s="14" t="str">
        <x:v>DEMO-OPP-171</x:v>
      </x:c>
      <x:c r="D1528" s="14" t="str">
        <x:v>业务范围确认会议｜广衡食品供应链｜库内作业标准化 171</x:v>
      </x:c>
      <x:c r="E1528" s="14" t="str">
        <x:v>【会议目的】
围绕“广衡食品供应链｜库内作业标准化 171”确认业务范围确认阶段的业务范围、未决条件和下一步。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本次记录对应DEMO-OPP-171的第2个业务节点，责任焦点为专业方案，后续判断以新的书面确认结果为准。
本次新增检查项是标准镜像，其结果将直接用于判断实施风险暴露是否满足推进条件。</x:v>
      </x:c>
      <x:c r="F1528" s="14" t="n">
        <x:v>46193</x:v>
      </x:c>
      <x:c r="G1528" s="14" t="str">
        <x:v>完成</x:v>
      </x:c>
      <x:c r="H1528" s="14" t="n">
        <x:v>2</x:v>
      </x:c>
    </x:row>
    <x:row r="1529">
      <x:c r="A1529" s="14" t="str">
        <x:v>TL-1528</x:v>
      </x:c>
      <x:c r="B1529" s="14" t="str">
        <x:v>task</x:v>
      </x:c>
      <x:c r="C1529" s="14" t="str">
        <x:v>DEMO-OPP-171</x:v>
      </x:c>
      <x:c r="D1529" s="14" t="str">
        <x:v>数据收集任务｜广衡食品供应链｜库内作业标准化 171</x:v>
      </x:c>
      <x:c r="E1529" s="14" t="str">
        <x:v>任务背景：近期存在关键会议，需提前准备议题、材料、参与角色和决策问题。具体动作：形成现状流程、问题点和改善动作清单。业务依据：日均订单行约975条，高峰期需要额外班组支持。客户现有班组作业标准不一致，希望统一岗位动作、异常处理和绩效口径。负责人角色：合同物流负责人-06牵头，专业支持角色协同；完成期限：报价提交前。交付物必须标注数据来源、假设、责任角色和待确认项。
本次记录对应DEMO-OPP-171的第3个业务节点，责任焦点为实施资源，后续判断以新的书面确认结果为准。
团队在本节点重点讨论账号权限，并评估其是否会改变实施风险暴露的既定判断。</x:v>
      </x:c>
      <x:c r="F1529" s="14" t="n">
        <x:v>46197</x:v>
      </x:c>
      <x:c r="G1529" s="14" t="str">
        <x:v>完成</x:v>
      </x:c>
      <x:c r="H1529" s="14" t="n">
        <x:v>3</x:v>
      </x:c>
    </x:row>
    <x:row r="1530">
      <x:c r="A1530" s="14" t="str">
        <x:v>TL-1529</x:v>
      </x:c>
      <x:c r="B1530" s="14" t="str">
        <x:v>annotation</x:v>
      </x:c>
      <x:c r="C1530" s="14" t="str">
        <x:v>DEMO-OPP-171</x:v>
      </x:c>
      <x:c r="D1530" s="14" t="str">
        <x:v>方案设计记录｜广衡食品供应链｜库内作业标准化 171</x:v>
      </x:c>
      <x:c r="E1530" s="14" t="str">
        <x:v>风险与假设清单：根据峰值业务量调整班次、车辆或库内设备假设。日均订单行约975条，高峰期需要额外班组支持。该变化会影响报价结构，当前不能直接解释为客户已同意扩大范围。当前判断：近期存在关键会议，需提前准备议题、材料、参与角色和决策问题。
本次记录对应DEMO-OPP-171的第4个业务节点，责任焦点为审批时点，后续判断以新的书面确认结果为准。
本节点单独核验资产标签对实施风险暴露的实际影响，并记录尚未确认的前提。</x:v>
      </x:c>
      <x:c r="F1530" s="14" t="n">
        <x:v>46202</x:v>
      </x:c>
      <x:c r="G1530" s="14" t="str">
        <x:v>完成</x:v>
      </x:c>
      <x:c r="H1530" s="14" t="n">
        <x:v>4</x:v>
      </x:c>
    </x:row>
    <x:row r="1531">
      <x:c r="A1531" s="14" t="str">
        <x:v>TL-1530</x:v>
      </x:c>
      <x:c r="B1531" s="14" t="str">
        <x:v>phonecall</x:v>
      </x:c>
      <x:c r="C1531" s="14" t="str">
        <x:v>DEMO-OPP-171</x:v>
      </x:c>
      <x:c r="D1531" s="14" t="str">
        <x:v>客户评审电话｜广衡食品供应链｜库内作业标准化 171</x:v>
      </x:c>
      <x:c r="E1531" s="14" t="str">
        <x:v>本次电话用于确认客户评审阶段的最新进度。客户侧补充说明，客户现有班组作业标准不一致，希望统一岗位动作、异常处理和绩效口径。近期存在关键会议，需提前准备议题、材料、参与角色和决策问题。双方需要确认下一次会议的参与角色，避免同一问题在不同部门重复讨论。我方由合同物流负责人-06更新问题清单，并在两个工作日内反馈。
本次记录对应DEMO-OPP-171的第5个业务节点，责任焦点为客户输入，后续判断以新的书面确认结果为准。
为避免结论过早，本次把数据迁移与实施风险暴露分开检查，后续仅采用已确认事实。</x:v>
      </x:c>
      <x:c r="F1531" s="14" t="n">
        <x:v>46206</x:v>
      </x:c>
      <x:c r="G1531" s="14" t="str">
        <x:v>完成</x:v>
      </x:c>
      <x:c r="H1531" s="14" t="n">
        <x:v>5</x:v>
      </x:c>
    </x:row>
    <x:row r="1532">
      <x:c r="A1532" s="14" t="str">
        <x:v>TL-1531</x:v>
      </x:c>
      <x:c r="B1532" s="14" t="str">
        <x:v>appointment</x:v>
      </x:c>
      <x:c r="C1532" s="14" t="str">
        <x:v>DEMO-OPP-171</x:v>
      </x:c>
      <x:c r="D1532" s="14" t="str">
        <x:v>异议与修订会议｜广衡食品供应链｜库内作业标准化 171</x:v>
      </x:c>
      <x:c r="E1532" s="14" t="str">
        <x:v>【会议目的】
围绕“广衡食品供应链｜库内作业标准化 171”确认异议与修订阶段的业务范围、未决条件和下一步。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本次记录对应DEMO-OPP-171的第6个业务节点，责任焦点为成本测算，后续判断以新的书面确认结果为准。
本次新增检查项是旧机回收，其结果将直接用于判断实施风险暴露是否满足推进条件。</x:v>
      </x:c>
      <x:c r="F1532" s="14" t="n">
        <x:v>46211</x:v>
      </x:c>
      <x:c r="G1532" s="14" t="str">
        <x:v>完成</x:v>
      </x:c>
      <x:c r="H1532" s="14" t="n">
        <x:v>6</x:v>
      </x:c>
    </x:row>
    <x:row r="1533">
      <x:c r="A1533" s="14" t="str">
        <x:v>TL-1532</x:v>
      </x:c>
      <x:c r="B1533" s="14" t="str">
        <x:v>task</x:v>
      </x:c>
      <x:c r="C1533" s="14" t="str">
        <x:v>DEMO-OPP-171</x:v>
      </x:c>
      <x:c r="D1533" s="14" t="str">
        <x:v>决策准备任务｜广衡食品供应链｜库内作业标准化 171</x:v>
      </x:c>
      <x:c r="E1533" s="14" t="str">
        <x:v>任务背景：近期存在关键会议，需提前准备议题、材料、参与角色和决策问题。具体动作：形成现状流程、问题点和改善动作清单。业务依据：日均订单行约975条，高峰期需要额外班组支持。客户现有班组作业标准不一致，希望统一岗位动作、异常处理和绩效口径。负责人角色：合同物流负责人-06牵头，专业支持角色协同；完成期限：报价提交前。交付物必须标注数据来源、假设、责任角色和待确认项。
本次记录对应DEMO-OPP-171的第7个业务节点，责任焦点为专业方案，后续判断以新的书面确认结果为准。
团队在本节点重点讨论现场安装，并评估其是否会改变实施风险暴露的既定判断。</x:v>
      </x:c>
      <x:c r="F1533" s="14" t="n">
        <x:v>46215</x:v>
      </x:c>
      <x:c r="G1533" s="14" t="str">
        <x:v>完成</x:v>
      </x:c>
      <x:c r="H1533" s="14" t="n">
        <x:v>7</x:v>
      </x:c>
    </x:row>
    <x:row r="1534">
      <x:c r="A1534" s="14" t="str">
        <x:v>TL-1533</x:v>
      </x:c>
      <x:c r="B1534" s="14" t="str">
        <x:v>annotation</x:v>
      </x:c>
      <x:c r="C1534" s="14" t="str">
        <x:v>DEMO-OPP-171</x:v>
      </x:c>
      <x:c r="D1534" s="14" t="str">
        <x:v>实施或复盘记录｜广衡食品供应链｜库内作业标准化 171</x:v>
      </x:c>
      <x:c r="E1534" s="14" t="str">
        <x:v>客户沟通摘要：补充服务指标、异常升级和现场切换风险说明。日均订单行约975条，高峰期需要额外班组支持。该变化会影响报价结构，当前不能直接解释为客户已同意扩大范围。当前判断：近期存在关键会议，需提前准备议题、材料、参与角色和决策问题。
本次记录对应DEMO-OPP-171的第8个业务节点，责任焦点为实施资源，后续判断以新的书面确认结果为准。
本节点单独核验验收标准对实施风险暴露的实际影响，并记录尚未确认的前提。</x:v>
      </x:c>
      <x:c r="F1534" s="14" t="n">
        <x:v>46220</x:v>
      </x:c>
      <x:c r="G1534" s="14" t="str">
        <x:v>完成</x:v>
      </x:c>
      <x:c r="H1534" s="14" t="n">
        <x:v>8</x:v>
      </x:c>
    </x:row>
    <x:row r="1535">
      <x:c r="A1535" s="14" t="str">
        <x:v>TL-1534</x:v>
      </x:c>
      <x:c r="B1535" s="14" t="str">
        <x:v>phonecall</x:v>
      </x:c>
      <x:c r="C1535" s="14" t="str">
        <x:v>DEMO-OPP-172</x:v>
      </x:c>
      <x:c r="D1535" s="14" t="str">
        <x:v>需求接触电话｜润川新材料｜海运出口年度运输方案 172</x:v>
      </x:c>
      <x:c r="E1535" s="14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本次记录对应DEMO-OPP-172的第1个业务节点，责任焦点为成本测算，后续判断以新的书面确认结果为准。
为避免结论过早，本次把设备重量与实施风险暴露分开检查，后续仅采用已确认事实。</x:v>
      </x:c>
      <x:c r="F1535" s="14" t="n">
        <x:v>46196</x:v>
      </x:c>
      <x:c r="G1535" s="14" t="str">
        <x:v>完成</x:v>
      </x:c>
      <x:c r="H1535" s="14" t="n">
        <x:v>1</x:v>
      </x:c>
    </x:row>
    <x:row r="1536">
      <x:c r="A1536" s="14" t="str">
        <x:v>TL-1535</x:v>
      </x:c>
      <x:c r="B1536" s="14" t="str">
        <x:v>appointment</x:v>
      </x:c>
      <x:c r="C1536" s="14" t="str">
        <x:v>DEMO-OPP-172</x:v>
      </x:c>
      <x:c r="D1536" s="14" t="str">
        <x:v>业务范围确认会议｜润川新材料｜海运出口年度运输方案 172</x:v>
      </x:c>
      <x:c r="E1536" s="14" t="str">
        <x:v>【会议目的】
围绕“润川新材料｜海运出口年度运输方案 172”确认业务范围确认阶段的业务范围、未决条件和下一步。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本次记录对应DEMO-OPP-172的第2个业务节点，责任焦点为专业方案，后续判断以新的书面确认结果为准。
本次新增检查项是设备尺寸，其结果将直接用于判断实施风险暴露是否满足推进条件。</x:v>
      </x:c>
      <x:c r="F1536" s="14" t="n">
        <x:v>46200</x:v>
      </x:c>
      <x:c r="G1536" s="14" t="str">
        <x:v>完成</x:v>
      </x:c>
      <x:c r="H1536" s="14" t="n">
        <x:v>2</x:v>
      </x:c>
    </x:row>
    <x:row r="1537">
      <x:c r="A1537" s="14" t="str">
        <x:v>TL-1536</x:v>
      </x:c>
      <x:c r="B1537" s="14" t="str">
        <x:v>task</x:v>
      </x:c>
      <x:c r="C1537" s="14" t="str">
        <x:v>DEMO-OPP-172</x:v>
      </x:c>
      <x:c r="D1537" s="14" t="str">
        <x:v>业务范围确认任务｜润川新材料｜海运出口年度运输方案 172</x:v>
      </x:c>
      <x:c r="E1537" s="14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本次记录对应DEMO-OPP-172的第3个业务节点，责任焦点为实施资源，后续判断以新的书面确认结果为准。
团队在本节点重点讨论吊点信息，并评估其是否会改变实施风险暴露的既定判断。</x:v>
      </x:c>
      <x:c r="F1537" s="14" t="n">
        <x:v>46205</x:v>
      </x:c>
      <x:c r="G1537" s="14" t="str">
        <x:v>完成</x:v>
      </x:c>
      <x:c r="H1537" s="14" t="n">
        <x:v>3</x:v>
      </x:c>
    </x:row>
    <x:row r="1538">
      <x:c r="A1538" s="14" t="str">
        <x:v>TL-1537</x:v>
      </x:c>
      <x:c r="B1538" s="14" t="str">
        <x:v>annotation</x:v>
      </x:c>
      <x:c r="C1538" s="14" t="str">
        <x:v>DEMO-OPP-172</x:v>
      </x:c>
      <x:c r="D1538" s="14" t="str">
        <x:v>数据收集记录｜润川新材料｜海运出口年度运输方案 172</x:v>
      </x:c>
      <x:c r="E1538" s="14" t="str">
        <x:v>方案修订说明：补充承运节点、报关责任和目的地交付的边界说明。预计年度货量约109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本次记录对应DEMO-OPP-172的第4个业务节点，责任焦点为审批时点，后续判断以新的书面确认结果为准。
本节点单独核验包装拆分对实施风险暴露的实际影响，并记录尚未确认的前提。</x:v>
      </x:c>
      <x:c r="F1538" s="14" t="n">
        <x:v>46209</x:v>
      </x:c>
      <x:c r="G1538" s="14" t="str">
        <x:v>完成</x:v>
      </x:c>
      <x:c r="H1538" s="14" t="n">
        <x:v>4</x:v>
      </x:c>
    </x:row>
    <x:row r="1539">
      <x:c r="A1539" s="14" t="str">
        <x:v>TL-1538</x:v>
      </x:c>
      <x:c r="B1539" s="14" t="str">
        <x:v>phonecall</x:v>
      </x:c>
      <x:c r="C1539" s="14" t="str">
        <x:v>DEMO-OPP-172</x:v>
      </x:c>
      <x:c r="D1539" s="14" t="str">
        <x:v>方案设计电话｜润川新材料｜海运出口年度运输方案 172</x:v>
      </x:c>
      <x:c r="E1539" s="14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本次记录对应DEMO-OPP-172的第5个业务节点，责任焦点为客户输入，后续判断以新的书面确认结果为准。
为避免结论过早，本次把重件路线与实施风险暴露分开检查，后续仅采用已确认事实。</x:v>
      </x:c>
      <x:c r="F1539" s="14" t="n">
        <x:v>46214</x:v>
      </x:c>
      <x:c r="G1539" s="14" t="str">
        <x:v>完成</x:v>
      </x:c>
      <x:c r="H1539" s="14" t="n">
        <x:v>5</x:v>
      </x:c>
    </x:row>
    <x:row r="1540">
      <x:c r="A1540" s="14" t="str">
        <x:v>TL-1539</x:v>
      </x:c>
      <x:c r="B1540" s="14" t="str">
        <x:v>appointment</x:v>
      </x:c>
      <x:c r="C1540" s="14" t="str">
        <x:v>DEMO-OPP-172</x:v>
      </x:c>
      <x:c r="D1540" s="14" t="str">
        <x:v>报价准备会议｜润川新材料｜海运出口年度运输方案 172</x:v>
      </x:c>
      <x:c r="E1540" s="14" t="str">
        <x:v>【会议目的】
围绕“润川新材料｜海运出口年度运输方案 172”确认报价准备阶段的业务范围、未决条件和下一步。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本次记录对应DEMO-OPP-172的第6个业务节点，责任焦点为成本测算，后续判断以新的书面确认结果为准。
本次新增检查项是地面承载，其结果将直接用于判断实施风险暴露是否满足推进条件。</x:v>
      </x:c>
      <x:c r="F1540" s="14" t="n">
        <x:v>46219</x:v>
      </x:c>
      <x:c r="G1540" s="14" t="str">
        <x:v>完成</x:v>
      </x:c>
      <x:c r="H1540" s="14" t="n">
        <x:v>6</x:v>
      </x:c>
    </x:row>
    <x:row r="1541">
      <x:c r="A1541" s="14" t="str">
        <x:v>TL-1540</x:v>
      </x:c>
      <x:c r="B1541" s="14" t="str">
        <x:v>task</x:v>
      </x:c>
      <x:c r="C1541" s="14" t="str">
        <x:v>DEMO-OPP-172</x:v>
      </x:c>
      <x:c r="D1541" s="14" t="str">
        <x:v>报价准备任务｜润川新材料｜海运出口年度运输方案 172</x:v>
      </x:c>
      <x:c r="E1541" s="14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本次记录对应DEMO-OPP-172的第7个业务节点，责任焦点为专业方案，后续判断以新的书面确认结果为准。
团队在本节点重点讨论吊装窗口，并评估其是否会改变实施风险暴露的既定判断。</x:v>
      </x:c>
      <x:c r="F1541" s="14" t="n">
        <x:v>46223</x:v>
      </x:c>
      <x:c r="G1541" s="14" t="str">
        <x:v>计划</x:v>
      </x:c>
      <x:c r="H1541" s="14" t="n">
        <x:v>7</x:v>
      </x:c>
    </x:row>
    <x:row r="1542">
      <x:c r="A1542" s="14" t="str">
        <x:v>TL-1541</x:v>
      </x:c>
      <x:c r="B1542" s="14" t="str">
        <x:v>annotation</x:v>
      </x:c>
      <x:c r="C1542" s="14" t="str">
        <x:v>DEMO-OPP-172</x:v>
      </x:c>
      <x:c r="D1542" s="14" t="str">
        <x:v>客户评审记录｜润川新材料｜海运出口年度运输方案 172</x:v>
      </x:c>
      <x:c r="E1542" s="14" t="str">
        <x:v>实施条件记录：将运输方案拆分为基础路线、旺季保障和异常改配三部分，并单列附加费触发条件。预计年度货量约109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本次记录对应DEMO-OPP-172的第8个业务节点，责任焦点为实施资源，后续判断以新的书面确认结果为准。
本节点单独核验停线计划对实施风险暴露的实际影响，并记录尚未确认的前提。</x:v>
      </x:c>
      <x:c r="F1542" s="14" t="n">
        <x:v>46228</x:v>
      </x:c>
      <x:c r="G1542" s="14" t="str">
        <x:v>计划</x:v>
      </x:c>
      <x:c r="H1542" s="14" t="n">
        <x:v>8</x:v>
      </x:c>
    </x:row>
    <x:row r="1543">
      <x:c r="A1543" s="14" t="str">
        <x:v>TL-1542</x:v>
      </x:c>
      <x:c r="B1543" s="14" t="str">
        <x:v>phonecall</x:v>
      </x:c>
      <x:c r="C1543" s="14" t="str">
        <x:v>DEMO-OPP-172</x:v>
      </x:c>
      <x:c r="D1543" s="14" t="str">
        <x:v>异议与修订电话｜润川新材料｜海运出口年度运输方案 172</x:v>
      </x:c>
      <x:c r="E1543" s="14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本次记录对应DEMO-OPP-172的第9个业务节点，责任焦点为审批时点，后续判断以新的书面确认结果为准。
为避免结论过早，本次把危险品分类与实施风险暴露分开检查，后续仅采用已确认事实。</x:v>
      </x:c>
      <x:c r="F1543" s="14" t="n">
        <x:v>46233</x:v>
      </x:c>
      <x:c r="G1543" s="14" t="str">
        <x:v>计划</x:v>
      </x:c>
      <x:c r="H1543" s="14" t="n">
        <x:v>9</x:v>
      </x:c>
    </x:row>
    <x:row r="1544">
      <x:c r="A1544" s="14" t="str">
        <x:v>TL-1543</x:v>
      </x:c>
      <x:c r="B1544" s="14" t="str">
        <x:v>appointment</x:v>
      </x:c>
      <x:c r="C1544" s="14" t="str">
        <x:v>DEMO-OPP-172</x:v>
      </x:c>
      <x:c r="D1544" s="14" t="str">
        <x:v>决策准备会议｜润川新材料｜海运出口年度运输方案 172</x:v>
      </x:c>
      <x:c r="E1544" s="14" t="str">
        <x:v>【会议目的】
围绕“润川新材料｜海运出口年度运输方案 172”确认决策准备阶段的业务范围、未决条件和下一步。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本次记录对应DEMO-OPP-172的第10个业务节点，责任焦点为客户输入，后续判断以新的书面确认结果为准。
本次新增检查项是承运资质，其结果将直接用于判断实施风险暴露是否满足推进条件。</x:v>
      </x:c>
      <x:c r="F1544" s="14" t="n">
        <x:v>46237</x:v>
      </x:c>
      <x:c r="G1544" s="14" t="str">
        <x:v>计划</x:v>
      </x:c>
      <x:c r="H1544" s="14" t="n">
        <x:v>10</x:v>
      </x:c>
    </x:row>
    <x:row r="1545">
      <x:c r="A1545" s="14" t="str">
        <x:v>TL-1544</x:v>
      </x:c>
      <x:c r="B1545" s="14" t="str">
        <x:v>task</x:v>
      </x:c>
      <x:c r="C1545" s="14" t="str">
        <x:v>DEMO-OPP-172</x:v>
      </x:c>
      <x:c r="D1545" s="14" t="str">
        <x:v>决策准备任务｜润川新材料｜海运出口年度运输方案 172</x:v>
      </x:c>
      <x:c r="E1545" s="14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本次记录对应DEMO-OPP-172的第11个业务节点，责任焦点为成本测算，后续判断以新的书面确认结果为准。
团队在本节点重点讨论应急联络，并评估其是否会改变实施风险暴露的既定判断。</x:v>
      </x:c>
      <x:c r="F1545" s="14" t="n">
        <x:v>46242</x:v>
      </x:c>
      <x:c r="G1545" s="14" t="str">
        <x:v>计划</x:v>
      </x:c>
      <x:c r="H1545" s="14" t="n">
        <x:v>11</x:v>
      </x:c>
    </x:row>
    <x:row r="1546">
      <x:c r="A1546" s="14" t="str">
        <x:v>TL-1545</x:v>
      </x:c>
      <x:c r="B1546" s="14" t="str">
        <x:v>annotation</x:v>
      </x:c>
      <x:c r="C1546" s="14" t="str">
        <x:v>DEMO-OPP-172</x:v>
      </x:c>
      <x:c r="D1546" s="14" t="str">
        <x:v>实施或复盘记录｜润川新材料｜海运出口年度运输方案 172</x:v>
      </x:c>
      <x:c r="E1546" s="14" t="str">
        <x:v>报价口径备忘：根据最新货量调整运输频次和资源假设，避免使用单一平均值覆盖全部月份。预计年度货量约109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本次记录对应DEMO-OPP-172的第12个业务节点，责任焦点为专业方案，后续判断以新的书面确认结果为准。
本节点单独核验泄漏处置对实施风险暴露的实际影响，并记录尚未确认的前提。</x:v>
      </x:c>
      <x:c r="F1546" s="14" t="n">
        <x:v>46247</x:v>
      </x:c>
      <x:c r="G1546" s="14" t="str">
        <x:v>计划</x:v>
      </x:c>
      <x:c r="H1546" s="14" t="n">
        <x:v>12</x:v>
      </x:c>
    </x:row>
    <x:row r="1547">
      <x:c r="A1547" s="14" t="str">
        <x:v>TL-1546</x:v>
      </x:c>
      <x:c r="B1547" s="14" t="str">
        <x:v>phonecall</x:v>
      </x:c>
      <x:c r="C1547" s="14" t="str">
        <x:v>DEMO-OPP-173</x:v>
      </x:c>
      <x:c r="D1547" s="14" t="str">
        <x:v>需求接触电话｜维景零售科技｜空运出口舱位与时效保障 173</x:v>
      </x:c>
      <x:c r="E1547" s="14" t="str">
        <x:v>本次沟通重点核对维景零售科技｜空运出口舱位与时效保障 173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本次记录对应DEMO-OPP-173的第1个业务节点，责任焦点为成本测算，后续判断以新的书面确认结果为准。
为避免结论过早，本次把温控要求与实施风险暴露分开检查，后续仅采用已确认事实。</x:v>
      </x:c>
      <x:c r="F1547" s="14" t="n">
        <x:v>46118</x:v>
      </x:c>
      <x:c r="G1547" s="14" t="str">
        <x:v>完成</x:v>
      </x:c>
      <x:c r="H1547" s="14" t="n">
        <x:v>1</x:v>
      </x:c>
    </x:row>
    <x:row r="1548">
      <x:c r="A1548" s="14" t="str">
        <x:v>TL-1547</x:v>
      </x:c>
      <x:c r="B1548" s="14" t="str">
        <x:v>appointment</x:v>
      </x:c>
      <x:c r="C1548" s="14" t="str">
        <x:v>DEMO-OPP-173</x:v>
      </x:c>
      <x:c r="D1548" s="14" t="str">
        <x:v>业务范围确认会议｜维景零售科技｜空运出口舱位与时效保障 173</x:v>
      </x:c>
      <x:c r="E1548" s="14" t="str">
        <x:v>【会议目的】
围绕“维景零售科技｜空运出口舱位与时效保障 173”确认业务范围确认阶段的业务范围、未决条件和下一步。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核对预计每月44票，单票时效要求为7天。并确认可以作为方案和报价依据的数据口径。
3. 讨论客户提出的主要问题：客户需要更可靠的空运舱位和异常改配机制，并要求报价口径能区分常规与紧急货。
4. 检查PEK: Beijing Capital至DXB: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本次记录对应DEMO-OPP-173的第2个业务节点，责任焦点为专业方案，后续判断以新的书面确认结果为准。
本次新增检查项是费用边界，其结果将直接用于判断实施风险暴露是否满足推进条件。</x:v>
      </x:c>
      <x:c r="F1548" s="14" t="n">
        <x:v>46132</x:v>
      </x:c>
      <x:c r="G1548" s="14" t="str">
        <x:v>完成</x:v>
      </x:c>
      <x:c r="H1548" s="14" t="n">
        <x:v>2</x:v>
      </x:c>
    </x:row>
    <x:row r="1549">
      <x:c r="A1549" s="14" t="str">
        <x:v>TL-1548</x:v>
      </x:c>
      <x:c r="B1549" s="14" t="str">
        <x:v>task</x:v>
      </x:c>
      <x:c r="C1549" s="14" t="str">
        <x:v>DEMO-OPP-173</x:v>
      </x:c>
      <x:c r="D1549" s="14" t="str">
        <x:v>数据收集任务｜维景零售科技｜空运出口舱位与时效保障 173</x:v>
      </x:c>
      <x:c r="E1549" s="14" t="str">
        <x:v>任务背景：客户反馈、事实和下一步保持一致，按既定节奏推进。具体动作：核对运输路线、货量、截关时间和目的地交付要求。业务依据：预计每月44票，单票时效要求为7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本次记录对应DEMO-OPP-173的第3个业务节点，责任焦点为实施资源，后续判断以新的书面确认结果为准。
团队在本节点重点讨论附加费条件，并评估其是否会改变实施风险暴露的既定判断。</x:v>
      </x:c>
      <x:c r="F1549" s="14" t="n">
        <x:v>46147</x:v>
      </x:c>
      <x:c r="G1549" s="14" t="str">
        <x:v>完成</x:v>
      </x:c>
      <x:c r="H1549" s="14" t="n">
        <x:v>3</x:v>
      </x:c>
    </x:row>
    <x:row r="1550">
      <x:c r="A1550" s="14" t="str">
        <x:v>TL-1549</x:v>
      </x:c>
      <x:c r="B1550" s="14" t="str">
        <x:v>annotation</x:v>
      </x:c>
      <x:c r="C1550" s="14" t="str">
        <x:v>DEMO-OPP-173</x:v>
      </x:c>
      <x:c r="D1550" s="14" t="str">
        <x:v>方案设计记录｜维景零售科技｜空运出口舱位与时效保障 173</x:v>
      </x:c>
      <x:c r="E1550" s="14" t="str">
        <x:v>报价口径备忘：将运输方案拆分为基础路线、旺季保障和异常改配三部分，并单列附加费触发条件。预计每月44票，单票时效要求为7天。该变化会影响报价结构，当前不能直接解释为客户已同意扩大范围。当前判断：客户反馈、事实和下一步保持一致，按既定节奏推进。
本次记录对应DEMO-OPP-173的第4个业务节点，责任焦点为审批时点，后续判断以新的书面确认结果为准。
本节点单独核验报价有效期对实施风险暴露的实际影响，并记录尚未确认的前提。</x:v>
      </x:c>
      <x:c r="F1550" s="14" t="n">
        <x:v>46161</x:v>
      </x:c>
      <x:c r="G1550" s="14" t="str">
        <x:v>完成</x:v>
      </x:c>
      <x:c r="H1550" s="14" t="n">
        <x:v>4</x:v>
      </x:c>
    </x:row>
    <x:row r="1551">
      <x:c r="A1551" s="14" t="str">
        <x:v>TL-1550</x:v>
      </x:c>
      <x:c r="B1551" s="14" t="str">
        <x:v>phonecall</x:v>
      </x:c>
      <x:c r="C1551" s="14" t="str">
        <x:v>DEMO-OPP-173</x:v>
      </x:c>
      <x:c r="D1551" s="14" t="str">
        <x:v>客户评审电话｜维景零售科技｜空运出口舱位与时效保障 173</x:v>
      </x:c>
      <x:c r="E1551" s="14" t="str">
        <x:v>本次沟通重点核对维景零售科技｜空运出口舱位与时效保障 173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本次记录对应DEMO-OPP-173的第5个业务节点，责任焦点为客户输入，后续判断以新的书面确认结果为准。
为避免结论过早，本次把供应商组合与实施风险暴露分开检查，后续仅采用已确认事实。</x:v>
      </x:c>
      <x:c r="F1551" s="14" t="n">
        <x:v>46176</x:v>
      </x:c>
      <x:c r="G1551" s="14" t="str">
        <x:v>完成</x:v>
      </x:c>
      <x:c r="H1551" s="14" t="n">
        <x:v>5</x:v>
      </x:c>
    </x:row>
    <x:row r="1552">
      <x:c r="A1552" s="14" t="str">
        <x:v>TL-1551</x:v>
      </x:c>
      <x:c r="B1552" s="14" t="str">
        <x:v>appointment</x:v>
      </x:c>
      <x:c r="C1552" s="14" t="str">
        <x:v>DEMO-OPP-173</x:v>
      </x:c>
      <x:c r="D1552" s="14" t="str">
        <x:v>异议与修订会议｜维景零售科技｜空运出口舱位与时效保障 173</x:v>
      </x:c>
      <x:c r="E1552" s="14" t="str">
        <x:v>【会议目的】
围绕“维景零售科技｜空运出口舱位与时效保障 173”确认异议与修订阶段的业务范围、未决条件和下一步。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核对预计每月44票，单票时效要求为7天。并确认可以作为方案和报价依据的数据口径。
3. 讨论客户提出的主要问题：客户需要更可靠的空运舱位和异常改配机制，并要求报价口径能区分常规与紧急货。
4. 检查PEK: Beijing Capital至DXB: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本次记录对应DEMO-OPP-173的第6个业务节点，责任焦点为成本测算，后续判断以新的书面确认结果为准。
本次新增检查项是碳排口径，其结果将直接用于判断实施风险暴露是否满足推进条件。</x:v>
      </x:c>
      <x:c r="F1552" s="14" t="n">
        <x:v>46190</x:v>
      </x:c>
      <x:c r="G1552" s="14" t="str">
        <x:v>完成</x:v>
      </x:c>
      <x:c r="H1552" s="14" t="n">
        <x:v>6</x:v>
      </x:c>
    </x:row>
    <x:row r="1553">
      <x:c r="A1553" s="14" t="str">
        <x:v>TL-1552</x:v>
      </x:c>
      <x:c r="B1553" s="14" t="str">
        <x:v>task</x:v>
      </x:c>
      <x:c r="C1553" s="14" t="str">
        <x:v>DEMO-OPP-173</x:v>
      </x:c>
      <x:c r="D1553" s="14" t="str">
        <x:v>决策准备任务｜维景零售科技｜空运出口舱位与时效保障 173</x:v>
      </x:c>
      <x:c r="E1553" s="14" t="str">
        <x:v>任务背景：客户反馈、事实和下一步保持一致，按既定节奏推进。具体动作：核对运输路线、货量、截关时间和目的地交付要求。业务依据：预计每月44票，单票时效要求为7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本次记录对应DEMO-OPP-173的第7个业务节点，责任焦点为专业方案，后续判断以新的书面确认结果为准。
团队在本节点重点讨论服务指标，并评估其是否会改变实施风险暴露的既定判断。</x:v>
      </x:c>
      <x:c r="F1553" s="14" t="n">
        <x:v>46205</x:v>
      </x:c>
      <x:c r="G1553" s="14" t="str">
        <x:v>完成</x:v>
      </x:c>
      <x:c r="H1553" s="14" t="n">
        <x:v>7</x:v>
      </x:c>
    </x:row>
    <x:row r="1554">
      <x:c r="A1554" s="14" t="str">
        <x:v>TL-1553</x:v>
      </x:c>
      <x:c r="B1554" s="14" t="str">
        <x:v>annotation</x:v>
      </x:c>
      <x:c r="C1554" s="14" t="str">
        <x:v>DEMO-OPP-173</x:v>
      </x:c>
      <x:c r="D1554" s="14" t="str">
        <x:v>实施或复盘记录｜维景零售科技｜空运出口舱位与时效保障 173</x:v>
      </x:c>
      <x:c r="E1554" s="14" t="str">
        <x:v>方案修订说明：根据最新货量调整运输频次和资源假设，避免使用单一平均值覆盖全部月份。预计每月44票，单票时效要求为7天。该变化会影响报价结构，当前不能直接解释为客户已同意扩大范围。当前判断：客户反馈、事实和下一步保持一致，按既定节奏推进。
本次记录对应DEMO-OPP-173的第8个业务节点，责任焦点为实施资源，后续判断以新的书面确认结果为准。
本节点单独核验异常升级对实施风险暴露的实际影响，并记录尚未确认的前提。</x:v>
      </x:c>
      <x:c r="F1554" s="14" t="n">
        <x:v>46220</x:v>
      </x:c>
      <x:c r="G1554" s="14" t="str">
        <x:v>完成</x:v>
      </x:c>
      <x:c r="H1554" s="14" t="n">
        <x:v>8</x:v>
      </x:c>
    </x:row>
    <x:row r="1555">
      <x:c r="A1555" s="14" t="str">
        <x:v>TL-1554</x:v>
      </x:c>
      <x:c r="B1555" s="14" t="str">
        <x:v>phonecall</x:v>
      </x:c>
      <x:c r="C1555" s="14" t="str">
        <x:v>DEMO-OPP-174</x:v>
      </x:c>
      <x:c r="D1555" s="14" t="str">
        <x:v>需求接触电话｜远岳汽车零部件｜空运出口舱位与时效保障 174</x:v>
      </x:c>
      <x:c r="E1555" s="14" t="str">
        <x:v>本次电话用于确认需求接触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本次记录对应DEMO-OPP-174的第1个业务节点，责任焦点为成本测算，后续判断以新的书面确认结果为准。
为避免结论过早，本次把索赔证据与实施风险暴露分开检查，后续仅采用已确认事实。</x:v>
      </x:c>
      <x:c r="F1555" s="14" t="n">
        <x:v>46056</x:v>
      </x:c>
      <x:c r="G1555" s="14" t="str">
        <x:v>完成</x:v>
      </x:c>
      <x:c r="H1555" s="14" t="n">
        <x:v>1</x:v>
      </x:c>
    </x:row>
    <x:row r="1556">
      <x:c r="A1556" s="14" t="str">
        <x:v>TL-1555</x:v>
      </x:c>
      <x:c r="B1556" s="14" t="str">
        <x:v>appointment</x:v>
      </x:c>
      <x:c r="C1556" s="14" t="str">
        <x:v>DEMO-OPP-174</x:v>
      </x:c>
      <x:c r="D1556" s="14" t="str">
        <x:v>业务范围确认会议｜远岳汽车零部件｜空运出口舱位与时效保障 174</x:v>
      </x:c>
      <x:c r="E1556" s="14" t="str">
        <x:v>【会议目的】
围绕“远岳汽车零部件｜空运出口舱位与时效保障 174”确认业务范围确认阶段的业务范围、未决条件和下一步。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核对预计每月64票，单票时效要求为7天。并确认可以作为方案和报价依据的数据口径。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本次记录对应DEMO-OPP-174的第2个业务节点，责任焦点为专业方案，后续判断以新的书面确认结果为准。
本次新增检查项是审批参与人，其结果将直接用于判断实施风险暴露是否满足推进条件。</x:v>
      </x:c>
      <x:c r="F1556" s="14" t="n">
        <x:v>46072</x:v>
      </x:c>
      <x:c r="G1556" s="14" t="str">
        <x:v>完成</x:v>
      </x:c>
      <x:c r="H1556" s="14" t="n">
        <x:v>2</x:v>
      </x:c>
    </x:row>
    <x:row r="1557">
      <x:c r="A1557" s="14" t="str">
        <x:v>TL-1556</x:v>
      </x:c>
      <x:c r="B1557" s="14" t="str">
        <x:v>task</x:v>
      </x:c>
      <x:c r="C1557" s="14" t="str">
        <x:v>DEMO-OPP-174</x:v>
      </x:c>
      <x:c r="D1557" s="14" t="str">
        <x:v>数据收集任务｜远岳汽车零部件｜空运出口舱位与时效保障 174</x:v>
      </x:c>
      <x:c r="E1557" s="14" t="str">
        <x:v>任务背景：现有服务表现稳定，可验证新增服务的实际价值与实施条件。具体动作：拆分基础运价、附加费和异常费用的适用条件。业务依据：预计每月64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本次记录对应DEMO-OPP-174的第3个业务节点，责任焦点为实施资源，后续判断以新的书面确认结果为准。
团队在本节点重点讨论预算口径，并评估其是否会改变实施风险暴露的既定判断。</x:v>
      </x:c>
      <x:c r="F1557" s="14" t="n">
        <x:v>46088</x:v>
      </x:c>
      <x:c r="G1557" s="14" t="str">
        <x:v>完成</x:v>
      </x:c>
      <x:c r="H1557" s="14" t="n">
        <x:v>3</x:v>
      </x:c>
    </x:row>
    <x:row r="1558">
      <x:c r="A1558" s="14" t="str">
        <x:v>TL-1557</x:v>
      </x:c>
      <x:c r="B1558" s="14" t="str">
        <x:v>annotation</x:v>
      </x:c>
      <x:c r="C1558" s="14" t="str">
        <x:v>DEMO-OPP-174</x:v>
      </x:c>
      <x:c r="D1558" s="14" t="str">
        <x:v>方案设计记录｜远岳汽车零部件｜空运出口舱位与时效保障 174</x:v>
      </x:c>
      <x:c r="E1558" s="14" t="str">
        <x:v>客户沟通摘要：根据最新货量调整运输频次和资源假设，避免使用单一平均值覆盖全部月份。预计每月64票，单票时效要求为7天。该变化会影响报价结构，当前不能直接解释为客户已同意扩大范围。当前判断：现有服务表现稳定，可验证新增服务的实际价值与实施条件。
本次记录对应DEMO-OPP-174的第4个业务节点，责任焦点为审批时点，后续判断以新的书面确认结果为准。
本节点单独核验资源预留对实施风险暴露的实际影响，并记录尚未确认的前提。</x:v>
      </x:c>
      <x:c r="F1558" s="14" t="n">
        <x:v>46104</x:v>
      </x:c>
      <x:c r="G1558" s="14" t="str">
        <x:v>完成</x:v>
      </x:c>
      <x:c r="H1558" s="14" t="n">
        <x:v>4</x:v>
      </x:c>
    </x:row>
    <x:row r="1559">
      <x:c r="A1559" s="14" t="str">
        <x:v>TL-1558</x:v>
      </x:c>
      <x:c r="B1559" s="14" t="str">
        <x:v>phonecall</x:v>
      </x:c>
      <x:c r="C1559" s="14" t="str">
        <x:v>DEMO-OPP-174</x:v>
      </x:c>
      <x:c r="D1559" s="14" t="str">
        <x:v>报价准备电话｜远岳汽车零部件｜空运出口舱位与时效保障 174</x:v>
      </x:c>
      <x:c r="E1559" s="14" t="str">
        <x:v>本次电话用于确认报价准备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本次记录对应DEMO-OPP-174的第5个业务节点，责任焦点为客户输入，后续判断以新的书面确认结果为准。
为避免结论过早，本次把实施顺序与实施风险暴露分开检查，后续仅采用已确认事实。</x:v>
      </x:c>
      <x:c r="F1559" s="14" t="n">
        <x:v>46120</x:v>
      </x:c>
      <x:c r="G1559" s="14" t="str">
        <x:v>完成</x:v>
      </x:c>
      <x:c r="H1559" s="14" t="n">
        <x:v>5</x:v>
      </x:c>
    </x:row>
    <x:row r="1560">
      <x:c r="A1560" s="14" t="str">
        <x:v>TL-1559</x:v>
      </x:c>
      <x:c r="B1560" s="14" t="str">
        <x:v>appointment</x:v>
      </x:c>
      <x:c r="C1560" s="14" t="str">
        <x:v>DEMO-OPP-174</x:v>
      </x:c>
      <x:c r="D1560" s="14" t="str">
        <x:v>客户评审会议｜远岳汽车零部件｜空运出口舱位与时效保障 174</x:v>
      </x:c>
      <x:c r="E1560" s="14" t="str">
        <x:v>【会议目的】
围绕“远岳汽车零部件｜空运出口舱位与时效保障 174”确认客户评审阶段的业务范围、未决条件和下一步。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核对预计每月64票，单票时效要求为7天。并确认可以作为方案和报价依据的数据口径。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本次记录对应DEMO-OPP-174的第6个业务节点，责任焦点为成本测算，后续判断以新的书面确认结果为准。
本次新增检查项是责任矩阵，其结果将直接用于判断实施风险暴露是否满足推进条件。</x:v>
      </x:c>
      <x:c r="F1560" s="14" t="n">
        <x:v>46136</x:v>
      </x:c>
      <x:c r="G1560" s="14" t="str">
        <x:v>完成</x:v>
      </x:c>
      <x:c r="H1560" s="14" t="n">
        <x:v>6</x:v>
      </x:c>
    </x:row>
    <x:row r="1561">
      <x:c r="A1561" s="14" t="str">
        <x:v>TL-1560</x:v>
      </x:c>
      <x:c r="B1561" s="14" t="str">
        <x:v>task</x:v>
      </x:c>
      <x:c r="C1561" s="14" t="str">
        <x:v>DEMO-OPP-174</x:v>
      </x:c>
      <x:c r="D1561" s="14" t="str">
        <x:v>异议与修订任务｜远岳汽车零部件｜空运出口舱位与时效保障 174</x:v>
      </x:c>
      <x:c r="E1561" s="14" t="str">
        <x:v>任务背景：现有服务表现稳定，可验证新增服务的实际价值与实施条件。具体动作：拆分基础运价、附加费和异常费用的适用条件。业务依据：预计每月64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本次记录对应DEMO-OPP-174的第7个业务节点，责任焦点为专业方案，后续判断以新的书面确认结果为准。
团队在本节点重点讨论切换计划，并评估其是否会改变实施风险暴露的既定判断。</x:v>
      </x:c>
      <x:c r="F1561" s="14" t="n">
        <x:v>46152</x:v>
      </x:c>
      <x:c r="G1561" s="14" t="str">
        <x:v>完成</x:v>
      </x:c>
      <x:c r="H1561" s="14" t="n">
        <x:v>7</x:v>
      </x:c>
    </x:row>
    <x:row r="1562">
      <x:c r="A1562" s="14" t="str">
        <x:v>TL-1561</x:v>
      </x:c>
      <x:c r="B1562" s="14" t="str">
        <x:v>annotation</x:v>
      </x:c>
      <x:c r="C1562" s="14" t="str">
        <x:v>DEMO-OPP-174</x:v>
      </x:c>
      <x:c r="D1562" s="14" t="str">
        <x:v>决策准备记录｜远岳汽车零部件｜空运出口舱位与时效保障 174</x:v>
      </x:c>
      <x:c r="E1562" s="14" t="str">
        <x:v>内部评审记录：补充承运节点、报关责任和目的地交付的边界说明。预计每月64票，单票时效要求为7天。该变化会影响报价结构，当前不能直接解释为客户已同意扩大范围。当前判断：现有服务表现稳定，可验证新增服务的实际价值与实施条件。
本次记录对应DEMO-OPP-174的第8个业务节点，责任焦点为实施资源，后续判断以新的书面确认结果为准。
本节点单独核验订单波峰对成本敏感性结果的实际影响，并记录尚未确认的前提。</x:v>
      </x:c>
      <x:c r="F1562" s="14" t="n">
        <x:v>46168</x:v>
      </x:c>
      <x:c r="G1562" s="14" t="str">
        <x:v>完成</x:v>
      </x:c>
      <x:c r="H1562" s="14" t="n">
        <x:v>8</x:v>
      </x:c>
    </x:row>
    <x:row r="1563">
      <x:c r="A1563" s="14" t="str">
        <x:v>TL-1562</x:v>
      </x:c>
      <x:c r="B1563" s="14" t="str">
        <x:v>phonecall</x:v>
      </x:c>
      <x:c r="C1563" s="14" t="str">
        <x:v>DEMO-OPP-174</x:v>
      </x:c>
      <x:c r="D1563" s="14" t="str">
        <x:v>实施或复盘电话｜远岳汽车零部件｜空运出口舱位与时效保障 174</x:v>
      </x:c>
      <x:c r="E1563" s="14" t="str">
        <x:v>本次电话用于确认实施或复盘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本次记录对应DEMO-OPP-174的第9个业务节点，责任焦点为审批时点，后续判断以新的书面确认结果为准。
为避免结论过早，本次把基础业务量与成本敏感性结果分开检查，后续仅采用已确认事实。</x:v>
      </x:c>
      <x:c r="F1563" s="14" t="n">
        <x:v>46185</x:v>
      </x:c>
      <x:c r="G1563" s="14" t="str">
        <x:v>完成</x:v>
      </x:c>
      <x:c r="H1563" s="14" t="n">
        <x:v>9</x:v>
      </x:c>
    </x:row>
    <x:row r="1564">
      <x:c r="A1564" s="14" t="str">
        <x:v>TL-1563</x:v>
      </x:c>
      <x:c r="B1564" s="14" t="str">
        <x:v>phonecall</x:v>
      </x:c>
      <x:c r="C1564" s="14" t="str">
        <x:v>DEMO-OPP-175</x:v>
      </x:c>
      <x:c r="D1564" s="14" t="str">
        <x:v>需求接触电话｜安岳纺织科技｜海运进口清关与港后配送 175</x:v>
      </x:c>
      <x:c r="E1564" s="14" t="str">
        <x:v>本次沟通重点核对安岳纺织科技｜海运进口清关与港后配送 175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-01更新问题清单，并在两个工作日内反馈。
本次记录对应DEMO-OPP-175的第1个业务节点，责任焦点为成本测算，后续判断以新的书面确认结果为准。
本次新增检查项是临时加单，其结果将直接用于判断成本敏感性结果是否满足推进条件。</x:v>
      </x:c>
      <x:c r="F1564" s="14" t="n">
        <x:v>46165</x:v>
      </x:c>
      <x:c r="G1564" s="14" t="str">
        <x:v>完成</x:v>
      </x:c>
      <x:c r="H1564" s="14" t="n">
        <x:v>1</x:v>
      </x:c>
    </x:row>
    <x:row r="1565">
      <x:c r="A1565" s="14" t="str">
        <x:v>TL-1564</x:v>
      </x:c>
      <x:c r="B1565" s="14" t="str">
        <x:v>appointment</x:v>
      </x:c>
      <x:c r="C1565" s="14" t="str">
        <x:v>DEMO-OPP-175</x:v>
      </x:c>
      <x:c r="D1565" s="14" t="str">
        <x:v>业务范围确认会议｜安岳纺织科技｜海运进口清关与港后配送 175</x:v>
      </x:c>
      <x:c r="E1565" s="14" t="str">
        <x:v>【会议目的】
围绕“安岳纺织科技｜海运进口清关与港后配送 175”确认业务范围确认阶段的业务范围、未决条件和下一步。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核对预计年度货量约43 TEU，旺季周均波动约31%。并确认可以作为方案和报价依据的数据口径。
3. 讨论客户提出的主要问题：客户希望降低滞箱滞港风险，并统一港区提箱、清关和国内配送责任。
4. 检查1153: KRPUS至0402: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本次记录对应DEMO-OPP-175的第2个业务节点，责任焦点为专业方案，后续判断以新的书面确认结果为准。
团队在本节点重点讨论货物属性，并评估其是否会改变成本敏感性结果的既定判断。</x:v>
      </x:c>
      <x:c r="F1565" s="14" t="n">
        <x:v>46172</x:v>
      </x:c>
      <x:c r="G1565" s="14" t="str">
        <x:v>完成</x:v>
      </x:c>
      <x:c r="H1565" s="14" t="n">
        <x:v>2</x:v>
      </x:c>
    </x:row>
    <x:row r="1566">
      <x:c r="A1566" s="14" t="str">
        <x:v>TL-1565</x:v>
      </x:c>
      <x:c r="B1566" s="14" t="str">
        <x:v>task</x:v>
      </x:c>
      <x:c r="C1566" s="14" t="str">
        <x:v>DEMO-OPP-175</x:v>
      </x:c>
      <x:c r="D1566" s="14" t="str">
        <x:v>数据收集任务｜安岳纺织科技｜海运进口清关与港后配送 175</x:v>
      </x:c>
      <x:c r="E1566" s="14" t="str">
        <x:v>任务背景：运营、采购或海外团队提供的信息不一致，需确认权威口径。具体动作：准备舱位保障、改配和延误升级流程。业务依据：预计年度货量约43 TEU，旺季周均波动约31%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本次记录对应DEMO-OPP-175的第3个业务节点，责任焦点为实施资源，后续判断以新的书面确认结果为准。
本节点单独核验包装条件对成本敏感性结果的实际影响，并记录尚未确认的前提。</x:v>
      </x:c>
      <x:c r="F1566" s="14" t="n">
        <x:v>46180</x:v>
      </x:c>
      <x:c r="G1566" s="14" t="str">
        <x:v>完成</x:v>
      </x:c>
      <x:c r="H1566" s="14" t="n">
        <x:v>3</x:v>
      </x:c>
    </x:row>
    <x:row r="1567">
      <x:c r="A1567" s="14" t="str">
        <x:v>TL-1566</x:v>
      </x:c>
      <x:c r="B1567" s="14" t="str">
        <x:v>annotation</x:v>
      </x:c>
      <x:c r="C1567" s="14" t="str">
        <x:v>DEMO-OPP-175</x:v>
      </x:c>
      <x:c r="D1567" s="14" t="str">
        <x:v>方案设计记录｜安岳纺织科技｜海运进口清关与港后配送 175</x:v>
      </x:c>
      <x:c r="E1567" s="14" t="str">
        <x:v>报价口径备忘：补充承运节点、报关责任和目的地交付的边界说明。预计年度货量约43 TEU，旺季周均波动约31%。该变化使双方责任更清楚，下一步需检查是否影响计划时间。当前判断：运营、采购或海外团队提供的信息不一致，需确认权威口径。
本次记录对应DEMO-OPP-175的第4个业务节点，责任焦点为审批时点，后续判断以新的书面确认结果为准。
为避免结论过早，本次把装卸窗口与成本敏感性结果分开检查，后续仅采用已确认事实。</x:v>
      </x:c>
      <x:c r="F1567" s="14" t="n">
        <x:v>46188</x:v>
      </x:c>
      <x:c r="G1567" s="14" t="str">
        <x:v>完成</x:v>
      </x:c>
      <x:c r="H1567" s="14" t="n">
        <x:v>4</x:v>
      </x:c>
    </x:row>
    <x:row r="1568">
      <x:c r="A1568" s="14" t="str">
        <x:v>TL-1567</x:v>
      </x:c>
      <x:c r="B1568" s="14" t="str">
        <x:v>phonecall</x:v>
      </x:c>
      <x:c r="C1568" s="14" t="str">
        <x:v>DEMO-OPP-175</x:v>
      </x:c>
      <x:c r="D1568" s="14" t="str">
        <x:v>客户评审电话｜安岳纺织科技｜海运进口清关与港后配送 175</x:v>
      </x:c>
      <x:c r="E1568" s="14" t="str">
        <x:v>本次沟通重点核对安岳纺织科技｜海运进口清关与港后配送 175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-01更新问题清单，并在两个工作日内反馈。
本次记录对应DEMO-OPP-175的第5个业务节点，责任焦点为客户输入，后续判断以新的书面确认结果为准。
本次新增检查项是仓库动线，其结果将直接用于判断成本敏感性结果是否满足推进条件。</x:v>
      </x:c>
      <x:c r="F1568" s="14" t="n">
        <x:v>46196</x:v>
      </x:c>
      <x:c r="G1568" s="14" t="str">
        <x:v>完成</x:v>
      </x:c>
      <x:c r="H1568" s="14" t="n">
        <x:v>5</x:v>
      </x:c>
    </x:row>
    <x:row r="1569">
      <x:c r="A1569" s="14" t="str">
        <x:v>TL-1568</x:v>
      </x:c>
      <x:c r="B1569" s="14" t="str">
        <x:v>appointment</x:v>
      </x:c>
      <x:c r="C1569" s="14" t="str">
        <x:v>DEMO-OPP-175</x:v>
      </x:c>
      <x:c r="D1569" s="14" t="str">
        <x:v>异议与修订会议｜安岳纺织科技｜海运进口清关与港后配送 175</x:v>
      </x:c>
      <x:c r="E1569" s="14" t="str">
        <x:v>【会议目的】
围绕“安岳纺织科技｜海运进口清关与港后配送 175”确认异议与修订阶段的业务范围、未决条件和下一步。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核对预计年度货量约43 TEU，旺季周均波动约31%。并确认可以作为方案和报价依据的数据口径。
3. 讨论客户提出的主要问题：客户希望降低滞箱滞港风险，并统一港区提箱、清关和国内配送责任。
4. 检查1153: KRPUS至0402: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本次记录对应DEMO-OPP-175的第6个业务节点，责任焦点为成本测算，后续判断以新的书面确认结果为准。
团队在本节点重点讨论班次配置，并评估其是否会改变成本敏感性结果的既定判断。</x:v>
      </x:c>
      <x:c r="F1569" s="14" t="n">
        <x:v>46204</x:v>
      </x:c>
      <x:c r="G1569" s="14" t="str">
        <x:v>完成</x:v>
      </x:c>
      <x:c r="H1569" s="14" t="n">
        <x:v>6</x:v>
      </x:c>
    </x:row>
    <x:row r="1570">
      <x:c r="A1570" s="14" t="str">
        <x:v>TL-1569</x:v>
      </x:c>
      <x:c r="B1570" s="14" t="str">
        <x:v>task</x:v>
      </x:c>
      <x:c r="C1570" s="14" t="str">
        <x:v>DEMO-OPP-175</x:v>
      </x:c>
      <x:c r="D1570" s="14" t="str">
        <x:v>决策准备任务｜安岳纺织科技｜海运进口清关与港后配送 175</x:v>
      </x:c>
      <x:c r="E1570" s="14" t="str">
        <x:v>任务背景：运营、采购或海外团队提供的信息不一致，需确认权威口径。具体动作：准备舱位保障、改配和延误升级流程。业务依据：预计年度货量约43 TEU，旺季周均波动约31%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本次记录对应DEMO-OPP-175的第7个业务节点，责任焦点为专业方案，后续判断以新的书面确认结果为准。
本节点单独核验拣选效率对成本敏感性结果的实际影响，并记录尚未确认的前提。</x:v>
      </x:c>
      <x:c r="F1570" s="14" t="n">
        <x:v>46212</x:v>
      </x:c>
      <x:c r="G1570" s="14" t="str">
        <x:v>完成</x:v>
      </x:c>
      <x:c r="H1570" s="14" t="n">
        <x:v>7</x:v>
      </x:c>
    </x:row>
    <x:row r="1571">
      <x:c r="A1571" s="14" t="str">
        <x:v>TL-1570</x:v>
      </x:c>
      <x:c r="B1571" s="14" t="str">
        <x:v>annotation</x:v>
      </x:c>
      <x:c r="C1571" s="14" t="str">
        <x:v>DEMO-OPP-175</x:v>
      </x:c>
      <x:c r="D1571" s="14" t="str">
        <x:v>实施或复盘记录｜安岳纺织科技｜海运进口清关与港后配送 175</x:v>
      </x:c>
      <x:c r="E1571" s="14" t="str">
        <x:v>方案修订说明：将运输方案拆分为基础路线、旺季保障和异常改配三部分，并单列附加费触发条件。预计年度货量约43 TEU，旺季周均波动约31%。该变化使双方责任更清楚，下一步需检查是否影响计划时间。当前判断：运营、采购或海外团队提供的信息不一致，需确认权威口径。
本次记录对应DEMO-OPP-175的第8个业务节点，责任焦点为实施资源，后续判断以新的书面确认结果为准。
为避免结论过早，本次把库存准确率与成本敏感性结果分开检查，后续仅采用已确认事实。</x:v>
      </x:c>
      <x:c r="F1571" s="14" t="n">
        <x:v>46220</x:v>
      </x:c>
      <x:c r="G1571" s="14" t="str">
        <x:v>完成</x:v>
      </x:c>
      <x:c r="H1571" s="14" t="n">
        <x:v>8</x:v>
      </x:c>
    </x:row>
    <x:row r="1572">
      <x:c r="A1572" s="14" t="str">
        <x:v>TL-1571</x:v>
      </x:c>
      <x:c r="B1572" s="14" t="str">
        <x:v>phonecall</x:v>
      </x:c>
      <x:c r="C1572" s="14" t="str">
        <x:v>DEMO-OPP-176</x:v>
      </x:c>
      <x:c r="D1572" s="14" t="str">
        <x:v>需求接触电话｜新岳包装材料｜海运出口年度运输方案 176</x:v>
      </x:c>
      <x:c r="E1572" s="14" t="str">
        <x:v>客户反馈当前最关心的是预计年度货量约54 TEU，旺季周均波动约10%。同时希望下一版方案能清楚说明正常场景与异常场景的处理差异。运营、采购或海外团队提供的信息不一致，需确认权威口径。未决事项包括最终业务量、内部审批时间和异常费用适用条件。客户侧补充权威数据后，我方再更新方案和报价。
本次记录对应DEMO-OPP-176的第1个业务节点，责任焦点为成本测算，后续判断以新的书面确认结果为准。
本次新增检查项是固定班次，其结果将直接用于判断成本敏感性结果是否满足推进条件。</x:v>
      </x:c>
      <x:c r="F1572" s="14" t="n">
        <x:v>45989</x:v>
      </x:c>
      <x:c r="G1572" s="14" t="str">
        <x:v>完成</x:v>
      </x:c>
      <x:c r="H1572" s="14" t="n">
        <x:v>1</x:v>
      </x:c>
    </x:row>
    <x:row r="1573">
      <x:c r="A1573" s="14" t="str">
        <x:v>TL-1572</x:v>
      </x:c>
      <x:c r="B1573" s="14" t="str">
        <x:v>appointment</x:v>
      </x:c>
      <x:c r="C1573" s="14" t="str">
        <x:v>DEMO-OPP-176</x:v>
      </x:c>
      <x:c r="D1573" s="14" t="str">
        <x:v>数据收集会议｜新岳包装材料｜海运出口年度运输方案 176</x:v>
      </x:c>
      <x:c r="E1573" s="14" t="str">
        <x:v>【会议目的】
围绕“新岳包装材料｜海运出口年度运输方案 176”确认数据收集阶段的业务范围、未决条件和下一步。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核对预计年度货量约54 TEU，旺季周均波动约10%。并确认可以作为方案和报价依据的数据口径。
3. 讨论客户提出的主要问题：客户希望稳定旺季舱位，减少甩柜、截关变更和目的港衔接不清造成的延期。
4. 检查0404: CNTNJ至1121: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本次记录对应DEMO-OPP-176的第2个业务节点，责任焦点为专业方案，后续判断以新的书面确认结果为准。
团队在本节点重点讨论临时运力，并评估其是否会改变成本敏感性结果的既定判断。</x:v>
      </x:c>
      <x:c r="F1573" s="14" t="n">
        <x:v>46046</x:v>
      </x:c>
      <x:c r="G1573" s="14" t="str">
        <x:v>完成</x:v>
      </x:c>
      <x:c r="H1573" s="14" t="n">
        <x:v>2</x:v>
      </x:c>
    </x:row>
    <x:row r="1574">
      <x:c r="A1574" s="14" t="str">
        <x:v>TL-1573</x:v>
      </x:c>
      <x:c r="B1574" s="14" t="str">
        <x:v>task</x:v>
      </x:c>
      <x:c r="C1574" s="14" t="str">
        <x:v>DEMO-OPP-176</x:v>
      </x:c>
      <x:c r="D1574" s="14" t="str">
        <x:v>报价准备任务｜新岳包装材料｜海运出口年度运输方案 176</x:v>
      </x:c>
      <x:c r="E1574" s="14" t="str">
        <x:v>任务背景：运营、采购或海外团队提供的信息不一致，需确认权威口径。具体动作：复核报关资料、货物属性和承运限制。业务依据：预计年度货量约54 TEU，旺季周均波动约10%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本次记录对应DEMO-OPP-176的第3个业务节点，责任焦点为实施资源，后续判断以新的书面确认结果为准。
本节点单独核验车型匹配对成本敏感性结果的实际影响，并记录尚未确认的前提。</x:v>
      </x:c>
      <x:c r="F1574" s="14" t="n">
        <x:v>46104</x:v>
      </x:c>
      <x:c r="G1574" s="14" t="str">
        <x:v>完成</x:v>
      </x:c>
      <x:c r="H1574" s="14" t="n">
        <x:v>3</x:v>
      </x:c>
    </x:row>
    <x:row r="1575">
      <x:c r="A1575" s="14" t="str">
        <x:v>TL-1574</x:v>
      </x:c>
      <x:c r="B1575" s="14" t="str">
        <x:v>annotation</x:v>
      </x:c>
      <x:c r="C1575" s="14" t="str">
        <x:v>DEMO-OPP-176</x:v>
      </x:c>
      <x:c r="D1575" s="14" t="str">
        <x:v>异议与修订记录｜新岳包装材料｜海运出口年度运输方案 176</x:v>
      </x:c>
      <x:c r="E1575" s="14" t="str">
        <x:v>内部评审记录：将运输方案拆分为基础路线、旺季保障和异常改配三部分，并单列附加费触发条件。预计年度货量约54 TEU，旺季周均波动约10%。该变化减少了后续返工风险，需要在下一次会议中完成书面确认。当前判断：运营、采购或海外团队提供的信息不一致，需确认权威口径。
本次记录对应DEMO-OPP-176的第4个业务节点，责任焦点为审批时点，后续判断以新的书面确认结果为准。
为避免结论过早，本次把线路绕行与成本敏感性结果分开检查，后续仅采用已确认事实。</x:v>
      </x:c>
      <x:c r="F1575" s="14" t="n">
        <x:v>46162</x:v>
      </x:c>
      <x:c r="G1575" s="14" t="str">
        <x:v>完成</x:v>
      </x:c>
      <x:c r="H1575" s="14" t="n">
        <x:v>4</x:v>
      </x:c>
    </x:row>
    <x:row r="1576">
      <x:c r="A1576" s="14" t="str">
        <x:v>TL-1575</x:v>
      </x:c>
      <x:c r="B1576" s="14" t="str">
        <x:v>phonecall</x:v>
      </x:c>
      <x:c r="C1576" s="14" t="str">
        <x:v>DEMO-OPP-176</x:v>
      </x:c>
      <x:c r="D1576" s="14" t="str">
        <x:v>实施或复盘电话｜新岳包装材料｜海运出口年度运输方案 176</x:v>
      </x:c>
      <x:c r="E1576" s="14" t="str">
        <x:v>客户反馈当前最关心的是预计年度货量约54 TEU，旺季周均波动约10%。同时希望下一版方案能清楚说明正常场景与异常场景的处理差异。运营、采购或海外团队提供的信息不一致，需确认权威口径。未决事项包括最终业务量、内部审批时间和异常费用适用条件。客户侧补充权威数据后，我方再更新方案和报价。
本次记录对应DEMO-OPP-176的第5个业务节点，责任焦点为客户输入，后续判断以新的书面确认结果为准。
本次新增检查项是门店时窗，其结果将直接用于判断成本敏感性结果是否满足推进条件。</x:v>
      </x:c>
      <x:c r="F1576" s="14" t="n">
        <x:v>46220</x:v>
      </x:c>
      <x:c r="G1576" s="14" t="str">
        <x:v>完成</x:v>
      </x:c>
      <x:c r="H1576" s="14" t="n">
        <x:v>5</x:v>
      </x:c>
    </x:row>
    <x:row r="1577">
      <x:c r="A1577" s="14" t="str">
        <x:v>TL-1576</x:v>
      </x:c>
      <x:c r="B1577" s="14" t="str">
        <x:v>phonecall</x:v>
      </x:c>
      <x:c r="C1577" s="14" t="str">
        <x:v>DEMO-OPP-177</x:v>
      </x:c>
      <x:c r="D1577" s="14" t="str">
        <x:v>需求接触电话｜元川零售科技｜海运出口年度运输方案 177</x:v>
      </x:c>
      <x:c r="E1577" s="14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本次记录对应DEMO-OPP-177的第1个业务节点，责任焦点为成本测算，后续判断以新的书面确认结果为准。
团队在本节点重点讨论夜间交接，并评估其是否会改变成本敏感性结果的既定判断。</x:v>
      </x:c>
      <x:c r="F1577" s="14" t="n">
        <x:v>46091</x:v>
      </x:c>
      <x:c r="G1577" s="14" t="str">
        <x:v>完成</x:v>
      </x:c>
      <x:c r="H1577" s="14" t="n">
        <x:v>1</x:v>
      </x:c>
    </x:row>
    <x:row r="1578">
      <x:c r="A1578" s="14" t="str">
        <x:v>TL-1577</x:v>
      </x:c>
      <x:c r="B1578" s="14" t="str">
        <x:v>appointment</x:v>
      </x:c>
      <x:c r="C1578" s="14" t="str">
        <x:v>DEMO-OPP-177</x:v>
      </x:c>
      <x:c r="D1578" s="14" t="str">
        <x:v>业务范围确认会议｜元川零售科技｜海运出口年度运输方案 177</x:v>
      </x:c>
      <x:c r="E1578" s="14" t="str">
        <x:v>【会议目的】
围绕“元川零售科技｜海运出口年度运输方案 177”确认业务范围确认阶段的业务范围、未决条件和下一步。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本次记录对应DEMO-OPP-177的第2个业务节点，责任焦点为专业方案，后续判断以新的书面确认结果为准。
本节点单独核验逆向回收对成本敏感性结果的实际影响，并记录尚未确认的前提。</x:v>
      </x:c>
      <x:c r="F1578" s="14" t="n">
        <x:v>46097</x:v>
      </x:c>
      <x:c r="G1578" s="14" t="str">
        <x:v>完成</x:v>
      </x:c>
      <x:c r="H1578" s="14" t="n">
        <x:v>2</x:v>
      </x:c>
    </x:row>
    <x:row r="1579">
      <x:c r="A1579" s="14" t="str">
        <x:v>TL-1578</x:v>
      </x:c>
      <x:c r="B1579" s="14" t="str">
        <x:v>task</x:v>
      </x:c>
      <x:c r="C1579" s="14" t="str">
        <x:v>DEMO-OPP-177</x:v>
      </x:c>
      <x:c r="D1579" s="14" t="str">
        <x:v>业务范围确认任务｜元川零售科技｜海运出口年度运输方案 177</x:v>
      </x:c>
      <x:c r="E1579" s="14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本次记录对应DEMO-OPP-177的第3个业务节点，责任焦点为实施资源，后续判断以新的书面确认结果为准。
为避免结论过早，本次把港区提箱与成本敏感性结果分开检查，后续仅采用已确认事实。</x:v>
      </x:c>
      <x:c r="F1579" s="14" t="n">
        <x:v>46103</x:v>
      </x:c>
      <x:c r="G1579" s="14" t="str">
        <x:v>完成</x:v>
      </x:c>
      <x:c r="H1579" s="14" t="n">
        <x:v>3</x:v>
      </x:c>
    </x:row>
    <x:row r="1580">
      <x:c r="A1580" s="14" t="str">
        <x:v>TL-1579</x:v>
      </x:c>
      <x:c r="B1580" s="14" t="str">
        <x:v>annotation</x:v>
      </x:c>
      <x:c r="C1580" s="14" t="str">
        <x:v>DEMO-OPP-177</x:v>
      </x:c>
      <x:c r="D1580" s="14" t="str">
        <x:v>数据收集记录｜元川零售科技｜海运出口年度运输方案 177</x:v>
      </x:c>
      <x:c r="E1580" s="14" t="str">
        <x:v>内部评审记录：根据最新货量调整运输频次和资源假设，避免使用单一平均值覆盖全部月份。预计年度货量约119 TEU，旺季周均波动约33%。该变化减少了后续返工风险，需要在下一次会议中完成书面确认。当前判断：多个问题并存，需要按影响、证据和可执行性排序。
本次记录对应DEMO-OPP-177的第4个业务节点，责任焦点为审批时点，后续判断以新的书面确认结果为准。
本次新增检查项是报关资料，其结果将直接用于判断成本敏感性结果是否满足推进条件。</x:v>
      </x:c>
      <x:c r="F1580" s="14" t="n">
        <x:v>46110</x:v>
      </x:c>
      <x:c r="G1580" s="14" t="str">
        <x:v>完成</x:v>
      </x:c>
      <x:c r="H1580" s="14" t="n">
        <x:v>4</x:v>
      </x:c>
    </x:row>
    <x:row r="1581">
      <x:c r="A1581" s="14" t="str">
        <x:v>TL-1580</x:v>
      </x:c>
      <x:c r="B1581" s="14" t="str">
        <x:v>phonecall</x:v>
      </x:c>
      <x:c r="C1581" s="14" t="str">
        <x:v>DEMO-OPP-177</x:v>
      </x:c>
      <x:c r="D1581" s="14" t="str">
        <x:v>方案设计电话｜元川零售科技｜海运出口年度运输方案 177</x:v>
      </x:c>
      <x:c r="E1581" s="14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本次记录对应DEMO-OPP-177的第5个业务节点，责任焦点为客户输入，后续判断以新的书面确认结果为准。
团队在本节点重点讨论截关时间，并评估其是否会改变成本敏感性结果的既定判断。</x:v>
      </x:c>
      <x:c r="F1581" s="14" t="n">
        <x:v>46116</x:v>
      </x:c>
      <x:c r="G1581" s="14" t="str">
        <x:v>完成</x:v>
      </x:c>
      <x:c r="H1581" s="14" t="n">
        <x:v>5</x:v>
      </x:c>
    </x:row>
    <x:row r="1582">
      <x:c r="A1582" s="14" t="str">
        <x:v>TL-1581</x:v>
      </x:c>
      <x:c r="B1582" s="14" t="str">
        <x:v>appointment</x:v>
      </x:c>
      <x:c r="C1582" s="14" t="str">
        <x:v>DEMO-OPP-177</x:v>
      </x:c>
      <x:c r="D1582" s="14" t="str">
        <x:v>报价准备会议｜元川零售科技｜海运出口年度运输方案 177</x:v>
      </x:c>
      <x:c r="E1582" s="14" t="str">
        <x:v>【会议目的】
围绕“元川零售科技｜海运出口年度运输方案 177”确认报价准备阶段的业务范围、未决条件和下一步。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本次记录对应DEMO-OPP-177的第6个业务节点，责任焦点为成本测算，后续判断以新的书面确认结果为准。
本节点单独核验旺季舱位对成本敏感性结果的实际影响，并记录尚未确认的前提。</x:v>
      </x:c>
      <x:c r="F1582" s="14" t="n">
        <x:v>46122</x:v>
      </x:c>
      <x:c r="G1582" s="14" t="str">
        <x:v>完成</x:v>
      </x:c>
      <x:c r="H1582" s="14" t="n">
        <x:v>6</x:v>
      </x:c>
    </x:row>
    <x:row r="1583">
      <x:c r="A1583" s="14" t="str">
        <x:v>TL-1582</x:v>
      </x:c>
      <x:c r="B1583" s="14" t="str">
        <x:v>task</x:v>
      </x:c>
      <x:c r="C1583" s="14" t="str">
        <x:v>DEMO-OPP-177</x:v>
      </x:c>
      <x:c r="D1583" s="14" t="str">
        <x:v>报价准备任务｜元川零售科技｜海运出口年度运输方案 177</x:v>
      </x:c>
      <x:c r="E1583" s="14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本次记录对应DEMO-OPP-177的第7个业务节点，责任焦点为专业方案，后续判断以新的书面确认结果为准。
为避免结论过早，本次把异常改配与成本敏感性结果分开检查，后续仅采用已确认事实。</x:v>
      </x:c>
      <x:c r="F1583" s="14" t="n">
        <x:v>46129</x:v>
      </x:c>
      <x:c r="G1583" s="14" t="str">
        <x:v>完成</x:v>
      </x:c>
      <x:c r="H1583" s="14" t="n">
        <x:v>7</x:v>
      </x:c>
    </x:row>
    <x:row r="1584">
      <x:c r="A1584" s="14" t="str">
        <x:v>TL-1583</x:v>
      </x:c>
      <x:c r="B1584" s="14" t="str">
        <x:v>annotation</x:v>
      </x:c>
      <x:c r="C1584" s="14" t="str">
        <x:v>DEMO-OPP-177</x:v>
      </x:c>
      <x:c r="D1584" s="14" t="str">
        <x:v>客户评审记录｜元川零售科技｜海运出口年度运输方案 177</x:v>
      </x:c>
      <x:c r="E1584" s="14" t="str">
        <x:v>风险与假设清单：补充承运节点、报关责任和目的地交付的边界说明。预计年度货量约119 TEU，旺季周均波动约33%。该变化减少了后续返工风险，需要在下一次会议中完成书面确认。当前判断：多个问题并存，需要按影响、证据和可执行性排序。
本次记录对应DEMO-OPP-177的第8个业务节点，责任焦点为实施资源，后续判断以新的书面确认结果为准。
本次新增检查项是到港提货，其结果将直接用于判断成本敏感性结果是否满足推进条件。</x:v>
      </x:c>
      <x:c r="F1584" s="14" t="n">
        <x:v>46135</x:v>
      </x:c>
      <x:c r="G1584" s="14" t="str">
        <x:v>完成</x:v>
      </x:c>
      <x:c r="H1584" s="14" t="n">
        <x:v>8</x:v>
      </x:c>
    </x:row>
    <x:row r="1585">
      <x:c r="A1585" s="14" t="str">
        <x:v>TL-1584</x:v>
      </x:c>
      <x:c r="B1585" s="14" t="str">
        <x:v>phonecall</x:v>
      </x:c>
      <x:c r="C1585" s="14" t="str">
        <x:v>DEMO-OPP-177</x:v>
      </x:c>
      <x:c r="D1585" s="14" t="str">
        <x:v>异议与修订电话｜元川零售科技｜海运出口年度运输方案 177</x:v>
      </x:c>
      <x:c r="E1585" s="14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本次记录对应DEMO-OPP-177的第9个业务节点，责任焦点为审批时点，后续判断以新的书面确认结果为准。
团队在本节点重点讨论目的港衔接，并评估其是否会改变成本敏感性结果的既定判断。</x:v>
      </x:c>
      <x:c r="F1585" s="14" t="n">
        <x:v>46141</x:v>
      </x:c>
      <x:c r="G1585" s="14" t="str">
        <x:v>完成</x:v>
      </x:c>
      <x:c r="H1585" s="14" t="n">
        <x:v>9</x:v>
      </x:c>
    </x:row>
    <x:row r="1586">
      <x:c r="A1586" s="14" t="str">
        <x:v>TL-1585</x:v>
      </x:c>
      <x:c r="B1586" s="14" t="str">
        <x:v>appointment</x:v>
      </x:c>
      <x:c r="C1586" s="14" t="str">
        <x:v>DEMO-OPP-177</x:v>
      </x:c>
      <x:c r="D1586" s="14" t="str">
        <x:v>决策准备会议｜元川零售科技｜海运出口年度运输方案 177</x:v>
      </x:c>
      <x:c r="E1586" s="14" t="str">
        <x:v>【会议目的】
围绕“元川零售科技｜海运出口年度运输方案 177”确认决策准备阶段的业务范围、未决条件和下一步。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本次记录对应DEMO-OPP-177的第10个业务节点，责任焦点为客户输入，后续判断以新的书面确认结果为准。
本节点单独核验口岸换装对成本敏感性结果的实际影响，并记录尚未确认的前提。</x:v>
      </x:c>
      <x:c r="F1586" s="14" t="n">
        <x:v>46148</x:v>
      </x:c>
      <x:c r="G1586" s="14" t="str">
        <x:v>完成</x:v>
      </x:c>
      <x:c r="H1586" s="14" t="n">
        <x:v>10</x:v>
      </x:c>
    </x:row>
    <x:row r="1587">
      <x:c r="A1587" s="14" t="str">
        <x:v>TL-1586</x:v>
      </x:c>
      <x:c r="B1587" s="14" t="str">
        <x:v>task</x:v>
      </x:c>
      <x:c r="C1587" s="14" t="str">
        <x:v>DEMO-OPP-177</x:v>
      </x:c>
      <x:c r="D1587" s="14" t="str">
        <x:v>决策准备任务｜元川零售科技｜海运出口年度运输方案 177</x:v>
      </x:c>
      <x:c r="E1587" s="14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本次记录对应DEMO-OPP-177的第11个业务节点，责任焦点为成本测算，后续判断以新的书面确认结果为准。
为避免结论过早，本次把设备清单与成本敏感性结果分开检查，后续仅采用已确认事实。</x:v>
      </x:c>
      <x:c r="F1587" s="14" t="n">
        <x:v>46154</x:v>
      </x:c>
      <x:c r="G1587" s="14" t="str">
        <x:v>完成</x:v>
      </x:c>
      <x:c r="H1587" s="14" t="n">
        <x:v>11</x:v>
      </x:c>
    </x:row>
    <x:row r="1588">
      <x:c r="A1588" s="14" t="str">
        <x:v>TL-1587</x:v>
      </x:c>
      <x:c r="B1588" s="14" t="str">
        <x:v>annotation</x:v>
      </x:c>
      <x:c r="C1588" s="14" t="str">
        <x:v>DEMO-OPP-177</x:v>
      </x:c>
      <x:c r="D1588" s="14" t="str">
        <x:v>实施或复盘记录｜元川零售科技｜海运出口年度运输方案 177</x:v>
      </x:c>
      <x:c r="E1588" s="14" t="str">
        <x:v>客户沟通摘要：将运输方案拆分为基础路线、旺季保障和异常改配三部分，并单列附加费触发条件。预计年度货量约119 TEU，旺季周均波动约33%。该变化减少了后续返工风险，需要在下一次会议中完成书面确认。当前判断：多个问题并存，需要按影响、证据和可执行性排序。
本次记录对应DEMO-OPP-177的第12个业务节点，责任焦点为专业方案，后续判断以新的书面确认结果为准。
本次新增检查项是标准镜像，其结果将直接用于判断成本敏感性结果是否满足推进条件。</x:v>
      </x:c>
      <x:c r="F1588" s="14" t="n">
        <x:v>46161</x:v>
      </x:c>
      <x:c r="G1588" s="14" t="str">
        <x:v>完成</x:v>
      </x:c>
      <x:c r="H1588" s="14" t="n">
        <x:v>12</x:v>
      </x:c>
    </x:row>
    <x:row r="1589">
      <x:c r="A1589" s="14" t="str">
        <x:v>TL-1588</x:v>
      </x:c>
      <x:c r="B1589" s="14" t="str">
        <x:v>phonecall</x:v>
      </x:c>
      <x:c r="C1589" s="14" t="str">
        <x:v>DEMO-OPP-178</x:v>
      </x:c>
      <x:c r="D1589" s="14" t="str">
        <x:v>需求接触电话｜融川工业装备｜空运出口舱位与时效保障 178</x:v>
      </x:c>
      <x:c r="E1589" s="14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本次记录对应DEMO-OPP-178的第1个业务节点，责任焦点为成本测算，后续判断以新的书面确认结果为准。
团队在本节点重点讨论账号权限，并评估其是否会改变成本敏感性结果的既定判断。</x:v>
      </x:c>
      <x:c r="F1589" s="14" t="n">
        <x:v>46058</x:v>
      </x:c>
      <x:c r="G1589" s="14" t="str">
        <x:v>完成</x:v>
      </x:c>
      <x:c r="H1589" s="14" t="n">
        <x:v>1</x:v>
      </x:c>
    </x:row>
    <x:row r="1590">
      <x:c r="A1590" s="14" t="str">
        <x:v>TL-1589</x:v>
      </x:c>
      <x:c r="B1590" s="14" t="str">
        <x:v>appointment</x:v>
      </x:c>
      <x:c r="C1590" s="14" t="str">
        <x:v>DEMO-OPP-178</x:v>
      </x:c>
      <x:c r="D1590" s="14" t="str">
        <x:v>业务范围确认会议｜融川工业装备｜空运出口舱位与时效保障 178</x:v>
      </x:c>
      <x:c r="E1590" s="14" t="str">
        <x:v>【会议目的】
围绕“融川工业装备｜空运出口舱位与时效保障 178”确认业务范围确认阶段的业务范围、未决条件和下一步。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本次记录对应DEMO-OPP-178的第2个业务节点，责任焦点为专业方案，后续判断以新的书面确认结果为准。
本节点单独核验资产标签对成本敏感性结果的实际影响，并记录尚未确认的前提。</x:v>
      </x:c>
      <x:c r="F1590" s="14" t="n">
        <x:v>46064</x:v>
      </x:c>
      <x:c r="G1590" s="14" t="str">
        <x:v>完成</x:v>
      </x:c>
      <x:c r="H1590" s="14" t="n">
        <x:v>2</x:v>
      </x:c>
    </x:row>
    <x:row r="1591">
      <x:c r="A1591" s="14" t="str">
        <x:v>TL-1590</x:v>
      </x:c>
      <x:c r="B1591" s="14" t="str">
        <x:v>task</x:v>
      </x:c>
      <x:c r="C1591" s="14" t="str">
        <x:v>DEMO-OPP-178</x:v>
      </x:c>
      <x:c r="D1591" s="14" t="str">
        <x:v>业务范围确认任务｜融川工业装备｜空运出口舱位与时效保障 178</x:v>
      </x:c>
      <x:c r="E1591" s="14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本次记录对应DEMO-OPP-178的第3个业务节点，责任焦点为实施资源，后续判断以新的书面确认结果为准。
为避免结论过早，本次把数据迁移与成本敏感性结果分开检查，后续仅采用已确认事实。</x:v>
      </x:c>
      <x:c r="F1591" s="14" t="n">
        <x:v>46071</x:v>
      </x:c>
      <x:c r="G1591" s="14" t="str">
        <x:v>完成</x:v>
      </x:c>
      <x:c r="H1591" s="14" t="n">
        <x:v>3</x:v>
      </x:c>
    </x:row>
    <x:row r="1592">
      <x:c r="A1592" s="14" t="str">
        <x:v>TL-1591</x:v>
      </x:c>
      <x:c r="B1592" s="14" t="str">
        <x:v>annotation</x:v>
      </x:c>
      <x:c r="C1592" s="14" t="str">
        <x:v>DEMO-OPP-178</x:v>
      </x:c>
      <x:c r="D1592" s="14" t="str">
        <x:v>数据收集记录｜融川工业装备｜空运出口舱位与时效保障 178</x:v>
      </x:c>
      <x:c r="E1592" s="14" t="str">
        <x:v>报价口径备忘：补充承运节点、报关责任和目的地交付的边界说明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本次记录对应DEMO-OPP-178的第4个业务节点，责任焦点为审批时点，后续判断以新的书面确认结果为准。
本次新增检查项是旧机回收，其结果将直接用于判断成本敏感性结果是否满足推进条件。</x:v>
      </x:c>
      <x:c r="F1592" s="14" t="n">
        <x:v>46077</x:v>
      </x:c>
      <x:c r="G1592" s="14" t="str">
        <x:v>完成</x:v>
      </x:c>
      <x:c r="H1592" s="14" t="n">
        <x:v>4</x:v>
      </x:c>
    </x:row>
    <x:row r="1593">
      <x:c r="A1593" s="14" t="str">
        <x:v>TL-1592</x:v>
      </x:c>
      <x:c r="B1593" s="14" t="str">
        <x:v>phonecall</x:v>
      </x:c>
      <x:c r="C1593" s="14" t="str">
        <x:v>DEMO-OPP-178</x:v>
      </x:c>
      <x:c r="D1593" s="14" t="str">
        <x:v>方案设计电话｜融川工业装备｜空运出口舱位与时效保障 178</x:v>
      </x:c>
      <x:c r="E1593" s="14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本次记录对应DEMO-OPP-178的第5个业务节点，责任焦点为客户输入，后续判断以新的书面确认结果为准。
团队在本节点重点讨论现场安装，并评估其是否会改变成本敏感性结果的既定判断。</x:v>
      </x:c>
      <x:c r="F1593" s="14" t="n">
        <x:v>46084</x:v>
      </x:c>
      <x:c r="G1593" s="14" t="str">
        <x:v>完成</x:v>
      </x:c>
      <x:c r="H1593" s="14" t="n">
        <x:v>5</x:v>
      </x:c>
    </x:row>
    <x:row r="1594">
      <x:c r="A1594" s="14" t="str">
        <x:v>TL-1593</x:v>
      </x:c>
      <x:c r="B1594" s="14" t="str">
        <x:v>appointment</x:v>
      </x:c>
      <x:c r="C1594" s="14" t="str">
        <x:v>DEMO-OPP-178</x:v>
      </x:c>
      <x:c r="D1594" s="14" t="str">
        <x:v>报价准备会议｜融川工业装备｜空运出口舱位与时效保障 178</x:v>
      </x:c>
      <x:c r="E1594" s="14" t="str">
        <x:v>【会议目的】
围绕“融川工业装备｜空运出口舱位与时效保障 178”确认报价准备阶段的业务范围、未决条件和下一步。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本次记录对应DEMO-OPP-178的第6个业务节点，责任焦点为成本测算，后续判断以新的书面确认结果为准。
本节点单独核验验收标准对成本敏感性结果的实际影响，并记录尚未确认的前提。</x:v>
      </x:c>
      <x:c r="F1594" s="14" t="n">
        <x:v>46090</x:v>
      </x:c>
      <x:c r="G1594" s="14" t="str">
        <x:v>完成</x:v>
      </x:c>
      <x:c r="H1594" s="14" t="n">
        <x:v>6</x:v>
      </x:c>
    </x:row>
    <x:row r="1595">
      <x:c r="A1595" s="14" t="str">
        <x:v>TL-1594</x:v>
      </x:c>
      <x:c r="B1595" s="14" t="str">
        <x:v>task</x:v>
      </x:c>
      <x:c r="C1595" s="14" t="str">
        <x:v>DEMO-OPP-178</x:v>
      </x:c>
      <x:c r="D1595" s="14" t="str">
        <x:v>报价准备任务｜融川工业装备｜空运出口舱位与时效保障 178</x:v>
      </x:c>
      <x:c r="E1595" s="14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本次记录对应DEMO-OPP-178的第7个业务节点，责任焦点为专业方案，后续判断以新的书面确认结果为准。
为避免结论过早，本次把设备重量与成本敏感性结果分开检查，后续仅采用已确认事实。</x:v>
      </x:c>
      <x:c r="F1595" s="14" t="n">
        <x:v>46097</x:v>
      </x:c>
      <x:c r="G1595" s="14" t="str">
        <x:v>完成</x:v>
      </x:c>
      <x:c r="H1595" s="14" t="n">
        <x:v>7</x:v>
      </x:c>
    </x:row>
    <x:row r="1596">
      <x:c r="A1596" s="14" t="str">
        <x:v>TL-1595</x:v>
      </x:c>
      <x:c r="B1596" s="14" t="str">
        <x:v>annotation</x:v>
      </x:c>
      <x:c r="C1596" s="14" t="str">
        <x:v>DEMO-OPP-178</x:v>
      </x:c>
      <x:c r="D1596" s="14" t="str">
        <x:v>客户评审记录｜融川工业装备｜空运出口舱位与时效保障 178</x:v>
      </x:c>
      <x:c r="E1596" s="14" t="str">
        <x:v>方案修订说明：将运输方案拆分为基础路线、旺季保障和异常改配三部分，并单列附加费触发条件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本次记录对应DEMO-OPP-178的第8个业务节点，责任焦点为实施资源，后续判断以新的书面确认结果为准。
本次新增检查项是设备尺寸，其结果将直接用于判断成本敏感性结果是否满足推进条件。</x:v>
      </x:c>
      <x:c r="F1596" s="14" t="n">
        <x:v>46103</x:v>
      </x:c>
      <x:c r="G1596" s="14" t="str">
        <x:v>完成</x:v>
      </x:c>
      <x:c r="H1596" s="14" t="n">
        <x:v>8</x:v>
      </x:c>
    </x:row>
    <x:row r="1597">
      <x:c r="A1597" s="14" t="str">
        <x:v>TL-1596</x:v>
      </x:c>
      <x:c r="B1597" s="14" t="str">
        <x:v>phonecall</x:v>
      </x:c>
      <x:c r="C1597" s="14" t="str">
        <x:v>DEMO-OPP-178</x:v>
      </x:c>
      <x:c r="D1597" s="14" t="str">
        <x:v>异议与修订电话｜融川工业装备｜空运出口舱位与时效保障 178</x:v>
      </x:c>
      <x:c r="E1597" s="14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本次记录对应DEMO-OPP-178的第9个业务节点，责任焦点为审批时点，后续判断以新的书面确认结果为准。
团队在本节点重点讨论吊点信息，并评估其是否会改变成本敏感性结果的既定判断。</x:v>
      </x:c>
      <x:c r="F1597" s="14" t="n">
        <x:v>46110</x:v>
      </x:c>
      <x:c r="G1597" s="14" t="str">
        <x:v>完成</x:v>
      </x:c>
      <x:c r="H1597" s="14" t="n">
        <x:v>9</x:v>
      </x:c>
    </x:row>
    <x:row r="1598">
      <x:c r="A1598" s="14" t="str">
        <x:v>TL-1597</x:v>
      </x:c>
      <x:c r="B1598" s="14" t="str">
        <x:v>appointment</x:v>
      </x:c>
      <x:c r="C1598" s="14" t="str">
        <x:v>DEMO-OPP-178</x:v>
      </x:c>
      <x:c r="D1598" s="14" t="str">
        <x:v>决策准备会议｜融川工业装备｜空运出口舱位与时效保障 178</x:v>
      </x:c>
      <x:c r="E1598" s="14" t="str">
        <x:v>【会议目的】
围绕“融川工业装备｜空运出口舱位与时效保障 178”确认决策准备阶段的业务范围、未决条件和下一步。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本次记录对应DEMO-OPP-178的第10个业务节点，责任焦点为客户输入，后续判断以新的书面确认结果为准。
本节点单独核验包装拆分对成本敏感性结果的实际影响，并记录尚未确认的前提。</x:v>
      </x:c>
      <x:c r="F1598" s="14" t="n">
        <x:v>46116</x:v>
      </x:c>
      <x:c r="G1598" s="14" t="str">
        <x:v>完成</x:v>
      </x:c>
      <x:c r="H1598" s="14" t="n">
        <x:v>10</x:v>
      </x:c>
    </x:row>
    <x:row r="1599">
      <x:c r="A1599" s="14" t="str">
        <x:v>TL-1598</x:v>
      </x:c>
      <x:c r="B1599" s="14" t="str">
        <x:v>task</x:v>
      </x:c>
      <x:c r="C1599" s="14" t="str">
        <x:v>DEMO-OPP-178</x:v>
      </x:c>
      <x:c r="D1599" s="14" t="str">
        <x:v>决策准备任务｜融川工业装备｜空运出口舱位与时效保障 178</x:v>
      </x:c>
      <x:c r="E1599" s="14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本次记录对应DEMO-OPP-178的第11个业务节点，责任焦点为成本测算，后续判断以新的书面确认结果为准。
为避免结论过早，本次把重件路线与成本敏感性结果分开检查，后续仅采用已确认事实。</x:v>
      </x:c>
      <x:c r="F1599" s="14" t="n">
        <x:v>46123</x:v>
      </x:c>
      <x:c r="G1599" s="14" t="str">
        <x:v>完成</x:v>
      </x:c>
      <x:c r="H1599" s="14" t="n">
        <x:v>11</x:v>
      </x:c>
    </x:row>
    <x:row r="1600">
      <x:c r="A1600" s="14" t="str">
        <x:v>TL-1599</x:v>
      </x:c>
      <x:c r="B1600" s="14" t="str">
        <x:v>annotation</x:v>
      </x:c>
      <x:c r="C1600" s="14" t="str">
        <x:v>DEMO-OPP-178</x:v>
      </x:c>
      <x:c r="D1600" s="14" t="str">
        <x:v>实施或复盘记录｜融川工业装备｜空运出口舱位与时效保障 178</x:v>
      </x:c>
      <x:c r="E1600" s="14" t="str">
        <x:v>实施条件记录：根据最新货量调整运输频次和资源假设，避免使用单一平均值覆盖全部月份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本次记录对应DEMO-OPP-178的第12个业务节点，责任焦点为专业方案，后续判断以新的书面确认结果为准。
本次新增检查项是地面承载，其结果将直接用于判断成本敏感性结果是否满足推进条件。</x:v>
      </x:c>
      <x:c r="F1600" s="14" t="n">
        <x:v>46130</x:v>
      </x:c>
      <x:c r="G1600" s="14" t="str">
        <x:v>完成</x:v>
      </x:c>
      <x:c r="H1600" s="14" t="n">
        <x:v>12</x:v>
      </x:c>
    </x:row>
    <x:row r="1601">
      <x:c r="A1601" s="14" t="str">
        <x:v>TL-1600</x:v>
      </x:c>
      <x:c r="B1601" s="14" t="str">
        <x:v>phonecall</x:v>
      </x:c>
      <x:c r="C1601" s="14" t="str">
        <x:v>DEMO-OPP-179</x:v>
      </x:c>
      <x:c r="D1601" s="14" t="str">
        <x:v>需求接触电话｜广衡食品供应链｜海运出口年度运输方案 179</x:v>
      </x:c>
      <x:c r="E1601" s="14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本次记录对应DEMO-OPP-179的第1个业务节点，责任焦点为成本测算，后续判断以新的书面确认结果为准。
团队在本节点重点讨论吊装窗口，并评估其是否会改变成本敏感性结果的既定判断。</x:v>
      </x:c>
      <x:c r="F1601" s="14" t="n">
        <x:v>46125</x:v>
      </x:c>
      <x:c r="G1601" s="14" t="str">
        <x:v>完成</x:v>
      </x:c>
      <x:c r="H1601" s="14" t="n">
        <x:v>1</x:v>
      </x:c>
    </x:row>
    <x:row r="1602">
      <x:c r="A1602" s="14" t="str">
        <x:v>TL-1601</x:v>
      </x:c>
      <x:c r="B1602" s="14" t="str">
        <x:v>appointment</x:v>
      </x:c>
      <x:c r="C1602" s="14" t="str">
        <x:v>DEMO-OPP-179</x:v>
      </x:c>
      <x:c r="D1602" s="14" t="str">
        <x:v>业务范围确认会议｜广衡食品供应链｜海运出口年度运输方案 179</x:v>
      </x:c>
      <x:c r="E1602" s="14" t="str">
        <x:v>【会议目的】
围绕“广衡食品供应链｜海运出口年度运输方案 179”确认业务范围确认阶段的业务范围、未决条件和下一步。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本次记录对应DEMO-OPP-179的第2个业务节点，责任焦点为专业方案，后续判断以新的书面确认结果为准。
本节点单独核验停线计划对成本敏感性结果的实际影响，并记录尚未确认的前提。</x:v>
      </x:c>
      <x:c r="F1602" s="14" t="n">
        <x:v>46133</x:v>
      </x:c>
      <x:c r="G1602" s="14" t="str">
        <x:v>完成</x:v>
      </x:c>
      <x:c r="H1602" s="14" t="n">
        <x:v>2</x:v>
      </x:c>
    </x:row>
    <x:row r="1603">
      <x:c r="A1603" s="14" t="str">
        <x:v>TL-1602</x:v>
      </x:c>
      <x:c r="B1603" s="14" t="str">
        <x:v>task</x:v>
      </x:c>
      <x:c r="C1603" s="14" t="str">
        <x:v>DEMO-OPP-179</x:v>
      </x:c>
      <x:c r="D1603" s="14" t="str">
        <x:v>业务范围确认任务｜广衡食品供应链｜海运出口年度运输方案 179</x:v>
      </x:c>
      <x:c r="E1603" s="14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本次记录对应DEMO-OPP-179的第3个业务节点，责任焦点为实施资源，后续判断以新的书面确认结果为准。
为避免结论过早，本次把危险品分类与成本敏感性结果分开检查，后续仅采用已确认事实。</x:v>
      </x:c>
      <x:c r="F1603" s="14" t="n">
        <x:v>46141</x:v>
      </x:c>
      <x:c r="G1603" s="14" t="str">
        <x:v>完成</x:v>
      </x:c>
      <x:c r="H1603" s="14" t="n">
        <x:v>3</x:v>
      </x:c>
    </x:row>
    <x:row r="1604">
      <x:c r="A1604" s="14" t="str">
        <x:v>TL-1603</x:v>
      </x:c>
      <x:c r="B1604" s="14" t="str">
        <x:v>annotation</x:v>
      </x:c>
      <x:c r="C1604" s="14" t="str">
        <x:v>DEMO-OPP-179</x:v>
      </x:c>
      <x:c r="D1604" s="14" t="str">
        <x:v>数据收集记录｜广衡食品供应链｜海运出口年度运输方案 179</x:v>
      </x:c>
      <x:c r="E1604" s="14" t="str">
        <x:v>报价口径备忘：将运输方案拆分为基础路线、旺季保障和异常改配三部分，并单列附加费触发条件。预计年度货量约58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本次记录对应DEMO-OPP-179的第4个业务节点，责任焦点为审批时点，后续判断以新的书面确认结果为准。
本次新增检查项是承运资质，其结果将直接用于判断成本敏感性结果是否满足推进条件。</x:v>
      </x:c>
      <x:c r="F1604" s="14" t="n">
        <x:v>46149</x:v>
      </x:c>
      <x:c r="G1604" s="14" t="str">
        <x:v>完成</x:v>
      </x:c>
      <x:c r="H1604" s="14" t="n">
        <x:v>4</x:v>
      </x:c>
    </x:row>
    <x:row r="1605">
      <x:c r="A1605" s="14" t="str">
        <x:v>TL-1604</x:v>
      </x:c>
      <x:c r="B1605" s="14" t="str">
        <x:v>phonecall</x:v>
      </x:c>
      <x:c r="C1605" s="14" t="str">
        <x:v>DEMO-OPP-179</x:v>
      </x:c>
      <x:c r="D1605" s="14" t="str">
        <x:v>方案设计电话｜广衡食品供应链｜海运出口年度运输方案 179</x:v>
      </x:c>
      <x:c r="E1605" s="14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本次记录对应DEMO-OPP-179的第5个业务节点，责任焦点为客户输入，后续判断以新的书面确认结果为准。
团队在本节点重点讨论应急联络，并评估其是否会改变成本敏感性结果的既定判断。</x:v>
      </x:c>
      <x:c r="F1605" s="14" t="n">
        <x:v>46157</x:v>
      </x:c>
      <x:c r="G1605" s="14" t="str">
        <x:v>完成</x:v>
      </x:c>
      <x:c r="H1605" s="14" t="n">
        <x:v>5</x:v>
      </x:c>
    </x:row>
    <x:row r="1606">
      <x:c r="A1606" s="14" t="str">
        <x:v>TL-1605</x:v>
      </x:c>
      <x:c r="B1606" s="14" t="str">
        <x:v>appointment</x:v>
      </x:c>
      <x:c r="C1606" s="14" t="str">
        <x:v>DEMO-OPP-179</x:v>
      </x:c>
      <x:c r="D1606" s="14" t="str">
        <x:v>报价准备会议｜广衡食品供应链｜海运出口年度运输方案 179</x:v>
      </x:c>
      <x:c r="E1606" s="14" t="str">
        <x:v>【会议目的】
围绕“广衡食品供应链｜海运出口年度运输方案 179”确认报价准备阶段的业务范围、未决条件和下一步。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本次记录对应DEMO-OPP-179的第6个业务节点，责任焦点为成本测算，后续判断以新的书面确认结果为准。
本节点单独核验泄漏处置对成本敏感性结果的实际影响，并记录尚未确认的前提。</x:v>
      </x:c>
      <x:c r="F1606" s="14" t="n">
        <x:v>46165</x:v>
      </x:c>
      <x:c r="G1606" s="14" t="str">
        <x:v>完成</x:v>
      </x:c>
      <x:c r="H1606" s="14" t="n">
        <x:v>6</x:v>
      </x:c>
    </x:row>
    <x:row r="1607">
      <x:c r="A1607" s="14" t="str">
        <x:v>TL-1606</x:v>
      </x:c>
      <x:c r="B1607" s="14" t="str">
        <x:v>task</x:v>
      </x:c>
      <x:c r="C1607" s="14" t="str">
        <x:v>DEMO-OPP-179</x:v>
      </x:c>
      <x:c r="D1607" s="14" t="str">
        <x:v>报价准备任务｜广衡食品供应链｜海运出口年度运输方案 179</x:v>
      </x:c>
      <x:c r="E1607" s="14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本次记录对应DEMO-OPP-179的第7个业务节点，责任焦点为专业方案，后续判断以新的书面确认结果为准。
为避免结论过早，本次把温控要求与成本敏感性结果分开检查，后续仅采用已确认事实。</x:v>
      </x:c>
      <x:c r="F1607" s="14" t="n">
        <x:v>46174</x:v>
      </x:c>
      <x:c r="G1607" s="14" t="str">
        <x:v>完成</x:v>
      </x:c>
      <x:c r="H1607" s="14" t="n">
        <x:v>7</x:v>
      </x:c>
    </x:row>
    <x:row r="1608">
      <x:c r="A1608" s="14" t="str">
        <x:v>TL-1607</x:v>
      </x:c>
      <x:c r="B1608" s="14" t="str">
        <x:v>annotation</x:v>
      </x:c>
      <x:c r="C1608" s="14" t="str">
        <x:v>DEMO-OPP-179</x:v>
      </x:c>
      <x:c r="D1608" s="14" t="str">
        <x:v>客户评审记录｜广衡食品供应链｜海运出口年度运输方案 179</x:v>
      </x:c>
      <x:c r="E1608" s="14" t="str">
        <x:v>方案修订说明：根据最新货量调整运输频次和资源假设，避免使用单一平均值覆盖全部月份。预计年度货量约58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本次记录对应DEMO-OPP-179的第8个业务节点，责任焦点为实施资源，后续判断以新的书面确认结果为准。
本次新增检查项是费用边界，其结果将直接用于判断成本敏感性结果是否满足推进条件。</x:v>
      </x:c>
      <x:c r="F1608" s="14" t="n">
        <x:v>46182</x:v>
      </x:c>
      <x:c r="G1608" s="14" t="str">
        <x:v>完成</x:v>
      </x:c>
      <x:c r="H1608" s="14" t="n">
        <x:v>8</x:v>
      </x:c>
    </x:row>
    <x:row r="1609">
      <x:c r="A1609" s="14" t="str">
        <x:v>TL-1608</x:v>
      </x:c>
      <x:c r="B1609" s="14" t="str">
        <x:v>phonecall</x:v>
      </x:c>
      <x:c r="C1609" s="14" t="str">
        <x:v>DEMO-OPP-179</x:v>
      </x:c>
      <x:c r="D1609" s="14" t="str">
        <x:v>异议与修订电话｜广衡食品供应链｜海运出口年度运输方案 179</x:v>
      </x:c>
      <x:c r="E1609" s="14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本次记录对应DEMO-OPP-179的第9个业务节点，责任焦点为审批时点，后续判断以新的书面确认结果为准。
团队在本节点重点讨论附加费条件，并评估其是否会改变成本敏感性结果的既定判断。</x:v>
      </x:c>
      <x:c r="F1609" s="14" t="n">
        <x:v>46190</x:v>
      </x:c>
      <x:c r="G1609" s="14" t="str">
        <x:v>完成</x:v>
      </x:c>
      <x:c r="H1609" s="14" t="n">
        <x:v>9</x:v>
      </x:c>
    </x:row>
    <x:row r="1610">
      <x:c r="A1610" s="14" t="str">
        <x:v>TL-1609</x:v>
      </x:c>
      <x:c r="B1610" s="14" t="str">
        <x:v>appointment</x:v>
      </x:c>
      <x:c r="C1610" s="14" t="str">
        <x:v>DEMO-OPP-179</x:v>
      </x:c>
      <x:c r="D1610" s="14" t="str">
        <x:v>决策准备会议｜广衡食品供应链｜海运出口年度运输方案 179</x:v>
      </x:c>
      <x:c r="E1610" s="14" t="str">
        <x:v>【会议目的】
围绕“广衡食品供应链｜海运出口年度运输方案 179”确认决策准备阶段的业务范围、未决条件和下一步。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本次记录对应DEMO-OPP-179的第10个业务节点，责任焦点为客户输入，后续判断以新的书面确认结果为准。
本节点单独核验报价有效期对成本敏感性结果的实际影响，并记录尚未确认的前提。</x:v>
      </x:c>
      <x:c r="F1610" s="14" t="n">
        <x:v>46198</x:v>
      </x:c>
      <x:c r="G1610" s="14" t="str">
        <x:v>完成</x:v>
      </x:c>
      <x:c r="H1610" s="14" t="n">
        <x:v>10</x:v>
      </x:c>
    </x:row>
    <x:row r="1611">
      <x:c r="A1611" s="14" t="str">
        <x:v>TL-1610</x:v>
      </x:c>
      <x:c r="B1611" s="14" t="str">
        <x:v>task</x:v>
      </x:c>
      <x:c r="C1611" s="14" t="str">
        <x:v>DEMO-OPP-179</x:v>
      </x:c>
      <x:c r="D1611" s="14" t="str">
        <x:v>决策准备任务｜广衡食品供应链｜海运出口年度运输方案 179</x:v>
      </x:c>
      <x:c r="E1611" s="14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本次记录对应DEMO-OPP-179的第11个业务节点，责任焦点为成本测算，后续判断以新的书面确认结果为准。
为避免结论过早，本次把供应商组合与成本敏感性结果分开检查，后续仅采用已确认事实。</x:v>
      </x:c>
      <x:c r="F1611" s="14" t="n">
        <x:v>46206</x:v>
      </x:c>
      <x:c r="G1611" s="14" t="str">
        <x:v>完成</x:v>
      </x:c>
      <x:c r="H1611" s="14" t="n">
        <x:v>11</x:v>
      </x:c>
    </x:row>
    <x:row r="1612">
      <x:c r="A1612" s="14" t="str">
        <x:v>TL-1611</x:v>
      </x:c>
      <x:c r="B1612" s="14" t="str">
        <x:v>annotation</x:v>
      </x:c>
      <x:c r="C1612" s="14" t="str">
        <x:v>DEMO-OPP-179</x:v>
      </x:c>
      <x:c r="D1612" s="14" t="str">
        <x:v>实施或复盘记录｜广衡食品供应链｜海运出口年度运输方案 179</x:v>
      </x:c>
      <x:c r="E1612" s="14" t="str">
        <x:v>实施条件记录：补充承运节点、报关责任和目的地交付的边界说明。预计年度货量约58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本次记录对应DEMO-OPP-179的第12个业务节点，责任焦点为专业方案，后续判断以新的书面确认结果为准。
本次新增检查项是碳排口径，其结果将直接用于判断成本敏感性结果是否满足推进条件。</x:v>
      </x:c>
      <x:c r="F1612" s="14" t="n">
        <x:v>46215</x:v>
      </x:c>
      <x:c r="G1612" s="14" t="str">
        <x:v>完成</x:v>
      </x:c>
      <x:c r="H1612" s="14" t="n">
        <x:v>12</x:v>
      </x:c>
    </x:row>
    <x:row r="1613">
      <x:c r="A1613" s="14" t="str">
        <x:v>TL-1612</x:v>
      </x:c>
      <x:c r="B1613" s="14" t="str">
        <x:v>phonecall</x:v>
      </x:c>
      <x:c r="C1613" s="14" t="str">
        <x:v>DEMO-OPP-180</x:v>
      </x:c>
      <x:c r="D1613" s="14" t="str">
        <x:v>需求接触电话｜盛澜包装材料｜海运出口年度运输方案 180</x:v>
      </x:c>
      <x:c r="E1613" s="14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本次记录对应DEMO-OPP-180的第1个业务节点，责任焦点为成本测算，后续判断以新的书面确认结果为准。
团队在本节点重点讨论服务指标，并评估其是否会改变成本敏感性结果的既定判断。</x:v>
      </x:c>
      <x:c r="F1613" s="14" t="n">
        <x:v>46030</x:v>
      </x:c>
      <x:c r="G1613" s="14" t="str">
        <x:v>完成</x:v>
      </x:c>
      <x:c r="H1613" s="14" t="n">
        <x:v>1</x:v>
      </x:c>
    </x:row>
    <x:row r="1614">
      <x:c r="A1614" s="14" t="str">
        <x:v>TL-1613</x:v>
      </x:c>
      <x:c r="B1614" s="14" t="str">
        <x:v>appointment</x:v>
      </x:c>
      <x:c r="C1614" s="14" t="str">
        <x:v>DEMO-OPP-180</x:v>
      </x:c>
      <x:c r="D1614" s="14" t="str">
        <x:v>业务范围确认会议｜盛澜包装材料｜海运出口年度运输方案 180</x:v>
      </x:c>
      <x:c r="E1614" s="14" t="str">
        <x:v>【会议目的】
围绕“盛澜包装材料｜海运出口年度运输方案 180”确认业务范围确认阶段的业务范围、未决条件和下一步。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本次记录对应DEMO-OPP-180的第2个业务节点，责任焦点为专业方案，后续判断以新的书面确认结果为准。
本节点单独核验异常升级对成本敏感性结果的实际影响，并记录尚未确认的前提。</x:v>
      </x:c>
      <x:c r="F1614" s="14" t="n">
        <x:v>46049</x:v>
      </x:c>
      <x:c r="G1614" s="14" t="str">
        <x:v>完成</x:v>
      </x:c>
      <x:c r="H1614" s="14" t="n">
        <x:v>2</x:v>
      </x:c>
    </x:row>
    <x:row r="1615">
      <x:c r="A1615" s="14" t="str">
        <x:v>TL-1614</x:v>
      </x:c>
      <x:c r="B1615" s="14" t="str">
        <x:v>task</x:v>
      </x:c>
      <x:c r="C1615" s="14" t="str">
        <x:v>DEMO-OPP-180</x:v>
      </x:c>
      <x:c r="D1615" s="14" t="str">
        <x:v>数据收集任务｜盛澜包装材料｜海运出口年度运输方案 180</x:v>
      </x:c>
      <x:c r="E1615" s="14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本次记录对应DEMO-OPP-180的第3个业务节点，责任焦点为实施资源，后续判断以新的书面确认结果为准。
为避免结论过早，本次把索赔证据与成本敏感性结果分开检查，后续仅采用已确认事实。</x:v>
      </x:c>
      <x:c r="F1615" s="14" t="n">
        <x:v>46068</x:v>
      </x:c>
      <x:c r="G1615" s="14" t="str">
        <x:v>完成</x:v>
      </x:c>
      <x:c r="H1615" s="14" t="n">
        <x:v>3</x:v>
      </x:c>
    </x:row>
    <x:row r="1616">
      <x:c r="A1616" s="14" t="str">
        <x:v>TL-1615</x:v>
      </x:c>
      <x:c r="B1616" s="14" t="str">
        <x:v>annotation</x:v>
      </x:c>
      <x:c r="C1616" s="14" t="str">
        <x:v>DEMO-OPP-180</x:v>
      </x:c>
      <x:c r="D1616" s="14" t="str">
        <x:v>数据收集记录｜盛澜包装材料｜海运出口年度运输方案 180</x:v>
      </x:c>
      <x:c r="E1616" s="14" t="str">
        <x:v>内部评审记录：根据最新货量调整运输频次和资源假设，避免使用单一平均值覆盖全部月份。预计年度货量约52 TEU，旺季周均波动约15%。该变化减少了后续返工风险，需要在下一次会议中完成书面确认。当前判断：最新业务量与原预算假设存在差异，需更新资源和收入测算。
本次记录对应DEMO-OPP-180的第4个业务节点，责任焦点为审批时点，后续判断以新的书面确认结果为准。
本次新增检查项是审批参与人，其结果将直接用于判断成本敏感性结果是否满足推进条件。</x:v>
      </x:c>
      <x:c r="F1616" s="14" t="n">
        <x:v>46087</x:v>
      </x:c>
      <x:c r="G1616" s="14" t="str">
        <x:v>完成</x:v>
      </x:c>
      <x:c r="H1616" s="14" t="n">
        <x:v>4</x:v>
      </x:c>
    </x:row>
    <x:row r="1617">
      <x:c r="A1617" s="14" t="str">
        <x:v>TL-1616</x:v>
      </x:c>
      <x:c r="B1617" s="14" t="str">
        <x:v>phonecall</x:v>
      </x:c>
      <x:c r="C1617" s="14" t="str">
        <x:v>DEMO-OPP-180</x:v>
      </x:c>
      <x:c r="D1617" s="14" t="str">
        <x:v>方案设计电话｜盛澜包装材料｜海运出口年度运输方案 180</x:v>
      </x:c>
      <x:c r="E1617" s="14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本次记录对应DEMO-OPP-180的第5个业务节点，责任焦点为客户输入，后续判断以新的书面确认结果为准。
团队在本节点重点讨论预算口径，并评估其是否会改变成本敏感性结果的既定判断。</x:v>
      </x:c>
      <x:c r="F1617" s="14" t="n">
        <x:v>46106</x:v>
      </x:c>
      <x:c r="G1617" s="14" t="str">
        <x:v>完成</x:v>
      </x:c>
      <x:c r="H1617" s="14" t="n">
        <x:v>5</x:v>
      </x:c>
    </x:row>
    <x:row r="1618">
      <x:c r="A1618" s="14" t="str">
        <x:v>TL-1617</x:v>
      </x:c>
      <x:c r="B1618" s="14" t="str">
        <x:v>appointment</x:v>
      </x:c>
      <x:c r="C1618" s="14" t="str">
        <x:v>DEMO-OPP-180</x:v>
      </x:c>
      <x:c r="D1618" s="14" t="str">
        <x:v>报价准备会议｜盛澜包装材料｜海运出口年度运输方案 180</x:v>
      </x:c>
      <x:c r="E1618" s="14" t="str">
        <x:v>【会议目的】
围绕“盛澜包装材料｜海运出口年度运输方案 180”确认报价准备阶段的业务范围、未决条件和下一步。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本次记录对应DEMO-OPP-180的第6个业务节点，责任焦点为成本测算，后续判断以新的书面确认结果为准。
本节点单独核验资源预留对成本敏感性结果的实际影响，并记录尚未确认的前提。</x:v>
      </x:c>
      <x:c r="F1618" s="14" t="n">
        <x:v>46125</x:v>
      </x:c>
      <x:c r="G1618" s="14" t="str">
        <x:v>完成</x:v>
      </x:c>
      <x:c r="H1618" s="14" t="n">
        <x:v>6</x:v>
      </x:c>
    </x:row>
    <x:row r="1619">
      <x:c r="A1619" s="14" t="str">
        <x:v>TL-1618</x:v>
      </x:c>
      <x:c r="B1619" s="14" t="str">
        <x:v>task</x:v>
      </x:c>
      <x:c r="C1619" s="14" t="str">
        <x:v>DEMO-OPP-180</x:v>
      </x:c>
      <x:c r="D1619" s="14" t="str">
        <x:v>客户评审任务｜盛澜包装材料｜海运出口年度运输方案 180</x:v>
      </x:c>
      <x:c r="E1619" s="14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本次记录对应DEMO-OPP-180的第7个业务节点，责任焦点为专业方案，后续判断以新的书面确认结果为准。
为避免结论过早，本次把实施顺序与成本敏感性结果分开检查，后续仅采用已确认事实。</x:v>
      </x:c>
      <x:c r="F1619" s="14" t="n">
        <x:v>46144</x:v>
      </x:c>
      <x:c r="G1619" s="14" t="str">
        <x:v>完成</x:v>
      </x:c>
      <x:c r="H1619" s="14" t="n">
        <x:v>7</x:v>
      </x:c>
    </x:row>
    <x:row r="1620">
      <x:c r="A1620" s="14" t="str">
        <x:v>TL-1619</x:v>
      </x:c>
      <x:c r="B1620" s="14" t="str">
        <x:v>annotation</x:v>
      </x:c>
      <x:c r="C1620" s="14" t="str">
        <x:v>DEMO-OPP-180</x:v>
      </x:c>
      <x:c r="D1620" s="14" t="str">
        <x:v>异议与修订记录｜盛澜包装材料｜海运出口年度运输方案 180</x:v>
      </x:c>
      <x:c r="E1620" s="14" t="str">
        <x:v>风险与假设清单：补充承运节点、报关责任和目的地交付的边界说明。预计年度货量约52 TEU，旺季周均波动约15%。该变化减少了后续返工风险，需要在下一次会议中完成书面确认。当前判断：最新业务量与原预算假设存在差异，需更新资源和收入测算。
本次记录对应DEMO-OPP-180的第8个业务节点，责任焦点为实施资源，后续判断以新的书面确认结果为准。
本次新增检查项是责任矩阵，其结果将直接用于判断成本敏感性结果是否满足推进条件。</x:v>
      </x:c>
      <x:c r="F1620" s="14" t="n">
        <x:v>46163</x:v>
      </x:c>
      <x:c r="G1620" s="14" t="str">
        <x:v>完成</x:v>
      </x:c>
      <x:c r="H1620" s="14" t="n">
        <x:v>8</x:v>
      </x:c>
    </x:row>
    <x:row r="1621">
      <x:c r="A1621" s="14" t="str">
        <x:v>TL-1620</x:v>
      </x:c>
      <x:c r="B1621" s="14" t="str">
        <x:v>phonecall</x:v>
      </x:c>
      <x:c r="C1621" s="14" t="str">
        <x:v>DEMO-OPP-180</x:v>
      </x:c>
      <x:c r="D1621" s="14" t="str">
        <x:v>异议与修订电话｜盛澜包装材料｜海运出口年度运输方案 180</x:v>
      </x:c>
      <x:c r="E1621" s="14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本次记录对应DEMO-OPP-180的第9个业务节点，责任焦点为审批时点，后续判断以新的书面确认结果为准。
团队在本节点重点讨论切换计划，并评估其是否会改变成本敏感性结果的既定判断。</x:v>
      </x:c>
      <x:c r="F1621" s="14" t="n">
        <x:v>46182</x:v>
      </x:c>
      <x:c r="G1621" s="14" t="str">
        <x:v>完成</x:v>
      </x:c>
      <x:c r="H1621" s="14" t="n">
        <x:v>9</x:v>
      </x:c>
    </x:row>
    <x:row r="1622">
      <x:c r="A1622" s="14" t="str">
        <x:v>TL-1621</x:v>
      </x:c>
      <x:c r="B1622" s="14" t="str">
        <x:v>appointment</x:v>
      </x:c>
      <x:c r="C1622" s="14" t="str">
        <x:v>DEMO-OPP-180</x:v>
      </x:c>
      <x:c r="D1622" s="14" t="str">
        <x:v>决策准备会议｜盛澜包装材料｜海运出口年度运输方案 180</x:v>
      </x:c>
      <x:c r="E1622" s="14" t="str">
        <x:v>【会议目的】
围绕“盛澜包装材料｜海运出口年度运输方案 180”确认决策准备阶段的业务范围、未决条件和下一步。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本次记录对应DEMO-OPP-180的第10个业务节点，责任焦点为客户输入，后续判断以新的书面确认结果为准。
本节点单独核验订单波峰对服务扩展可能性的实际影响，并记录尚未确认的前提。</x:v>
      </x:c>
      <x:c r="F1622" s="14" t="n">
        <x:v>46201</x:v>
      </x:c>
      <x:c r="G1622" s="14" t="str">
        <x:v>完成</x:v>
      </x:c>
      <x:c r="H1622" s="14" t="n">
        <x:v>10</x:v>
      </x:c>
    </x:row>
    <x:row r="1623">
      <x:c r="A1623" s="14" t="str">
        <x:v>TL-1622</x:v>
      </x:c>
      <x:c r="B1623" s="14" t="str">
        <x:v>task</x:v>
      </x:c>
      <x:c r="C1623" s="14" t="str">
        <x:v>DEMO-OPP-180</x:v>
      </x:c>
      <x:c r="D1623" s="14" t="str">
        <x:v>实施或复盘任务｜盛澜包装材料｜海运出口年度运输方案 180</x:v>
      </x:c>
      <x:c r="E1623" s="14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本次记录对应DEMO-OPP-180的第11个业务节点，责任焦点为成本测算，后续判断以新的书面确认结果为准。
为避免结论过早，本次把基础业务量与服务扩展可能性分开检查，后续仅采用已确认事实。</x:v>
      </x:c>
      <x:c r="F1623" s="14" t="n">
        <x:v>46220</x:v>
      </x:c>
      <x:c r="G1623" s="14" t="str">
        <x:v>完成</x:v>
      </x:c>
      <x:c r="H1623" s="14" t="n">
        <x:v>11</x:v>
      </x:c>
    </x:row>
    <x:row r="1624">
      <x:c r="A1624" s="14" t="str">
        <x:v>TL-1623</x:v>
      </x:c>
      <x:c r="B1624" s="14" t="str">
        <x:v>phonecall</x:v>
      </x:c>
      <x:c r="C1624" s="14" t="str">
        <x:v>DEMO-OPP-181</x:v>
      </x:c>
      <x:c r="D1624" s="14" t="str">
        <x:v>需求接触电话｜安澄医疗科技｜海运出口年度运输方案 181</x:v>
      </x:c>
      <x:c r="E1624" s="14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本次记录对应DEMO-OPP-181的第1个业务节点，责任焦点为成本测算，后续判断以新的书面确认结果为准。
本次新增检查项是临时加单，其结果将直接用于判断服务扩展可能性是否满足推进条件。</x:v>
      </x:c>
      <x:c r="F1624" s="14" t="n">
        <x:v>46199</x:v>
      </x:c>
      <x:c r="G1624" s="14" t="str">
        <x:v>完成</x:v>
      </x:c>
      <x:c r="H1624" s="14" t="n">
        <x:v>1</x:v>
      </x:c>
    </x:row>
    <x:row r="1625">
      <x:c r="A1625" s="14" t="str">
        <x:v>TL-1624</x:v>
      </x:c>
      <x:c r="B1625" s="14" t="str">
        <x:v>appointment</x:v>
      </x:c>
      <x:c r="C1625" s="14" t="str">
        <x:v>DEMO-OPP-181</x:v>
      </x:c>
      <x:c r="D1625" s="14" t="str">
        <x:v>业务范围确认会议｜安澄医疗科技｜海运出口年度运输方案 181</x:v>
      </x:c>
      <x:c r="E1625" s="14" t="str">
        <x:v>【会议目的】
围绕“安澄医疗科技｜海运出口年度运输方案 181”确认业务范围确认阶段的业务范围、未决条件和下一步。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本次记录对应DEMO-OPP-181的第2个业务节点，责任焦点为专业方案，后续判断以新的书面确认结果为准。
团队在本节点重点讨论货物属性，并评估其是否会改变服务扩展可能性的既定判断。</x:v>
      </x:c>
      <x:c r="F1625" s="14" t="n">
        <x:v>46203</x:v>
      </x:c>
      <x:c r="G1625" s="14" t="str">
        <x:v>完成</x:v>
      </x:c>
      <x:c r="H1625" s="14" t="n">
        <x:v>2</x:v>
      </x:c>
    </x:row>
    <x:row r="1626">
      <x:c r="A1626" s="14" t="str">
        <x:v>TL-1625</x:v>
      </x:c>
      <x:c r="B1626" s="14" t="str">
        <x:v>task</x:v>
      </x:c>
      <x:c r="C1626" s="14" t="str">
        <x:v>DEMO-OPP-181</x:v>
      </x:c>
      <x:c r="D1626" s="14" t="str">
        <x:v>业务范围确认任务｜安澄医疗科技｜海运出口年度运输方案 181</x:v>
      </x:c>
      <x:c r="E1626" s="14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本次记录对应DEMO-OPP-181的第3个业务节点，责任焦点为实施资源，后续判断以新的书面确认结果为准。
本节点单独核验包装条件对服务扩展可能性的实际影响，并记录尚未确认的前提。</x:v>
      </x:c>
      <x:c r="F1626" s="14" t="n">
        <x:v>46208</x:v>
      </x:c>
      <x:c r="G1626" s="14" t="str">
        <x:v>完成</x:v>
      </x:c>
      <x:c r="H1626" s="14" t="n">
        <x:v>3</x:v>
      </x:c>
    </x:row>
    <x:row r="1627">
      <x:c r="A1627" s="14" t="str">
        <x:v>TL-1626</x:v>
      </x:c>
      <x:c r="B1627" s="14" t="str">
        <x:v>annotation</x:v>
      </x:c>
      <x:c r="C1627" s="14" t="str">
        <x:v>DEMO-OPP-181</x:v>
      </x:c>
      <x:c r="D1627" s="14" t="str">
        <x:v>数据收集记录｜安澄医疗科技｜海运出口年度运输方案 181</x:v>
      </x:c>
      <x:c r="E1627" s="14" t="str">
        <x:v>内部评审记录：补充承运节点、报关责任和目的地交付的边界说明。预计年度货量约24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本次记录对应DEMO-OPP-181的第4个业务节点，责任焦点为审批时点，后续判断以新的书面确认结果为准。
为避免结论过早，本次把装卸窗口与服务扩展可能性分开检查，后续仅采用已确认事实。</x:v>
      </x:c>
      <x:c r="F1627" s="14" t="n">
        <x:v>46213</x:v>
      </x:c>
      <x:c r="G1627" s="14" t="str">
        <x:v>完成</x:v>
      </x:c>
      <x:c r="H1627" s="14" t="n">
        <x:v>4</x:v>
      </x:c>
    </x:row>
    <x:row r="1628">
      <x:c r="A1628" s="14" t="str">
        <x:v>TL-1627</x:v>
      </x:c>
      <x:c r="B1628" s="14" t="str">
        <x:v>phonecall</x:v>
      </x:c>
      <x:c r="C1628" s="14" t="str">
        <x:v>DEMO-OPP-181</x:v>
      </x:c>
      <x:c r="D1628" s="14" t="str">
        <x:v>方案设计电话｜安澄医疗科技｜海运出口年度运输方案 181</x:v>
      </x:c>
      <x:c r="E1628" s="14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本次记录对应DEMO-OPP-181的第5个业务节点，责任焦点为客户输入，后续判断以新的书面确认结果为准。
本次新增检查项是仓库动线，其结果将直接用于判断服务扩展可能性是否满足推进条件。</x:v>
      </x:c>
      <x:c r="F1628" s="14" t="n">
        <x:v>46218</x:v>
      </x:c>
      <x:c r="G1628" s="14" t="str">
        <x:v>完成</x:v>
      </x:c>
      <x:c r="H1628" s="14" t="n">
        <x:v>5</x:v>
      </x:c>
    </x:row>
    <x:row r="1629">
      <x:c r="A1629" s="14" t="str">
        <x:v>TL-1628</x:v>
      </x:c>
      <x:c r="B1629" s="14" t="str">
        <x:v>appointment</x:v>
      </x:c>
      <x:c r="C1629" s="14" t="str">
        <x:v>DEMO-OPP-181</x:v>
      </x:c>
      <x:c r="D1629" s="14" t="str">
        <x:v>报价准备会议｜安澄医疗科技｜海运出口年度运输方案 181</x:v>
      </x:c>
      <x:c r="E1629" s="14" t="str">
        <x:v>【会议目的】
围绕“安澄医疗科技｜海运出口年度运输方案 181”确认报价准备阶段的业务范围、未决条件和下一步。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本次记录对应DEMO-OPP-181的第6个业务节点，责任焦点为成本测算，后续判断以新的书面确认结果为准。
团队在本节点重点讨论班次配置，并评估其是否会改变服务扩展可能性的既定判断。</x:v>
      </x:c>
      <x:c r="F1629" s="14" t="n">
        <x:v>46223</x:v>
      </x:c>
      <x:c r="G1629" s="14" t="str">
        <x:v>计划</x:v>
      </x:c>
      <x:c r="H1629" s="14" t="n">
        <x:v>6</x:v>
      </x:c>
    </x:row>
    <x:row r="1630">
      <x:c r="A1630" s="14" t="str">
        <x:v>TL-1629</x:v>
      </x:c>
      <x:c r="B1630" s="14" t="str">
        <x:v>task</x:v>
      </x:c>
      <x:c r="C1630" s="14" t="str">
        <x:v>DEMO-OPP-181</x:v>
      </x:c>
      <x:c r="D1630" s="14" t="str">
        <x:v>报价准备任务｜安澄医疗科技｜海运出口年度运输方案 181</x:v>
      </x:c>
      <x:c r="E1630" s="14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本次记录对应DEMO-OPP-181的第7个业务节点，责任焦点为专业方案，后续判断以新的书面确认结果为准。
本节点单独核验拣选效率对服务扩展可能性的实际影响，并记录尚未确认的前提。</x:v>
      </x:c>
      <x:c r="F1630" s="14" t="n">
        <x:v>46228</x:v>
      </x:c>
      <x:c r="G1630" s="14" t="str">
        <x:v>计划</x:v>
      </x:c>
      <x:c r="H1630" s="14" t="n">
        <x:v>7</x:v>
      </x:c>
    </x:row>
    <x:row r="1631">
      <x:c r="A1631" s="14" t="str">
        <x:v>TL-1630</x:v>
      </x:c>
      <x:c r="B1631" s="14" t="str">
        <x:v>annotation</x:v>
      </x:c>
      <x:c r="C1631" s="14" t="str">
        <x:v>DEMO-OPP-181</x:v>
      </x:c>
      <x:c r="D1631" s="14" t="str">
        <x:v>客户评审记录｜安澄医疗科技｜海运出口年度运输方案 181</x:v>
      </x:c>
      <x:c r="E1631" s="14" t="str">
        <x:v>风险与假设清单：将运输方案拆分为基础路线、旺季保障和异常改配三部分，并单列附加费触发条件。预计年度货量约24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本次记录对应DEMO-OPP-181的第8个业务节点，责任焦点为实施资源，后续判断以新的书面确认结果为准。
为避免结论过早，本次把库存准确率与服务扩展可能性分开检查，后续仅采用已确认事实。</x:v>
      </x:c>
      <x:c r="F1631" s="14" t="n">
        <x:v>46233</x:v>
      </x:c>
      <x:c r="G1631" s="14" t="str">
        <x:v>计划</x:v>
      </x:c>
      <x:c r="H1631" s="14" t="n">
        <x:v>8</x:v>
      </x:c>
    </x:row>
    <x:row r="1632">
      <x:c r="A1632" s="14" t="str">
        <x:v>TL-1631</x:v>
      </x:c>
      <x:c r="B1632" s="14" t="str">
        <x:v>phonecall</x:v>
      </x:c>
      <x:c r="C1632" s="14" t="str">
        <x:v>DEMO-OPP-181</x:v>
      </x:c>
      <x:c r="D1632" s="14" t="str">
        <x:v>异议与修订电话｜安澄医疗科技｜海运出口年度运输方案 181</x:v>
      </x:c>
      <x:c r="E1632" s="14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本次记录对应DEMO-OPP-181的第9个业务节点，责任焦点为审批时点，后续判断以新的书面确认结果为准。
本次新增检查项是固定班次，其结果将直接用于判断服务扩展可能性是否满足推进条件。</x:v>
      </x:c>
      <x:c r="F1632" s="14" t="n">
        <x:v>46238</x:v>
      </x:c>
      <x:c r="G1632" s="14" t="str">
        <x:v>计划</x:v>
      </x:c>
      <x:c r="H1632" s="14" t="n">
        <x:v>9</x:v>
      </x:c>
    </x:row>
    <x:row r="1633">
      <x:c r="A1633" s="14" t="str">
        <x:v>TL-1632</x:v>
      </x:c>
      <x:c r="B1633" s="14" t="str">
        <x:v>appointment</x:v>
      </x:c>
      <x:c r="C1633" s="14" t="str">
        <x:v>DEMO-OPP-181</x:v>
      </x:c>
      <x:c r="D1633" s="14" t="str">
        <x:v>决策准备会议｜安澄医疗科技｜海运出口年度运输方案 181</x:v>
      </x:c>
      <x:c r="E1633" s="14" t="str">
        <x:v>【会议目的】
围绕“安澄医疗科技｜海运出口年度运输方案 181”确认决策准备阶段的业务范围、未决条件和下一步。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本次记录对应DEMO-OPP-181的第10个业务节点，责任焦点为客户输入，后续判断以新的书面确认结果为准。
团队在本节点重点讨论临时运力，并评估其是否会改变服务扩展可能性的既定判断。</x:v>
      </x:c>
      <x:c r="F1633" s="14" t="n">
        <x:v>46243</x:v>
      </x:c>
      <x:c r="G1633" s="14" t="str">
        <x:v>计划</x:v>
      </x:c>
      <x:c r="H1633" s="14" t="n">
        <x:v>10</x:v>
      </x:c>
    </x:row>
    <x:row r="1634">
      <x:c r="A1634" s="14" t="str">
        <x:v>TL-1633</x:v>
      </x:c>
      <x:c r="B1634" s="14" t="str">
        <x:v>task</x:v>
      </x:c>
      <x:c r="C1634" s="14" t="str">
        <x:v>DEMO-OPP-181</x:v>
      </x:c>
      <x:c r="D1634" s="14" t="str">
        <x:v>决策准备任务｜安澄医疗科技｜海运出口年度运输方案 181</x:v>
      </x:c>
      <x:c r="E1634" s="14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本次记录对应DEMO-OPP-181的第11个业务节点，责任焦点为成本测算，后续判断以新的书面确认结果为准。
本节点单独核验车型匹配对服务扩展可能性的实际影响，并记录尚未确认的前提。</x:v>
      </x:c>
      <x:c r="F1634" s="14" t="n">
        <x:v>46248</x:v>
      </x:c>
      <x:c r="G1634" s="14" t="str">
        <x:v>计划</x:v>
      </x:c>
      <x:c r="H1634" s="14" t="n">
        <x:v>11</x:v>
      </x:c>
    </x:row>
    <x:row r="1635">
      <x:c r="A1635" s="14" t="str">
        <x:v>TL-1634</x:v>
      </x:c>
      <x:c r="B1635" s="14" t="str">
        <x:v>annotation</x:v>
      </x:c>
      <x:c r="C1635" s="14" t="str">
        <x:v>DEMO-OPP-181</x:v>
      </x:c>
      <x:c r="D1635" s="14" t="str">
        <x:v>实施或复盘记录｜安澄医疗科技｜海运出口年度运输方案 181</x:v>
      </x:c>
      <x:c r="E1635" s="14" t="str">
        <x:v>客户沟通摘要：根据最新货量调整运输频次和资源假设，避免使用单一平均值覆盖全部月份。预计年度货量约24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本次记录对应DEMO-OPP-181的第12个业务节点，责任焦点为专业方案，后续判断以新的书面确认结果为准。
为避免结论过早，本次把线路绕行与服务扩展可能性分开检查，后续仅采用已确认事实。</x:v>
      </x:c>
      <x:c r="F1635" s="14" t="n">
        <x:v>46253</x:v>
      </x:c>
      <x:c r="G1635" s="14" t="str">
        <x:v>计划</x:v>
      </x:c>
      <x:c r="H1635" s="14" t="n">
        <x:v>12</x:v>
      </x:c>
    </x:row>
    <x:row r="1636">
      <x:c r="A1636" s="14" t="str">
        <x:v>TL-1635</x:v>
      </x:c>
      <x:c r="B1636" s="14" t="str">
        <x:v>phonecall</x:v>
      </x:c>
      <x:c r="C1636" s="14" t="str">
        <x:v>DEMO-OPP-182</x:v>
      </x:c>
      <x:c r="D1636" s="14" t="str">
        <x:v>需求接触电话｜卓联新材料｜海运出口年度运输方案 182</x:v>
      </x:c>
      <x:c r="E1636" s="14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本次记录对应DEMO-OPP-182的第1个业务节点，责任焦点为成本测算，后续判断以新的书面确认结果为准。
本次新增检查项是门店时窗，其结果将直接用于判断服务扩展可能性是否满足推进条件。</x:v>
      </x:c>
      <x:c r="F1636" s="14" t="n">
        <x:v>46188</x:v>
      </x:c>
      <x:c r="G1636" s="14" t="str">
        <x:v>完成</x:v>
      </x:c>
      <x:c r="H1636" s="14" t="n">
        <x:v>1</x:v>
      </x:c>
    </x:row>
    <x:row r="1637">
      <x:c r="A1637" s="14" t="str">
        <x:v>TL-1636</x:v>
      </x:c>
      <x:c r="B1637" s="14" t="str">
        <x:v>appointment</x:v>
      </x:c>
      <x:c r="C1637" s="14" t="str">
        <x:v>DEMO-OPP-182</x:v>
      </x:c>
      <x:c r="D1637" s="14" t="str">
        <x:v>业务范围确认会议｜卓联新材料｜海运出口年度运输方案 182</x:v>
      </x:c>
      <x:c r="E1637" s="14" t="str">
        <x:v>【会议目的】
围绕“卓联新材料｜海运出口年度运输方案 182”确认业务范围确认阶段的业务范围、未决条件和下一步。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本次记录对应DEMO-OPP-182的第2个业务节点，责任焦点为专业方案，后续判断以新的书面确认结果为准。
团队在本节点重点讨论夜间交接，并评估其是否会改变服务扩展可能性的既定判断。</x:v>
      </x:c>
      <x:c r="F1637" s="14" t="n">
        <x:v>46190</x:v>
      </x:c>
      <x:c r="G1637" s="14" t="str">
        <x:v>完成</x:v>
      </x:c>
      <x:c r="H1637" s="14" t="n">
        <x:v>2</x:v>
      </x:c>
    </x:row>
    <x:row r="1638">
      <x:c r="A1638" s="14" t="str">
        <x:v>TL-1637</x:v>
      </x:c>
      <x:c r="B1638" s="14" t="str">
        <x:v>task</x:v>
      </x:c>
      <x:c r="C1638" s="14" t="str">
        <x:v>DEMO-OPP-182</x:v>
      </x:c>
      <x:c r="D1638" s="14" t="str">
        <x:v>业务范围确认任务｜卓联新材料｜海运出口年度运输方案 182</x:v>
      </x:c>
      <x:c r="E1638" s="14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本次记录对应DEMO-OPP-182的第3个业务节点，责任焦点为实施资源，后续判断以新的书面确认结果为准。
本节点单独核验逆向回收对服务扩展可能性的实际影响，并记录尚未确认的前提。</x:v>
      </x:c>
      <x:c r="F1638" s="14" t="n">
        <x:v>46192</x:v>
      </x:c>
      <x:c r="G1638" s="14" t="str">
        <x:v>完成</x:v>
      </x:c>
      <x:c r="H1638" s="14" t="n">
        <x:v>3</x:v>
      </x:c>
    </x:row>
    <x:row r="1639">
      <x:c r="A1639" s="14" t="str">
        <x:v>TL-1638</x:v>
      </x:c>
      <x:c r="B1639" s="14" t="str">
        <x:v>annotation</x:v>
      </x:c>
      <x:c r="C1639" s="14" t="str">
        <x:v>DEMO-OPP-182</x:v>
      </x:c>
      <x:c r="D1639" s="14" t="str">
        <x:v>数据收集记录｜卓联新材料｜海运出口年度运输方案 182</x:v>
      </x:c>
      <x:c r="E1639" s="14" t="str">
        <x:v>方案修订说明：将运输方案拆分为基础路线、旺季保障和异常改配三部分，并单列附加费触发条件。预计年度货量约90 TEU，旺季周均波动约17%。该变化减少了后续返工风险，需要在下一次会议中完成书面确认。当前判断：多个问题并存，需要按影响、证据和可执行性排序。
本次记录对应DEMO-OPP-182的第4个业务节点，责任焦点为审批时点，后续判断以新的书面确认结果为准。
为避免结论过早，本次把港区提箱与服务扩展可能性分开检查，后续仅采用已确认事实。</x:v>
      </x:c>
      <x:c r="F1639" s="14" t="n">
        <x:v>46194</x:v>
      </x:c>
      <x:c r="G1639" s="14" t="str">
        <x:v>完成</x:v>
      </x:c>
      <x:c r="H1639" s="14" t="n">
        <x:v>4</x:v>
      </x:c>
    </x:row>
    <x:row r="1640">
      <x:c r="A1640" s="14" t="str">
        <x:v>TL-1639</x:v>
      </x:c>
      <x:c r="B1640" s="14" t="str">
        <x:v>phonecall</x:v>
      </x:c>
      <x:c r="C1640" s="14" t="str">
        <x:v>DEMO-OPP-182</x:v>
      </x:c>
      <x:c r="D1640" s="14" t="str">
        <x:v>方案设计电话｜卓联新材料｜海运出口年度运输方案 182</x:v>
      </x:c>
      <x:c r="E1640" s="14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本次记录对应DEMO-OPP-182的第5个业务节点，责任焦点为客户输入，后续判断以新的书面确认结果为准。
本次新增检查项是报关资料，其结果将直接用于判断服务扩展可能性是否满足推进条件。</x:v>
      </x:c>
      <x:c r="F1640" s="14" t="n">
        <x:v>46197</x:v>
      </x:c>
      <x:c r="G1640" s="14" t="str">
        <x:v>完成</x:v>
      </x:c>
      <x:c r="H1640" s="14" t="n">
        <x:v>5</x:v>
      </x:c>
    </x:row>
    <x:row r="1641">
      <x:c r="A1641" s="14" t="str">
        <x:v>TL-1640</x:v>
      </x:c>
      <x:c r="B1641" s="14" t="str">
        <x:v>appointment</x:v>
      </x:c>
      <x:c r="C1641" s="14" t="str">
        <x:v>DEMO-OPP-182</x:v>
      </x:c>
      <x:c r="D1641" s="14" t="str">
        <x:v>报价准备会议｜卓联新材料｜海运出口年度运输方案 182</x:v>
      </x:c>
      <x:c r="E1641" s="14" t="str">
        <x:v>【会议目的】
围绕“卓联新材料｜海运出口年度运输方案 182”确认报价准备阶段的业务范围、未决条件和下一步。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本次记录对应DEMO-OPP-182的第6个业务节点，责任焦点为成本测算，后续判断以新的书面确认结果为准。
团队在本节点重点讨论截关时间，并评估其是否会改变服务扩展可能性的既定判断。</x:v>
      </x:c>
      <x:c r="F1641" s="14" t="n">
        <x:v>46199</x:v>
      </x:c>
      <x:c r="G1641" s="14" t="str">
        <x:v>完成</x:v>
      </x:c>
      <x:c r="H1641" s="14" t="n">
        <x:v>6</x:v>
      </x:c>
    </x:row>
    <x:row r="1642">
      <x:c r="A1642" s="14" t="str">
        <x:v>TL-1641</x:v>
      </x:c>
      <x:c r="B1642" s="14" t="str">
        <x:v>task</x:v>
      </x:c>
      <x:c r="C1642" s="14" t="str">
        <x:v>DEMO-OPP-182</x:v>
      </x:c>
      <x:c r="D1642" s="14" t="str">
        <x:v>报价准备任务｜卓联新材料｜海运出口年度运输方案 182</x:v>
      </x:c>
      <x:c r="E1642" s="14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本次记录对应DEMO-OPP-182的第7个业务节点，责任焦点为专业方案，后续判断以新的书面确认结果为准。
本节点单独核验旺季舱位对服务扩展可能性的实际影响，并记录尚未确认的前提。</x:v>
      </x:c>
      <x:c r="F1642" s="14" t="n">
        <x:v>46201</x:v>
      </x:c>
      <x:c r="G1642" s="14" t="str">
        <x:v>完成</x:v>
      </x:c>
      <x:c r="H1642" s="14" t="n">
        <x:v>7</x:v>
      </x:c>
    </x:row>
    <x:row r="1643">
      <x:c r="A1643" s="14" t="str">
        <x:v>TL-1642</x:v>
      </x:c>
      <x:c r="B1643" s="14" t="str">
        <x:v>annotation</x:v>
      </x:c>
      <x:c r="C1643" s="14" t="str">
        <x:v>DEMO-OPP-182</x:v>
      </x:c>
      <x:c r="D1643" s="14" t="str">
        <x:v>客户评审记录｜卓联新材料｜海运出口年度运输方案 182</x:v>
      </x:c>
      <x:c r="E1643" s="14" t="str">
        <x:v>实施条件记录：根据最新货量调整运输频次和资源假设，避免使用单一平均值覆盖全部月份。预计年度货量约90 TEU，旺季周均波动约17%。该变化减少了后续返工风险，需要在下一次会议中完成书面确认。当前判断：多个问题并存，需要按影响、证据和可执行性排序。
本次记录对应DEMO-OPP-182的第8个业务节点，责任焦点为实施资源，后续判断以新的书面确认结果为准。
为避免结论过早，本次把异常改配与服务扩展可能性分开检查，后续仅采用已确认事实。</x:v>
      </x:c>
      <x:c r="F1643" s="14" t="n">
        <x:v>46203</x:v>
      </x:c>
      <x:c r="G1643" s="14" t="str">
        <x:v>完成</x:v>
      </x:c>
      <x:c r="H1643" s="14" t="n">
        <x:v>8</x:v>
      </x:c>
    </x:row>
    <x:row r="1644">
      <x:c r="A1644" s="14" t="str">
        <x:v>TL-1643</x:v>
      </x:c>
      <x:c r="B1644" s="14" t="str">
        <x:v>phonecall</x:v>
      </x:c>
      <x:c r="C1644" s="14" t="str">
        <x:v>DEMO-OPP-182</x:v>
      </x:c>
      <x:c r="D1644" s="14" t="str">
        <x:v>异议与修订电话｜卓联新材料｜海运出口年度运输方案 182</x:v>
      </x:c>
      <x:c r="E1644" s="14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本次记录对应DEMO-OPP-182的第9个业务节点，责任焦点为审批时点，后续判断以新的书面确认结果为准。
本次新增检查项是到港提货，其结果将直接用于判断服务扩展可能性是否满足推进条件。</x:v>
      </x:c>
      <x:c r="F1644" s="14" t="n">
        <x:v>46206</x:v>
      </x:c>
      <x:c r="G1644" s="14" t="str">
        <x:v>完成</x:v>
      </x:c>
      <x:c r="H1644" s="14" t="n">
        <x:v>9</x:v>
      </x:c>
    </x:row>
    <x:row r="1645">
      <x:c r="A1645" s="14" t="str">
        <x:v>TL-1644</x:v>
      </x:c>
      <x:c r="B1645" s="14" t="str">
        <x:v>appointment</x:v>
      </x:c>
      <x:c r="C1645" s="14" t="str">
        <x:v>DEMO-OPP-182</x:v>
      </x:c>
      <x:c r="D1645" s="14" t="str">
        <x:v>决策准备会议｜卓联新材料｜海运出口年度运输方案 182</x:v>
      </x:c>
      <x:c r="E1645" s="14" t="str">
        <x:v>【会议目的】
围绕“卓联新材料｜海运出口年度运输方案 182”确认决策准备阶段的业务范围、未决条件和下一步。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本次记录对应DEMO-OPP-182的第10个业务节点，责任焦点为客户输入，后续判断以新的书面确认结果为准。
团队在本节点重点讨论目的港衔接，并评估其是否会改变服务扩展可能性的既定判断。</x:v>
      </x:c>
      <x:c r="F1645" s="14" t="n">
        <x:v>46208</x:v>
      </x:c>
      <x:c r="G1645" s="14" t="str">
        <x:v>完成</x:v>
      </x:c>
      <x:c r="H1645" s="14" t="n">
        <x:v>10</x:v>
      </x:c>
    </x:row>
    <x:row r="1646">
      <x:c r="A1646" s="14" t="str">
        <x:v>TL-1645</x:v>
      </x:c>
      <x:c r="B1646" s="14" t="str">
        <x:v>task</x:v>
      </x:c>
      <x:c r="C1646" s="14" t="str">
        <x:v>DEMO-OPP-182</x:v>
      </x:c>
      <x:c r="D1646" s="14" t="str">
        <x:v>决策准备任务｜卓联新材料｜海运出口年度运输方案 182</x:v>
      </x:c>
      <x:c r="E1646" s="14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本次记录对应DEMO-OPP-182的第11个业务节点，责任焦点为成本测算，后续判断以新的书面确认结果为准。
本节点单独核验口岸换装对服务扩展可能性的实际影响，并记录尚未确认的前提。</x:v>
      </x:c>
      <x:c r="F1646" s="14" t="n">
        <x:v>46210</x:v>
      </x:c>
      <x:c r="G1646" s="14" t="str">
        <x:v>完成</x:v>
      </x:c>
      <x:c r="H1646" s="14" t="n">
        <x:v>11</x:v>
      </x:c>
    </x:row>
    <x:row r="1647">
      <x:c r="A1647" s="14" t="str">
        <x:v>TL-1646</x:v>
      </x:c>
      <x:c r="B1647" s="14" t="str">
        <x:v>annotation</x:v>
      </x:c>
      <x:c r="C1647" s="14" t="str">
        <x:v>DEMO-OPP-182</x:v>
      </x:c>
      <x:c r="D1647" s="14" t="str">
        <x:v>实施或复盘记录｜卓联新材料｜海运出口年度运输方案 182</x:v>
      </x:c>
      <x:c r="E1647" s="14" t="str">
        <x:v>报价口径备忘：补充承运节点、报关责任和目的地交付的边界说明。预计年度货量约90 TEU，旺季周均波动约17%。该变化减少了后续返工风险，需要在下一次会议中完成书面确认。当前判断：多个问题并存，需要按影响、证据和可执行性排序。
本次记录对应DEMO-OPP-182的第12个业务节点，责任焦点为专业方案，后续判断以新的书面确认结果为准。
为避免结论过早，本次把设备清单与服务扩展可能性分开检查，后续仅采用已确认事实。</x:v>
      </x:c>
      <x:c r="F1647" s="14" t="n">
        <x:v>46213</x:v>
      </x:c>
      <x:c r="G1647" s="14" t="str">
        <x:v>完成</x:v>
      </x:c>
      <x:c r="H1647" s="14" t="n">
        <x:v>12</x:v>
      </x:c>
    </x:row>
    <x:row r="1648">
      <x:c r="A1648" s="14" t="str">
        <x:v>TL-1647</x:v>
      </x:c>
      <x:c r="B1648" s="14" t="str">
        <x:v>phonecall</x:v>
      </x:c>
      <x:c r="C1648" s="14" t="str">
        <x:v>DEMO-OPP-183</x:v>
      </x:c>
      <x:c r="D1648" s="14" t="str">
        <x:v>需求接触电话｜云衡纺织科技｜空运出口舱位与时效保障 183</x:v>
      </x:c>
      <x:c r="E1648" s="14" t="str">
        <x:v>本次沟通重点核对云衡纺织科技｜空运出口舱位与时效保障 183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FF营业负责人-01更新问题清单，并在两个工作日内反馈。
本次记录对应DEMO-OPP-183的第1个业务节点，责任焦点为成本测算，后续判断以新的书面确认结果为准。
本次新增检查项是标准镜像，其结果将直接用于判断服务扩展可能性是否满足推进条件。</x:v>
      </x:c>
      <x:c r="F1648" s="14" t="n">
        <x:v>46111</x:v>
      </x:c>
      <x:c r="G1648" s="14" t="str">
        <x:v>完成</x:v>
      </x:c>
      <x:c r="H1648" s="14" t="n">
        <x:v>1</x:v>
      </x:c>
    </x:row>
    <x:row r="1649">
      <x:c r="A1649" s="14" t="str">
        <x:v>TL-1648</x:v>
      </x:c>
      <x:c r="B1649" s="14" t="str">
        <x:v>appointment</x:v>
      </x:c>
      <x:c r="C1649" s="14" t="str">
        <x:v>DEMO-OPP-183</x:v>
      </x:c>
      <x:c r="D1649" s="14" t="str">
        <x:v>业务范围确认会议｜云衡纺织科技｜空运出口舱位与时效保障 183</x:v>
      </x:c>
      <x:c r="E1649" s="14" t="str">
        <x:v>【会议目的】
围绕“云衡纺织科技｜空运出口舱位与时效保障 183”确认业务范围确认阶段的业务范围、未决条件和下一步。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核对预计每月9票，单票时效要求为5天。并确认可以作为方案和报价依据的数据口径。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本次记录对应DEMO-OPP-183的第2个业务节点，责任焦点为专业方案，后续判断以新的书面确认结果为准。
团队在本节点重点讨论账号权限，并评估其是否会改变服务扩展可能性的既定判断。</x:v>
      </x:c>
      <x:c r="F1649" s="14" t="n">
        <x:v>46129</x:v>
      </x:c>
      <x:c r="G1649" s="14" t="str">
        <x:v>完成</x:v>
      </x:c>
      <x:c r="H1649" s="14" t="n">
        <x:v>2</x:v>
      </x:c>
    </x:row>
    <x:row r="1650">
      <x:c r="A1650" s="14" t="str">
        <x:v>TL-1649</x:v>
      </x:c>
      <x:c r="B1650" s="14" t="str">
        <x:v>task</x:v>
      </x:c>
      <x:c r="C1650" s="14" t="str">
        <x:v>DEMO-OPP-183</x:v>
      </x:c>
      <x:c r="D1650" s="14" t="str">
        <x:v>方案设计任务｜云衡纺织科技｜空运出口舱位与时效保障 183</x:v>
      </x:c>
      <x:c r="E1650" s="14" t="str">
        <x:v>任务背景：最新业务量与原预算假设存在差异，需更新资源和收入测算。具体动作：准备舱位保障、改配和延误升级流程。业务依据：预计每月9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本次记录对应DEMO-OPP-183的第3个业务节点，责任焦点为实施资源，后续判断以新的书面确认结果为准。
本节点单独核验资产标签对服务扩展可能性的实际影响，并记录尚未确认的前提。</x:v>
      </x:c>
      <x:c r="F1650" s="14" t="n">
        <x:v>46147</x:v>
      </x:c>
      <x:c r="G1650" s="14" t="str">
        <x:v>完成</x:v>
      </x:c>
      <x:c r="H1650" s="14" t="n">
        <x:v>3</x:v>
      </x:c>
    </x:row>
    <x:row r="1651">
      <x:c r="A1651" s="14" t="str">
        <x:v>TL-1650</x:v>
      </x:c>
      <x:c r="B1651" s="14" t="str">
        <x:v>annotation</x:v>
      </x:c>
      <x:c r="C1651" s="14" t="str">
        <x:v>DEMO-OPP-183</x:v>
      </x:c>
      <x:c r="D1651" s="14" t="str">
        <x:v>报价准备记录｜云衡纺织科技｜空运出口舱位与时效保障 183</x:v>
      </x:c>
      <x:c r="E1651" s="14" t="str">
        <x:v>报价口径备忘：根据最新货量调整运输频次和资源假设，避免使用单一平均值覆盖全部月份。预计每月9票，单票时效要求为5天。该变化会影响报价结构，当前不能直接解释为客户已同意扩大范围。当前判断：最新业务量与原预算假设存在差异，需更新资源和收入测算。
本次记录对应DEMO-OPP-183的第4个业务节点，责任焦点为审批时点，后续判断以新的书面确认结果为准。
为避免结论过早，本次把数据迁移与服务扩展可能性分开检查，后续仅采用已确认事实。</x:v>
      </x:c>
      <x:c r="F1651" s="14" t="n">
        <x:v>46165</x:v>
      </x:c>
      <x:c r="G1651" s="14" t="str">
        <x:v>完成</x:v>
      </x:c>
      <x:c r="H1651" s="14" t="n">
        <x:v>4</x:v>
      </x:c>
    </x:row>
    <x:row r="1652">
      <x:c r="A1652" s="14" t="str">
        <x:v>TL-1651</x:v>
      </x:c>
      <x:c r="B1652" s="14" t="str">
        <x:v>phonecall</x:v>
      </x:c>
      <x:c r="C1652" s="14" t="str">
        <x:v>DEMO-OPP-183</x:v>
      </x:c>
      <x:c r="D1652" s="14" t="str">
        <x:v>客户评审电话｜云衡纺织科技｜空运出口舱位与时效保障 183</x:v>
      </x:c>
      <x:c r="E1652" s="14" t="str">
        <x:v>本次沟通重点核对云衡纺织科技｜空运出口舱位与时效保障 183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FF营业负责人-01更新问题清单，并在两个工作日内反馈。
本次记录对应DEMO-OPP-183的第5个业务节点，责任焦点为客户输入，后续判断以新的书面确认结果为准。
本次新增检查项是旧机回收，其结果将直接用于判断服务扩展可能性是否满足推进条件。</x:v>
      </x:c>
      <x:c r="F1652" s="14" t="n">
        <x:v>46183</x:v>
      </x:c>
      <x:c r="G1652" s="14" t="str">
        <x:v>完成</x:v>
      </x:c>
      <x:c r="H1652" s="14" t="n">
        <x:v>5</x:v>
      </x:c>
    </x:row>
    <x:row r="1653">
      <x:c r="A1653" s="14" t="str">
        <x:v>TL-1652</x:v>
      </x:c>
      <x:c r="B1653" s="14" t="str">
        <x:v>appointment</x:v>
      </x:c>
      <x:c r="C1653" s="14" t="str">
        <x:v>DEMO-OPP-183</x:v>
      </x:c>
      <x:c r="D1653" s="14" t="str">
        <x:v>决策准备会议｜云衡纺织科技｜空运出口舱位与时效保障 183</x:v>
      </x:c>
      <x:c r="E1653" s="14" t="str">
        <x:v>【会议目的】
围绕“云衡纺织科技｜空运出口舱位与时效保障 183”确认决策准备阶段的业务范围、未决条件和下一步。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核对预计每月9票，单票时效要求为5天。并确认可以作为方案和报价依据的数据口径。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本次记录对应DEMO-OPP-183的第6个业务节点，责任焦点为成本测算，后续判断以新的书面确认结果为准。
团队在本节点重点讨论现场安装，并评估其是否会改变服务扩展可能性的既定判断。</x:v>
      </x:c>
      <x:c r="F1653" s="14" t="n">
        <x:v>46201</x:v>
      </x:c>
      <x:c r="G1653" s="14" t="str">
        <x:v>完成</x:v>
      </x:c>
      <x:c r="H1653" s="14" t="n">
        <x:v>6</x:v>
      </x:c>
    </x:row>
    <x:row r="1654">
      <x:c r="A1654" s="14" t="str">
        <x:v>TL-1653</x:v>
      </x:c>
      <x:c r="B1654" s="14" t="str">
        <x:v>task</x:v>
      </x:c>
      <x:c r="C1654" s="14" t="str">
        <x:v>DEMO-OPP-183</x:v>
      </x:c>
      <x:c r="D1654" s="14" t="str">
        <x:v>实施或复盘任务｜云衡纺织科技｜空运出口舱位与时效保障 183</x:v>
      </x:c>
      <x:c r="E1654" s="14" t="str">
        <x:v>任务背景：最新业务量与原预算假设存在差异，需更新资源和收入测算。具体动作：准备舱位保障、改配和延误升级流程。业务依据：预计每月9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本次记录对应DEMO-OPP-183的第7个业务节点，责任焦点为专业方案，后续判断以新的书面确认结果为准。
本节点单独核验验收标准对服务扩展可能性的实际影响，并记录尚未确认的前提。</x:v>
      </x:c>
      <x:c r="F1654" s="14" t="n">
        <x:v>46220</x:v>
      </x:c>
      <x:c r="G1654" s="14" t="str">
        <x:v>完成</x:v>
      </x:c>
      <x:c r="H1654" s="14" t="n">
        <x:v>7</x:v>
      </x:c>
    </x:row>
    <x:row r="1655">
      <x:c r="A1655" s="14" t="str">
        <x:v>TL-1654</x:v>
      </x:c>
      <x:c r="B1655" s="14" t="str">
        <x:v>phonecall</x:v>
      </x:c>
      <x:c r="C1655" s="14" t="str">
        <x:v>DEMO-OPP-184</x:v>
      </x:c>
      <x:c r="D1655" s="14" t="str">
        <x:v>需求接触电话｜兴岳建材科技｜空运进口清关与交付 184</x:v>
      </x:c>
      <x:c r="E1655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本次记录对应DEMO-OPP-184的第1个业务节点，责任焦点为成本测算，后续判断以新的书面确认结果为准。
为避免结论过早，本次把设备重量与服务扩展可能性分开检查，后续仅采用已确认事实。</x:v>
      </x:c>
      <x:c r="F1655" s="14" t="n">
        <x:v>45990</x:v>
      </x:c>
      <x:c r="G1655" s="14" t="str">
        <x:v>完成</x:v>
      </x:c>
      <x:c r="H1655" s="14" t="n">
        <x:v>1</x:v>
      </x:c>
    </x:row>
    <x:row r="1656">
      <x:c r="A1656" s="14" t="str">
        <x:v>TL-1655</x:v>
      </x:c>
      <x:c r="B1656" s="14" t="str">
        <x:v>appointment</x:v>
      </x:c>
      <x:c r="C1656" s="14" t="str">
        <x:v>DEMO-OPP-184</x:v>
      </x:c>
      <x:c r="D1656" s="14" t="str">
        <x:v>数据收集会议｜兴岳建材科技｜空运进口清关与交付 184</x:v>
      </x:c>
      <x:c r="E1656" s="14" t="str">
        <x:v>【会议目的】
围绕“兴岳建材科技｜空运进口清关与交付 184”确认数据收集阶段的业务范围、未决条件和下一步。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核对预计每月6票，单票时效要求为3天。并确认可以作为方案和报价依据的数据口径。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本次记录对应DEMO-OPP-184的第2个业务节点，责任焦点为专业方案，后续判断以新的书面确认结果为准。
本次新增检查项是设备尺寸，其结果将直接用于判断服务扩展可能性是否满足推进条件。</x:v>
      </x:c>
      <x:c r="F1656" s="14" t="n">
        <x:v>46036</x:v>
      </x:c>
      <x:c r="G1656" s="14" t="str">
        <x:v>完成</x:v>
      </x:c>
      <x:c r="H1656" s="14" t="n">
        <x:v>2</x:v>
      </x:c>
    </x:row>
    <x:row r="1657">
      <x:c r="A1657" s="14" t="str">
        <x:v>TL-1656</x:v>
      </x:c>
      <x:c r="B1657" s="14" t="str">
        <x:v>task</x:v>
      </x:c>
      <x:c r="C1657" s="14" t="str">
        <x:v>DEMO-OPP-184</x:v>
      </x:c>
      <x:c r="D1657" s="14" t="str">
        <x:v>方案设计任务｜兴岳建材科技｜空运进口清关与交付 184</x:v>
      </x:c>
      <x:c r="E1657" s="14" t="str">
        <x:v>任务背景：项目处于正常业务轨迹，按计划完成输入和审批事项。具体动作：复核报关资料、货物属性和承运限制。业务依据：预计每月6票，单票时效要求为3天。客户关注进口清关资料一致性、到港提货时效和异常费用透明度。负责人角色：FF营业负责人-10牵头，专业支持角色协同；完成期限：报价提交前。交付物必须标注数据来源、假设、责任角色和待确认项。
本次记录对应DEMO-OPP-184的第3个业务节点，责任焦点为实施资源，后续判断以新的书面确认结果为准。
团队在本节点重点讨论吊点信息，并评估其是否会改变服务扩展可能性的既定判断。</x:v>
      </x:c>
      <x:c r="F1657" s="14" t="n">
        <x:v>46082</x:v>
      </x:c>
      <x:c r="G1657" s="14" t="str">
        <x:v>完成</x:v>
      </x:c>
      <x:c r="H1657" s="14" t="n">
        <x:v>3</x:v>
      </x:c>
    </x:row>
    <x:row r="1658">
      <x:c r="A1658" s="14" t="str">
        <x:v>TL-1657</x:v>
      </x:c>
      <x:c r="B1658" s="14" t="str">
        <x:v>annotation</x:v>
      </x:c>
      <x:c r="C1658" s="14" t="str">
        <x:v>DEMO-OPP-184</x:v>
      </x:c>
      <x:c r="D1658" s="14" t="str">
        <x:v>客户评审记录｜兴岳建材科技｜空运进口清关与交付 184</x:v>
      </x:c>
      <x:c r="E1658" s="14" t="str">
        <x:v>方案修订说明：补充承运节点、报关责任和目的地交付的边界说明。预计每月6票，单票时效要求为3天。该变化会影响报价结构，当前不能直接解释为客户已同意扩大范围。当前判断：项目处于正常业务轨迹，按计划完成输入和审批事项。
本次记录对应DEMO-OPP-184的第4个业务节点，责任焦点为审批时点，后续判断以新的书面确认结果为准。
本节点单独核验包装拆分对服务扩展可能性的实际影响，并记录尚未确认的前提。</x:v>
      </x:c>
      <x:c r="F1658" s="14" t="n">
        <x:v>46128</x:v>
      </x:c>
      <x:c r="G1658" s="14" t="str">
        <x:v>完成</x:v>
      </x:c>
      <x:c r="H1658" s="14" t="n">
        <x:v>4</x:v>
      </x:c>
    </x:row>
    <x:row r="1659">
      <x:c r="A1659" s="14" t="str">
        <x:v>TL-1658</x:v>
      </x:c>
      <x:c r="B1659" s="14" t="str">
        <x:v>phonecall</x:v>
      </x:c>
      <x:c r="C1659" s="14" t="str">
        <x:v>DEMO-OPP-184</x:v>
      </x:c>
      <x:c r="D1659" s="14" t="str">
        <x:v>异议与修订电话｜兴岳建材科技｜空运进口清关与交付 184</x:v>
      </x:c>
      <x:c r="E1659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本次记录对应DEMO-OPP-184的第5个业务节点，责任焦点为客户输入，后续判断以新的书面确认结果为准。
为避免结论过早，本次把重件路线与服务扩展可能性分开检查，后续仅采用已确认事实。</x:v>
      </x:c>
      <x:c r="F1659" s="14" t="n">
        <x:v>46174</x:v>
      </x:c>
      <x:c r="G1659" s="14" t="str">
        <x:v>完成</x:v>
      </x:c>
      <x:c r="H1659" s="14" t="n">
        <x:v>5</x:v>
      </x:c>
    </x:row>
    <x:row r="1660">
      <x:c r="A1660" s="14" t="str">
        <x:v>TL-1659</x:v>
      </x:c>
      <x:c r="B1660" s="14" t="str">
        <x:v>appointment</x:v>
      </x:c>
      <x:c r="C1660" s="14" t="str">
        <x:v>DEMO-OPP-184</x:v>
      </x:c>
      <x:c r="D1660" s="14" t="str">
        <x:v>实施或复盘会议｜兴岳建材科技｜空运进口清关与交付 184</x:v>
      </x:c>
      <x:c r="E1660" s="14" t="str">
        <x:v>【会议目的】
围绕“兴岳建材科技｜空运进口清关与交付 184”确认实施或复盘阶段的业务范围、未决条件和下一步。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核对预计每月6票，单票时效要求为3天。并确认可以作为方案和报价依据的数据口径。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本次记录对应DEMO-OPP-184的第6个业务节点，责任焦点为成本测算，后续判断以新的书面确认结果为准。
本次新增检查项是地面承载，其结果将直接用于判断服务扩展可能性是否满足推进条件。</x:v>
      </x:c>
      <x:c r="F1660" s="14" t="n">
        <x:v>46220</x:v>
      </x:c>
      <x:c r="G1660" s="14" t="str">
        <x:v>完成</x:v>
      </x:c>
      <x:c r="H1660" s="14" t="n">
        <x:v>6</x:v>
      </x:c>
    </x:row>
    <x:row r="1661">
      <x:c r="A1661" s="14" t="str">
        <x:v>TL-1660</x:v>
      </x:c>
      <x:c r="B1661" s="14" t="str">
        <x:v>phonecall</x:v>
      </x:c>
      <x:c r="C1661" s="14" t="str">
        <x:v>DEMO-OPP-185</x:v>
      </x:c>
      <x:c r="D1661" s="14" t="str">
        <x:v>需求接触电话｜盛岳生活用品｜空运进口清关与交付 185</x:v>
      </x:c>
      <x:c r="E1661" s="14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本次记录对应DEMO-OPP-185的第1个业务节点，责任焦点为成本测算，后续判断以新的书面确认结果为准。
团队在本节点重点讨论吊装窗口，并评估其是否会改变服务扩展可能性的既定判断。</x:v>
      </x:c>
      <x:c r="F1661" s="14" t="n">
        <x:v>46003</x:v>
      </x:c>
      <x:c r="G1661" s="14" t="str">
        <x:v>完成</x:v>
      </x:c>
      <x:c r="H1661" s="14" t="n">
        <x:v>1</x:v>
      </x:c>
    </x:row>
    <x:row r="1662">
      <x:c r="A1662" s="14" t="str">
        <x:v>TL-1661</x:v>
      </x:c>
      <x:c r="B1662" s="14" t="str">
        <x:v>appointment</x:v>
      </x:c>
      <x:c r="C1662" s="14" t="str">
        <x:v>DEMO-OPP-185</x:v>
      </x:c>
      <x:c r="D1662" s="14" t="str">
        <x:v>业务范围确认会议｜盛岳生活用品｜空运进口清关与交付 185</x:v>
      </x:c>
      <x:c r="E1662" s="14" t="str">
        <x:v>【会议目的】
围绕“盛岳生活用品｜空运进口清关与交付 185”确认业务范围确认阶段的业务范围、未决条件和下一步。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本次记录对应DEMO-OPP-185的第2个业务节点，责任焦点为专业方案，后续判断以新的书面确认结果为准。
本节点单独核验停线计划对服务扩展可能性的实际影响，并记录尚未确认的前提。</x:v>
      </x:c>
      <x:c r="F1662" s="14" t="n">
        <x:v>46021</x:v>
      </x:c>
      <x:c r="G1662" s="14" t="str">
        <x:v>完成</x:v>
      </x:c>
      <x:c r="H1662" s="14" t="n">
        <x:v>2</x:v>
      </x:c>
    </x:row>
    <x:row r="1663">
      <x:c r="A1663" s="14" t="str">
        <x:v>TL-1662</x:v>
      </x:c>
      <x:c r="B1663" s="14" t="str">
        <x:v>task</x:v>
      </x:c>
      <x:c r="C1663" s="14" t="str">
        <x:v>DEMO-OPP-185</x:v>
      </x:c>
      <x:c r="D1663" s="14" t="str">
        <x:v>业务范围确认任务｜盛岳生活用品｜空运进口清关与交付 185</x:v>
      </x:c>
      <x:c r="E1663" s="14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本次记录对应DEMO-OPP-185的第3个业务节点，责任焦点为实施资源，后续判断以新的书面确认结果为准。
为避免结论过早，本次把危险品分类与服务扩展可能性分开检查，后续仅采用已确认事实。</x:v>
      </x:c>
      <x:c r="F1663" s="14" t="n">
        <x:v>46039</x:v>
      </x:c>
      <x:c r="G1663" s="14" t="str">
        <x:v>完成</x:v>
      </x:c>
      <x:c r="H1663" s="14" t="n">
        <x:v>3</x:v>
      </x:c>
    </x:row>
    <x:row r="1664">
      <x:c r="A1664" s="14" t="str">
        <x:v>TL-1663</x:v>
      </x:c>
      <x:c r="B1664" s="14" t="str">
        <x:v>annotation</x:v>
      </x:c>
      <x:c r="C1664" s="14" t="str">
        <x:v>DEMO-OPP-185</x:v>
      </x:c>
      <x:c r="D1664" s="14" t="str">
        <x:v>数据收集记录｜盛岳生活用品｜空运进口清关与交付 185</x:v>
      </x:c>
      <x:c r="E1664" s="14" t="str">
        <x:v>方案修订说明：将运输方案拆分为基础路线、旺季保障和异常改配三部分，并单列附加费触发条件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本次记录对应DEMO-OPP-185的第4个业务节点，责任焦点为审批时点，后续判断以新的书面确认结果为准。
本次新增检查项是承运资质，其结果将直接用于判断服务扩展可能性是否满足推进条件。</x:v>
      </x:c>
      <x:c r="F1664" s="14" t="n">
        <x:v>46057</x:v>
      </x:c>
      <x:c r="G1664" s="14" t="str">
        <x:v>完成</x:v>
      </x:c>
      <x:c r="H1664" s="14" t="n">
        <x:v>4</x:v>
      </x:c>
    </x:row>
    <x:row r="1665">
      <x:c r="A1665" s="14" t="str">
        <x:v>TL-1664</x:v>
      </x:c>
      <x:c r="B1665" s="14" t="str">
        <x:v>phonecall</x:v>
      </x:c>
      <x:c r="C1665" s="14" t="str">
        <x:v>DEMO-OPP-185</x:v>
      </x:c>
      <x:c r="D1665" s="14" t="str">
        <x:v>方案设计电话｜盛岳生活用品｜空运进口清关与交付 185</x:v>
      </x:c>
      <x:c r="E1665" s="14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本次记录对应DEMO-OPP-185的第5个业务节点，责任焦点为客户输入，后续判断以新的书面确认结果为准。
团队在本节点重点讨论应急联络，并评估其是否会改变服务扩展可能性的既定判断。</x:v>
      </x:c>
      <x:c r="F1665" s="14" t="n">
        <x:v>46075</x:v>
      </x:c>
      <x:c r="G1665" s="14" t="str">
        <x:v>完成</x:v>
      </x:c>
      <x:c r="H1665" s="14" t="n">
        <x:v>5</x:v>
      </x:c>
    </x:row>
    <x:row r="1666">
      <x:c r="A1666" s="14" t="str">
        <x:v>TL-1665</x:v>
      </x:c>
      <x:c r="B1666" s="14" t="str">
        <x:v>appointment</x:v>
      </x:c>
      <x:c r="C1666" s="14" t="str">
        <x:v>DEMO-OPP-185</x:v>
      </x:c>
      <x:c r="D1666" s="14" t="str">
        <x:v>报价准备会议｜盛岳生活用品｜空运进口清关与交付 185</x:v>
      </x:c>
      <x:c r="E1666" s="14" t="str">
        <x:v>【会议目的】
围绕“盛岳生活用品｜空运进口清关与交付 185”确认报价准备阶段的业务范围、未决条件和下一步。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本次记录对应DEMO-OPP-185的第6个业务节点，责任焦点为成本测算，后续判断以新的书面确认结果为准。
本节点单独核验泄漏处置对服务扩展可能性的实际影响，并记录尚未确认的前提。</x:v>
      </x:c>
      <x:c r="F1666" s="14" t="n">
        <x:v>46093</x:v>
      </x:c>
      <x:c r="G1666" s="14" t="str">
        <x:v>完成</x:v>
      </x:c>
      <x:c r="H1666" s="14" t="n">
        <x:v>6</x:v>
      </x:c>
    </x:row>
    <x:row r="1667">
      <x:c r="A1667" s="14" t="str">
        <x:v>TL-1666</x:v>
      </x:c>
      <x:c r="B1667" s="14" t="str">
        <x:v>task</x:v>
      </x:c>
      <x:c r="C1667" s="14" t="str">
        <x:v>DEMO-OPP-185</x:v>
      </x:c>
      <x:c r="D1667" s="14" t="str">
        <x:v>报价准备任务｜盛岳生活用品｜空运进口清关与交付 185</x:v>
      </x:c>
      <x:c r="E1667" s="14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本次记录对应DEMO-OPP-185的第7个业务节点，责任焦点为专业方案，后续判断以新的书面确认结果为准。
为避免结论过早，本次把温控要求与服务扩展可能性分开检查，后续仅采用已确认事实。</x:v>
      </x:c>
      <x:c r="F1667" s="14" t="n">
        <x:v>46112</x:v>
      </x:c>
      <x:c r="G1667" s="14" t="str">
        <x:v>完成</x:v>
      </x:c>
      <x:c r="H1667" s="14" t="n">
        <x:v>7</x:v>
      </x:c>
    </x:row>
    <x:row r="1668">
      <x:c r="A1668" s="14" t="str">
        <x:v>TL-1667</x:v>
      </x:c>
      <x:c r="B1668" s="14" t="str">
        <x:v>annotation</x:v>
      </x:c>
      <x:c r="C1668" s="14" t="str">
        <x:v>DEMO-OPP-185</x:v>
      </x:c>
      <x:c r="D1668" s="14" t="str">
        <x:v>客户评审记录｜盛岳生活用品｜空运进口清关与交付 185</x:v>
      </x:c>
      <x:c r="E1668" s="14" t="str">
        <x:v>实施条件记录：根据最新货量调整运输频次和资源假设，避免使用单一平均值覆盖全部月份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本次记录对应DEMO-OPP-185的第8个业务节点，责任焦点为实施资源，后续判断以新的书面确认结果为准。
本次新增检查项是费用边界，其结果将直接用于判断服务扩展可能性是否满足推进条件。</x:v>
      </x:c>
      <x:c r="F1668" s="14" t="n">
        <x:v>46130</x:v>
      </x:c>
      <x:c r="G1668" s="14" t="str">
        <x:v>完成</x:v>
      </x:c>
      <x:c r="H1668" s="14" t="n">
        <x:v>8</x:v>
      </x:c>
    </x:row>
    <x:row r="1669">
      <x:c r="A1669" s="14" t="str">
        <x:v>TL-1668</x:v>
      </x:c>
      <x:c r="B1669" s="14" t="str">
        <x:v>phonecall</x:v>
      </x:c>
      <x:c r="C1669" s="14" t="str">
        <x:v>DEMO-OPP-185</x:v>
      </x:c>
      <x:c r="D1669" s="14" t="str">
        <x:v>异议与修订电话｜盛岳生活用品｜空运进口清关与交付 185</x:v>
      </x:c>
      <x:c r="E1669" s="14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本次记录对应DEMO-OPP-185的第9个业务节点，责任焦点为审批时点，后续判断以新的书面确认结果为准。
团队在本节点重点讨论附加费条件，并评估其是否会改变服务扩展可能性的既定判断。</x:v>
      </x:c>
      <x:c r="F1669" s="14" t="n">
        <x:v>46148</x:v>
      </x:c>
      <x:c r="G1669" s="14" t="str">
        <x:v>完成</x:v>
      </x:c>
      <x:c r="H1669" s="14" t="n">
        <x:v>9</x:v>
      </x:c>
    </x:row>
    <x:row r="1670">
      <x:c r="A1670" s="14" t="str">
        <x:v>TL-1669</x:v>
      </x:c>
      <x:c r="B1670" s="14" t="str">
        <x:v>appointment</x:v>
      </x:c>
      <x:c r="C1670" s="14" t="str">
        <x:v>DEMO-OPP-185</x:v>
      </x:c>
      <x:c r="D1670" s="14" t="str">
        <x:v>决策准备会议｜盛岳生活用品｜空运进口清关与交付 185</x:v>
      </x:c>
      <x:c r="E1670" s="14" t="str">
        <x:v>【会议目的】
围绕“盛岳生活用品｜空运进口清关与交付 185”确认决策准备阶段的业务范围、未决条件和下一步。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本次记录对应DEMO-OPP-185的第10个业务节点，责任焦点为客户输入，后续判断以新的书面确认结果为准。
本节点单独核验报价有效期对服务扩展可能性的实际影响，并记录尚未确认的前提。</x:v>
      </x:c>
      <x:c r="F1670" s="14" t="n">
        <x:v>46166</x:v>
      </x:c>
      <x:c r="G1670" s="14" t="str">
        <x:v>完成</x:v>
      </x:c>
      <x:c r="H1670" s="14" t="n">
        <x:v>10</x:v>
      </x:c>
    </x:row>
    <x:row r="1671">
      <x:c r="A1671" s="14" t="str">
        <x:v>TL-1670</x:v>
      </x:c>
      <x:c r="B1671" s="14" t="str">
        <x:v>task</x:v>
      </x:c>
      <x:c r="C1671" s="14" t="str">
        <x:v>DEMO-OPP-185</x:v>
      </x:c>
      <x:c r="D1671" s="14" t="str">
        <x:v>决策准备任务｜盛岳生活用品｜空运进口清关与交付 185</x:v>
      </x:c>
      <x:c r="E1671" s="14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本次记录对应DEMO-OPP-185的第11个业务节点，责任焦点为成本测算，后续判断以新的书面确认结果为准。
为避免结论过早，本次把供应商组合与服务扩展可能性分开检查，后续仅采用已确认事实。</x:v>
      </x:c>
      <x:c r="F1671" s="14" t="n">
        <x:v>46184</x:v>
      </x:c>
      <x:c r="G1671" s="14" t="str">
        <x:v>完成</x:v>
      </x:c>
      <x:c r="H1671" s="14" t="n">
        <x:v>11</x:v>
      </x:c>
    </x:row>
    <x:row r="1672">
      <x:c r="A1672" s="14" t="str">
        <x:v>TL-1671</x:v>
      </x:c>
      <x:c r="B1672" s="14" t="str">
        <x:v>annotation</x:v>
      </x:c>
      <x:c r="C1672" s="14" t="str">
        <x:v>DEMO-OPP-185</x:v>
      </x:c>
      <x:c r="D1672" s="14" t="str">
        <x:v>实施或复盘记录｜盛岳生活用品｜空运进口清关与交付 185</x:v>
      </x:c>
      <x:c r="E1672" s="14" t="str">
        <x:v>报价口径备忘：补充承运节点、报关责任和目的地交付的边界说明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本次记录对应DEMO-OPP-185的第12个业务节点，责任焦点为专业方案，后续判断以新的书面确认结果为准。
本次新增检查项是碳排口径，其结果将直接用于判断服务扩展可能性是否满足推进条件。</x:v>
      </x:c>
      <x:c r="F1672" s="14" t="n">
        <x:v>46203</x:v>
      </x:c>
      <x:c r="G1672" s="14" t="str">
        <x:v>完成</x:v>
      </x:c>
      <x:c r="H1672" s="14" t="n">
        <x:v>12</x:v>
      </x:c>
    </x:row>
    <x:row r="1673">
      <x:c r="A1673" s="14" t="str">
        <x:v>TL-1672</x:v>
      </x:c>
      <x:c r="B1673" s="14" t="str">
        <x:v>phonecall</x:v>
      </x:c>
      <x:c r="C1673" s="14" t="str">
        <x:v>DEMO-OPP-186</x:v>
      </x:c>
      <x:c r="D1673" s="14" t="str">
        <x:v>需求接触电话｜启澜汽车零部件｜空运出口舱位与时效保障 186</x:v>
      </x:c>
      <x:c r="E1673" s="14" t="str">
        <x:v>本次电话用于确认需求接触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本次记录对应DEMO-OPP-186的第1个业务节点，责任焦点为成本测算，后续判断以新的书面确认结果为准。
团队在本节点重点讨论服务指标，并评估其是否会改变服务扩展可能性的既定判断。</x:v>
      </x:c>
      <x:c r="F1673" s="14" t="n">
        <x:v>46053</x:v>
      </x:c>
      <x:c r="G1673" s="14" t="str">
        <x:v>完成</x:v>
      </x:c>
      <x:c r="H1673" s="14" t="n">
        <x:v>1</x:v>
      </x:c>
    </x:row>
    <x:row r="1674">
      <x:c r="A1674" s="14" t="str">
        <x:v>TL-1673</x:v>
      </x:c>
      <x:c r="B1674" s="14" t="str">
        <x:v>appointment</x:v>
      </x:c>
      <x:c r="C1674" s="14" t="str">
        <x:v>DEMO-OPP-186</x:v>
      </x:c>
      <x:c r="D1674" s="14" t="str">
        <x:v>业务范围确认会议｜启澜汽车零部件｜空运出口舱位与时效保障 186</x:v>
      </x:c>
      <x:c r="E1674" s="14" t="str">
        <x:v>【会议目的】
围绕“启澜汽车零部件｜空运出口舱位与时效保障 186”确认业务范围确认阶段的业务范围、未决条件和下一步。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核对预计每月58票，单票时效要求为2天。并确认可以作为方案和报价依据的数据口径。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本次记录对应DEMO-OPP-186的第2个业务节点，责任焦点为专业方案，后续判断以新的书面确认结果为准。
本节点单独核验异常升级对服务扩展可能性的实际影响，并记录尚未确认的前提。</x:v>
      </x:c>
      <x:c r="F1674" s="14" t="n">
        <x:v>46073</x:v>
      </x:c>
      <x:c r="G1674" s="14" t="str">
        <x:v>完成</x:v>
      </x:c>
      <x:c r="H1674" s="14" t="n">
        <x:v>2</x:v>
      </x:c>
    </x:row>
    <x:row r="1675">
      <x:c r="A1675" s="14" t="str">
        <x:v>TL-1674</x:v>
      </x:c>
      <x:c r="B1675" s="14" t="str">
        <x:v>task</x:v>
      </x:c>
      <x:c r="C1675" s="14" t="str">
        <x:v>DEMO-OPP-186</x:v>
      </x:c>
      <x:c r="D1675" s="14" t="str">
        <x:v>数据收集任务｜启澜汽车零部件｜空运出口舱位与时效保障 186</x:v>
      </x:c>
      <x:c r="E1675" s="14" t="str">
        <x:v>任务背景：近期存在关键会议，需提前准备议题、材料、参与角色和决策问题。具体动作：拆分基础运价、附加费和异常费用的适用条件。业务依据：预计每月58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本次记录对应DEMO-OPP-186的第3个业务节点，责任焦点为实施资源，后续判断以新的书面确认结果为准。
为避免结论过早，本次把索赔证据与服务扩展可能性分开检查，后续仅采用已确认事实。</x:v>
      </x:c>
      <x:c r="F1675" s="14" t="n">
        <x:v>46094</x:v>
      </x:c>
      <x:c r="G1675" s="14" t="str">
        <x:v>完成</x:v>
      </x:c>
      <x:c r="H1675" s="14" t="n">
        <x:v>3</x:v>
      </x:c>
    </x:row>
    <x:row r="1676">
      <x:c r="A1676" s="14" t="str">
        <x:v>TL-1675</x:v>
      </x:c>
      <x:c r="B1676" s="14" t="str">
        <x:v>annotation</x:v>
      </x:c>
      <x:c r="C1676" s="14" t="str">
        <x:v>DEMO-OPP-186</x:v>
      </x:c>
      <x:c r="D1676" s="14" t="str">
        <x:v>方案设计记录｜启澜汽车零部件｜空运出口舱位与时效保障 186</x:v>
      </x:c>
      <x:c r="E1676" s="14" t="str">
        <x:v>客户沟通摘要：根据最新货量调整运输频次和资源假设，避免使用单一平均值覆盖全部月份。预计每月58票，单票时效要求为2天。该变化会影响报价结构，当前不能直接解释为客户已同意扩大范围。当前判断：近期存在关键会议，需提前准备议题、材料、参与角色和决策问题。
本次记录对应DEMO-OPP-186的第4个业务节点，责任焦点为审批时点，后续判断以新的书面确认结果为准。
本次新增检查项是审批参与人，其结果将直接用于判断服务扩展可能性是否满足推进条件。</x:v>
      </x:c>
      <x:c r="F1676" s="14" t="n">
        <x:v>46115</x:v>
      </x:c>
      <x:c r="G1676" s="14" t="str">
        <x:v>完成</x:v>
      </x:c>
      <x:c r="H1676" s="14" t="n">
        <x:v>4</x:v>
      </x:c>
    </x:row>
    <x:row r="1677">
      <x:c r="A1677" s="14" t="str">
        <x:v>TL-1676</x:v>
      </x:c>
      <x:c r="B1677" s="14" t="str">
        <x:v>phonecall</x:v>
      </x:c>
      <x:c r="C1677" s="14" t="str">
        <x:v>DEMO-OPP-186</x:v>
      </x:c>
      <x:c r="D1677" s="14" t="str">
        <x:v>报价准备电话｜启澜汽车零部件｜空运出口舱位与时效保障 186</x:v>
      </x:c>
      <x:c r="E1677" s="14" t="str">
        <x:v>本次电话用于确认报价准备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本次记录对应DEMO-OPP-186的第5个业务节点，责任焦点为客户输入，后续判断以新的书面确认结果为准。
团队在本节点重点讨论预算口径，并评估其是否会改变服务扩展可能性的既定判断。</x:v>
      </x:c>
      <x:c r="F1677" s="14" t="n">
        <x:v>46136</x:v>
      </x:c>
      <x:c r="G1677" s="14" t="str">
        <x:v>完成</x:v>
      </x:c>
      <x:c r="H1677" s="14" t="n">
        <x:v>5</x:v>
      </x:c>
    </x:row>
    <x:row r="1678">
      <x:c r="A1678" s="14" t="str">
        <x:v>TL-1677</x:v>
      </x:c>
      <x:c r="B1678" s="14" t="str">
        <x:v>appointment</x:v>
      </x:c>
      <x:c r="C1678" s="14" t="str">
        <x:v>DEMO-OPP-186</x:v>
      </x:c>
      <x:c r="D1678" s="14" t="str">
        <x:v>客户评审会议｜启澜汽车零部件｜空运出口舱位与时效保障 186</x:v>
      </x:c>
      <x:c r="E1678" s="14" t="str">
        <x:v>【会议目的】
围绕“启澜汽车零部件｜空运出口舱位与时效保障 186”确认客户评审阶段的业务范围、未决条件和下一步。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核对预计每月58票，单票时效要求为2天。并确认可以作为方案和报价依据的数据口径。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本次记录对应DEMO-OPP-186的第6个业务节点，责任焦点为成本测算，后续判断以新的书面确认结果为准。
本节点单独核验资源预留对服务扩展可能性的实际影响，并记录尚未确认的前提。</x:v>
      </x:c>
      <x:c r="F1678" s="14" t="n">
        <x:v>46157</x:v>
      </x:c>
      <x:c r="G1678" s="14" t="str">
        <x:v>完成</x:v>
      </x:c>
      <x:c r="H1678" s="14" t="n">
        <x:v>6</x:v>
      </x:c>
    </x:row>
    <x:row r="1679">
      <x:c r="A1679" s="14" t="str">
        <x:v>TL-1678</x:v>
      </x:c>
      <x:c r="B1679" s="14" t="str">
        <x:v>task</x:v>
      </x:c>
      <x:c r="C1679" s="14" t="str">
        <x:v>DEMO-OPP-186</x:v>
      </x:c>
      <x:c r="D1679" s="14" t="str">
        <x:v>异议与修订任务｜启澜汽车零部件｜空运出口舱位与时效保障 186</x:v>
      </x:c>
      <x:c r="E1679" s="14" t="str">
        <x:v>任务背景：近期存在关键会议，需提前准备议题、材料、参与角色和决策问题。具体动作：拆分基础运价、附加费和异常费用的适用条件。业务依据：预计每月58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本次记录对应DEMO-OPP-186的第7个业务节点，责任焦点为专业方案，后续判断以新的书面确认结果为准。
为避免结论过早，本次把实施顺序与服务扩展可能性分开检查，后续仅采用已确认事实。</x:v>
      </x:c>
      <x:c r="F1679" s="14" t="n">
        <x:v>46178</x:v>
      </x:c>
      <x:c r="G1679" s="14" t="str">
        <x:v>完成</x:v>
      </x:c>
      <x:c r="H1679" s="14" t="n">
        <x:v>7</x:v>
      </x:c>
    </x:row>
    <x:row r="1680">
      <x:c r="A1680" s="14" t="str">
        <x:v>TL-1679</x:v>
      </x:c>
      <x:c r="B1680" s="14" t="str">
        <x:v>annotation</x:v>
      </x:c>
      <x:c r="C1680" s="14" t="str">
        <x:v>DEMO-OPP-186</x:v>
      </x:c>
      <x:c r="D1680" s="14" t="str">
        <x:v>决策准备记录｜启澜汽车零部件｜空运出口舱位与时效保障 186</x:v>
      </x:c>
      <x:c r="E1680" s="14" t="str">
        <x:v>内部评审记录：补充承运节点、报关责任和目的地交付的边界说明。预计每月58票，单票时效要求为2天。该变化会影响报价结构，当前不能直接解释为客户已同意扩大范围。当前判断：近期存在关键会议，需提前准备议题、材料、参与角色和决策问题。
本次记录对应DEMO-OPP-186的第8个业务节点，责任焦点为实施资源，后续判断以新的书面确认结果为准。
本次新增检查项是责任矩阵，其结果将直接用于判断服务扩展可能性是否满足推进条件。</x:v>
      </x:c>
      <x:c r="F1680" s="14" t="n">
        <x:v>46199</x:v>
      </x:c>
      <x:c r="G1680" s="14" t="str">
        <x:v>完成</x:v>
      </x:c>
      <x:c r="H1680" s="14" t="n">
        <x:v>8</x:v>
      </x:c>
    </x:row>
    <x:row r="1681">
      <x:c r="A1681" s="14" t="str">
        <x:v>TL-1680</x:v>
      </x:c>
      <x:c r="B1681" s="14" t="str">
        <x:v>phonecall</x:v>
      </x:c>
      <x:c r="C1681" s="14" t="str">
        <x:v>DEMO-OPP-186</x:v>
      </x:c>
      <x:c r="D1681" s="14" t="str">
        <x:v>实施或复盘电话｜启澜汽车零部件｜空运出口舱位与时效保障 186</x:v>
      </x:c>
      <x:c r="E1681" s="14" t="str">
        <x:v>本次电话用于确认实施或复盘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本次记录对应DEMO-OPP-186的第9个业务节点，责任焦点为审批时点，后续判断以新的书面确认结果为准。
团队在本节点重点讨论切换计划，并评估其是否会改变服务扩展可能性的既定判断。</x:v>
      </x:c>
      <x:c r="F1681" s="14" t="n">
        <x:v>46220</x:v>
      </x:c>
      <x:c r="G1681" s="14" t="str">
        <x:v>完成</x:v>
      </x:c>
      <x:c r="H1681" s="14" t="n">
        <x:v>9</x:v>
      </x:c>
    </x:row>
    <x:row r="1682">
      <x:c r="A1682" s="14" t="str">
        <x:v>TL-1681</x:v>
      </x:c>
      <x:c r="B1682" s="14" t="str">
        <x:v>phonecall</x:v>
      </x:c>
      <x:c r="C1682" s="14" t="str">
        <x:v>DEMO-OPP-187</x:v>
      </x:c>
      <x:c r="D1682" s="14" t="str">
        <x:v>需求接触电话｜东衡工业装备｜空运出口舱位与时效保障 187</x:v>
      </x:c>
      <x:c r="E1682" s="14" t="str">
        <x:v>本次沟通重点核对东衡工业装备｜空运出口舱位与时效保障 187的责任边界。客户认可总体方向，但要求把费用、时效和实施前提分开说明。项目处于正常业务轨迹，按计划完成输入和审批事项。双方需要确认下一次会议的参与角色，避免同一问题在不同部门重复讨论。我方由FF营业负责人-04更新问题清单，并在两个工作日内反馈。
本次记录对应DEMO-OPP-187的第1个业务节点，责任焦点为成本测算，后续判断以新的书面确认结果为准。
本节点单独核验订单波峰对信息一致性的实际影响，并记录尚未确认的前提。</x:v>
      </x:c>
      <x:c r="F1682" s="14" t="n">
        <x:v>45975</x:v>
      </x:c>
      <x:c r="G1682" s="14" t="str">
        <x:v>完成</x:v>
      </x:c>
      <x:c r="H1682" s="14" t="n">
        <x:v>1</x:v>
      </x:c>
    </x:row>
    <x:row r="1683">
      <x:c r="A1683" s="14" t="str">
        <x:v>TL-1682</x:v>
      </x:c>
      <x:c r="B1683" s="14" t="str">
        <x:v>appointment</x:v>
      </x:c>
      <x:c r="C1683" s="14" t="str">
        <x:v>DEMO-OPP-187</x:v>
      </x:c>
      <x:c r="D1683" s="14" t="str">
        <x:v>业务范围确认会议｜东衡工业装备｜空运出口舱位与时效保障 187</x:v>
      </x:c>
      <x:c r="E1683" s="14" t="str">
        <x:v>【会议目的】
围绕“东衡工业装备｜空运出口舱位与时效保障 187”确认业务范围确认阶段的业务范围、未决条件和下一步。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本次记录对应DEMO-OPP-187的第2个业务节点，责任焦点为专业方案，后续判断以新的书面确认结果为准。
为避免结论过早，本次把基础业务量与信息一致性分开检查，后续仅采用已确认事实。</x:v>
      </x:c>
      <x:c r="F1683" s="14" t="n">
        <x:v>46010</x:v>
      </x:c>
      <x:c r="G1683" s="14" t="str">
        <x:v>完成</x:v>
      </x:c>
      <x:c r="H1683" s="14" t="n">
        <x:v>2</x:v>
      </x:c>
    </x:row>
    <x:row r="1684">
      <x:c r="A1684" s="14" t="str">
        <x:v>TL-1683</x:v>
      </x:c>
      <x:c r="B1684" s="14" t="str">
        <x:v>task</x:v>
      </x:c>
      <x:c r="C1684" s="14" t="str">
        <x:v>DEMO-OPP-187</x:v>
      </x:c>
      <x:c r="D1684" s="14" t="str">
        <x:v>数据收集任务｜东衡工业装备｜空运出口舱位与时效保障 187</x:v>
      </x:c>
      <x:c r="E1684" s="14" t="str">
        <x:v>任务背景：项目处于正常业务轨迹，按计划完成输入和审批事项。具体动作：准备舱位保障、改配和延误升级流程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本次记录对应DEMO-OPP-187的第3个业务节点，责任焦点为实施资源，后续判断以新的书面确认结果为准。
本次新增检查项是临时加单，其结果将直接用于判断信息一致性是否满足推进条件。</x:v>
      </x:c>
      <x:c r="F1684" s="14" t="n">
        <x:v>46045</x:v>
      </x:c>
      <x:c r="G1684" s="14" t="str">
        <x:v>完成</x:v>
      </x:c>
      <x:c r="H1684" s="14" t="n">
        <x:v>3</x:v>
      </x:c>
    </x:row>
    <x:row r="1685">
      <x:c r="A1685" s="14" t="str">
        <x:v>TL-1684</x:v>
      </x:c>
      <x:c r="B1685" s="14" t="str">
        <x:v>annotation</x:v>
      </x:c>
      <x:c r="C1685" s="14" t="str">
        <x:v>DEMO-OPP-187</x:v>
      </x:c>
      <x:c r="D1685" s="14" t="str">
        <x:v>方案设计记录｜东衡工业装备｜空运出口舱位与时效保障 187</x:v>
      </x:c>
      <x:c r="E1685" s="14" t="str">
        <x:v>报价口径备忘：补充承运节点、报关责任和目的地交付的边界说明。预计每月8票，单票时效要求为4天。该变化会影响报价结构，当前不能直接解释为客户已同意扩大范围。当前判断：项目处于正常业务轨迹，按计划完成输入和审批事项。
本次记录对应DEMO-OPP-187的第4个业务节点，责任焦点为审批时点，后续判断以新的书面确认结果为准。
团队在本节点重点讨论货物属性，并评估其是否会改变信息一致性的既定判断。</x:v>
      </x:c>
      <x:c r="F1685" s="14" t="n">
        <x:v>46080</x:v>
      </x:c>
      <x:c r="G1685" s="14" t="str">
        <x:v>完成</x:v>
      </x:c>
      <x:c r="H1685" s="14" t="n">
        <x:v>4</x:v>
      </x:c>
    </x:row>
    <x:row r="1686">
      <x:c r="A1686" s="14" t="str">
        <x:v>TL-1685</x:v>
      </x:c>
      <x:c r="B1686" s="14" t="str">
        <x:v>phonecall</x:v>
      </x:c>
      <x:c r="C1686" s="14" t="str">
        <x:v>DEMO-OPP-187</x:v>
      </x:c>
      <x:c r="D1686" s="14" t="str">
        <x:v>客户评审电话｜东衡工业装备｜空运出口舱位与时效保障 187</x:v>
      </x:c>
      <x:c r="E1686" s="14" t="str">
        <x:v>本次沟通重点核对东衡工业装备｜空运出口舱位与时效保障 187的责任边界。客户认可总体方向，但要求把费用、时效和实施前提分开说明。项目处于正常业务轨迹，按计划完成输入和审批事项。双方需要确认下一次会议的参与角色，避免同一问题在不同部门重复讨论。我方由FF营业负责人-04更新问题清单，并在两个工作日内反馈。
本次记录对应DEMO-OPP-187的第5个业务节点，责任焦点为客户输入，后续判断以新的书面确认结果为准。
本节点单独核验包装条件对信息一致性的实际影响，并记录尚未确认的前提。</x:v>
      </x:c>
      <x:c r="F1686" s="14" t="n">
        <x:v>46115</x:v>
      </x:c>
      <x:c r="G1686" s="14" t="str">
        <x:v>完成</x:v>
      </x:c>
      <x:c r="H1686" s="14" t="n">
        <x:v>5</x:v>
      </x:c>
    </x:row>
    <x:row r="1687">
      <x:c r="A1687" s="14" t="str">
        <x:v>TL-1686</x:v>
      </x:c>
      <x:c r="B1687" s="14" t="str">
        <x:v>appointment</x:v>
      </x:c>
      <x:c r="C1687" s="14" t="str">
        <x:v>DEMO-OPP-187</x:v>
      </x:c>
      <x:c r="D1687" s="14" t="str">
        <x:v>异议与修订会议｜东衡工业装备｜空运出口舱位与时效保障 187</x:v>
      </x:c>
      <x:c r="E1687" s="14" t="str">
        <x:v>【会议目的】
围绕“东衡工业装备｜空运出口舱位与时效保障 187”确认异议与修订阶段的业务范围、未决条件和下一步。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本次记录对应DEMO-OPP-187的第6个业务节点，责任焦点为成本测算，后续判断以新的书面确认结果为准。
为避免结论过早，本次把装卸窗口与信息一致性分开检查，后续仅采用已确认事实。</x:v>
      </x:c>
      <x:c r="F1687" s="14" t="n">
        <x:v>46150</x:v>
      </x:c>
      <x:c r="G1687" s="14" t="str">
        <x:v>完成</x:v>
      </x:c>
      <x:c r="H1687" s="14" t="n">
        <x:v>6</x:v>
      </x:c>
    </x:row>
    <x:row r="1688">
      <x:c r="A1688" s="14" t="str">
        <x:v>TL-1687</x:v>
      </x:c>
      <x:c r="B1688" s="14" t="str">
        <x:v>task</x:v>
      </x:c>
      <x:c r="C1688" s="14" t="str">
        <x:v>DEMO-OPP-187</x:v>
      </x:c>
      <x:c r="D1688" s="14" t="str">
        <x:v>决策准备任务｜东衡工业装备｜空运出口舱位与时效保障 187</x:v>
      </x:c>
      <x:c r="E1688" s="14" t="str">
        <x:v>任务背景：项目处于正常业务轨迹，按计划完成输入和审批事项。具体动作：准备舱位保障、改配和延误升级流程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本次记录对应DEMO-OPP-187的第7个业务节点，责任焦点为专业方案，后续判断以新的书面确认结果为准。
本次新增检查项是仓库动线，其结果将直接用于判断信息一致性是否满足推进条件。</x:v>
      </x:c>
      <x:c r="F1688" s="14" t="n">
        <x:v>46185</x:v>
      </x:c>
      <x:c r="G1688" s="14" t="str">
        <x:v>完成</x:v>
      </x:c>
      <x:c r="H1688" s="14" t="n">
        <x:v>7</x:v>
      </x:c>
    </x:row>
    <x:row r="1689">
      <x:c r="A1689" s="14" t="str">
        <x:v>TL-1688</x:v>
      </x:c>
      <x:c r="B1689" s="14" t="str">
        <x:v>annotation</x:v>
      </x:c>
      <x:c r="C1689" s="14" t="str">
        <x:v>DEMO-OPP-187</x:v>
      </x:c>
      <x:c r="D1689" s="14" t="str">
        <x:v>实施或复盘记录｜东衡工业装备｜空运出口舱位与时效保障 187</x:v>
      </x:c>
      <x:c r="E1689" s="14" t="str">
        <x:v>方案修订说明：将运输方案拆分为基础路线、旺季保障和异常改配三部分，并单列附加费触发条件。预计每月8票，单票时效要求为4天。该变化会影响报价结构，当前不能直接解释为客户已同意扩大范围。当前判断：项目处于正常业务轨迹，按计划完成输入和审批事项。
本次记录对应DEMO-OPP-187的第8个业务节点，责任焦点为实施资源，后续判断以新的书面确认结果为准。
团队在本节点重点讨论班次配置，并评估其是否会改变信息一致性的既定判断。</x:v>
      </x:c>
      <x:c r="F1689" s="14" t="n">
        <x:v>46220</x:v>
      </x:c>
      <x:c r="G1689" s="14" t="str">
        <x:v>完成</x:v>
      </x:c>
      <x:c r="H1689" s="14" t="n">
        <x:v>8</x:v>
      </x:c>
    </x:row>
    <x:row r="1690">
      <x:c r="A1690" s="14" t="str">
        <x:v>TL-1689</x:v>
      </x:c>
      <x:c r="B1690" s="14" t="str">
        <x:v>phonecall</x:v>
      </x:c>
      <x:c r="C1690" s="14" t="str">
        <x:v>DEMO-OPP-188</x:v>
      </x:c>
      <x:c r="D1690" s="14" t="str">
        <x:v>需求接触电话｜宏川建材科技｜海运出口年度运输方案 188</x:v>
      </x:c>
      <x:c r="E1690" s="14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本次记录对应DEMO-OPP-188的第1个业务节点，责任焦点为成本测算，后续判断以新的书面确认结果为准。
本节点单独核验拣选效率对信息一致性的实际影响，并记录尚未确认的前提。</x:v>
      </x:c>
      <x:c r="F1690" s="14" t="n">
        <x:v>46001</x:v>
      </x:c>
      <x:c r="G1690" s="14" t="str">
        <x:v>完成</x:v>
      </x:c>
      <x:c r="H1690" s="14" t="n">
        <x:v>1</x:v>
      </x:c>
    </x:row>
    <x:row r="1691">
      <x:c r="A1691" s="14" t="str">
        <x:v>TL-1690</x:v>
      </x:c>
      <x:c r="B1691" s="14" t="str">
        <x:v>appointment</x:v>
      </x:c>
      <x:c r="C1691" s="14" t="str">
        <x:v>DEMO-OPP-188</x:v>
      </x:c>
      <x:c r="D1691" s="14" t="str">
        <x:v>业务范围确认会议｜宏川建材科技｜海运出口年度运输方案 188</x:v>
      </x:c>
      <x:c r="E1691" s="14" t="str">
        <x:v>【会议目的】
围绕“宏川建材科技｜海运出口年度运输方案 188”确认业务范围确认阶段的业务范围、未决条件和下一步。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TEU，旺季周均波动约31%。并确认可以作为方案和报价依据的数据口径。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本次记录对应DEMO-OPP-188的第2个业务节点，责任焦点为专业方案，后续判断以新的书面确认结果为准。
为避免结论过早，本次把库存准确率与信息一致性分开检查，后续仅采用已确认事实。</x:v>
      </x:c>
      <x:c r="F1691" s="14" t="n">
        <x:v>46017</x:v>
      </x:c>
      <x:c r="G1691" s="14" t="str">
        <x:v>完成</x:v>
      </x:c>
      <x:c r="H1691" s="14" t="n">
        <x:v>2</x:v>
      </x:c>
    </x:row>
    <x:row r="1692">
      <x:c r="A1692" s="14" t="str">
        <x:v>TL-1691</x:v>
      </x:c>
      <x:c r="B1692" s="14" t="str">
        <x:v>task</x:v>
      </x:c>
      <x:c r="C1692" s="14" t="str">
        <x:v>DEMO-OPP-188</x:v>
      </x:c>
      <x:c r="D1692" s="14" t="str">
        <x:v>数据收集任务｜宏川建材科技｜海运出口年度运输方案 188</x:v>
      </x:c>
      <x:c r="E1692" s="14" t="str">
        <x:v>任务背景：现场、港口或路线条件存在待核验限制，需在承诺前关闭风险。具体动作：复核报关资料、货物属性和承运限制。业务依据：预计年度货量约12 TEU，旺季周均波动约31%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本次记录对应DEMO-OPP-188的第3个业务节点，责任焦点为实施资源，后续判断以新的书面确认结果为准。
本次新增检查项是固定班次，其结果将直接用于判断信息一致性是否满足推进条件。</x:v>
      </x:c>
      <x:c r="F1692" s="14" t="n">
        <x:v>46033</x:v>
      </x:c>
      <x:c r="G1692" s="14" t="str">
        <x:v>完成</x:v>
      </x:c>
      <x:c r="H1692" s="14" t="n">
        <x:v>3</x:v>
      </x:c>
    </x:row>
    <x:row r="1693">
      <x:c r="A1693" s="14" t="str">
        <x:v>TL-1692</x:v>
      </x:c>
      <x:c r="B1693" s="14" t="str">
        <x:v>annotation</x:v>
      </x:c>
      <x:c r="C1693" s="14" t="str">
        <x:v>DEMO-OPP-188</x:v>
      </x:c>
      <x:c r="D1693" s="14" t="str">
        <x:v>方案设计记录｜宏川建材科技｜海运出口年度运输方案 188</x:v>
      </x:c>
      <x:c r="E1693" s="14" t="str">
        <x:v>内部评审记录：将运输方案拆分为基础路线、旺季保障和异常改配三部分，并单列附加费触发条件。预计年度货量约12 TEU，旺季周均波动约31%。该变化减少了后续返工风险，需要在下一次会议中完成书面确认。当前判断：现场、港口或路线条件存在待核验限制，需在承诺前关闭风险。
本次记录对应DEMO-OPP-188的第4个业务节点，责任焦点为审批时点，后续判断以新的书面确认结果为准。
团队在本节点重点讨论临时运力，并评估其是否会改变信息一致性的既定判断。</x:v>
      </x:c>
      <x:c r="F1693" s="14" t="n">
        <x:v>46049</x:v>
      </x:c>
      <x:c r="G1693" s="14" t="str">
        <x:v>完成</x:v>
      </x:c>
      <x:c r="H1693" s="14" t="n">
        <x:v>4</x:v>
      </x:c>
    </x:row>
    <x:row r="1694">
      <x:c r="A1694" s="14" t="str">
        <x:v>TL-1693</x:v>
      </x:c>
      <x:c r="B1694" s="14" t="str">
        <x:v>phonecall</x:v>
      </x:c>
      <x:c r="C1694" s="14" t="str">
        <x:v>DEMO-OPP-188</x:v>
      </x:c>
      <x:c r="D1694" s="14" t="str">
        <x:v>报价准备电话｜宏川建材科技｜海运出口年度运输方案 188</x:v>
      </x:c>
      <x:c r="E1694" s="14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本次记录对应DEMO-OPP-188的第5个业务节点，责任焦点为客户输入，后续判断以新的书面确认结果为准。
本节点单独核验车型匹配对信息一致性的实际影响，并记录尚未确认的前提。</x:v>
      </x:c>
      <x:c r="F1694" s="14" t="n">
        <x:v>46065</x:v>
      </x:c>
      <x:c r="G1694" s="14" t="str">
        <x:v>完成</x:v>
      </x:c>
      <x:c r="H1694" s="14" t="n">
        <x:v>5</x:v>
      </x:c>
    </x:row>
    <x:row r="1695">
      <x:c r="A1695" s="14" t="str">
        <x:v>TL-1694</x:v>
      </x:c>
      <x:c r="B1695" s="14" t="str">
        <x:v>appointment</x:v>
      </x:c>
      <x:c r="C1695" s="14" t="str">
        <x:v>DEMO-OPP-188</x:v>
      </x:c>
      <x:c r="D1695" s="14" t="str">
        <x:v>客户评审会议｜宏川建材科技｜海运出口年度运输方案 188</x:v>
      </x:c>
      <x:c r="E1695" s="14" t="str">
        <x:v>【会议目的】
围绕“宏川建材科技｜海运出口年度运输方案 188”确认客户评审阶段的业务范围、未决条件和下一步。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TEU，旺季周均波动约31%。并确认可以作为方案和报价依据的数据口径。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本次记录对应DEMO-OPP-188的第6个业务节点，责任焦点为成本测算，后续判断以新的书面确认结果为准。
为避免结论过早，本次把线路绕行与信息一致性分开检查，后续仅采用已确认事实。</x:v>
      </x:c>
      <x:c r="F1695" s="14" t="n">
        <x:v>46081</x:v>
      </x:c>
      <x:c r="G1695" s="14" t="str">
        <x:v>完成</x:v>
      </x:c>
      <x:c r="H1695" s="14" t="n">
        <x:v>6</x:v>
      </x:c>
    </x:row>
    <x:row r="1696">
      <x:c r="A1696" s="14" t="str">
        <x:v>TL-1695</x:v>
      </x:c>
      <x:c r="B1696" s="14" t="str">
        <x:v>task</x:v>
      </x:c>
      <x:c r="C1696" s="14" t="str">
        <x:v>DEMO-OPP-188</x:v>
      </x:c>
      <x:c r="D1696" s="14" t="str">
        <x:v>异议与修订任务｜宏川建材科技｜海运出口年度运输方案 188</x:v>
      </x:c>
      <x:c r="E1696" s="14" t="str">
        <x:v>任务背景：现场、港口或路线条件存在待核验限制，需在承诺前关闭风险。具体动作：复核报关资料、货物属性和承运限制。业务依据：预计年度货量约12 TEU，旺季周均波动约31%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本次记录对应DEMO-OPP-188的第7个业务节点，责任焦点为专业方案，后续判断以新的书面确认结果为准。
本次新增检查项是门店时窗，其结果将直接用于判断信息一致性是否满足推进条件。</x:v>
      </x:c>
      <x:c r="F1696" s="14" t="n">
        <x:v>46097</x:v>
      </x:c>
      <x:c r="G1696" s="14" t="str">
        <x:v>完成</x:v>
      </x:c>
      <x:c r="H1696" s="14" t="n">
        <x:v>7</x:v>
      </x:c>
    </x:row>
    <x:row r="1697">
      <x:c r="A1697" s="14" t="str">
        <x:v>TL-1696</x:v>
      </x:c>
      <x:c r="B1697" s="14" t="str">
        <x:v>annotation</x:v>
      </x:c>
      <x:c r="C1697" s="14" t="str">
        <x:v>DEMO-OPP-188</x:v>
      </x:c>
      <x:c r="D1697" s="14" t="str">
        <x:v>决策准备记录｜宏川建材科技｜海运出口年度运输方案 188</x:v>
      </x:c>
      <x:c r="E1697" s="14" t="str">
        <x:v>风险与假设清单：根据最新货量调整运输频次和资源假设，避免使用单一平均值覆盖全部月份。预计年度货量约12 TEU，旺季周均波动约31%。该变化减少了后续返工风险，需要在下一次会议中完成书面确认。当前判断：现场、港口或路线条件存在待核验限制，需在承诺前关闭风险。
本次记录对应DEMO-OPP-188的第8个业务节点，责任焦点为实施资源，后续判断以新的书面确认结果为准。
团队在本节点重点讨论夜间交接，并评估其是否会改变信息一致性的既定判断。</x:v>
      </x:c>
      <x:c r="F1697" s="14" t="n">
        <x:v>46113</x:v>
      </x:c>
      <x:c r="G1697" s="14" t="str">
        <x:v>完成</x:v>
      </x:c>
      <x:c r="H1697" s="14" t="n">
        <x:v>8</x:v>
      </x:c>
    </x:row>
    <x:row r="1698">
      <x:c r="A1698" s="14" t="str">
        <x:v>TL-1697</x:v>
      </x:c>
      <x:c r="B1698" s="14" t="str">
        <x:v>phonecall</x:v>
      </x:c>
      <x:c r="C1698" s="14" t="str">
        <x:v>DEMO-OPP-188</x:v>
      </x:c>
      <x:c r="D1698" s="14" t="str">
        <x:v>实施或复盘电话｜宏川建材科技｜海运出口年度运输方案 188</x:v>
      </x:c>
      <x:c r="E1698" s="14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本次记录对应DEMO-OPP-188的第9个业务节点，责任焦点为审批时点，后续判断以新的书面确认结果为准。
本节点单独核验逆向回收对信息一致性的实际影响，并记录尚未确认的前提。</x:v>
      </x:c>
      <x:c r="F1698" s="14" t="n">
        <x:v>46129</x:v>
      </x:c>
      <x:c r="G1698" s="14" t="str">
        <x:v>完成</x:v>
      </x:c>
      <x:c r="H1698" s="14" t="n">
        <x:v>9</x:v>
      </x:c>
    </x:row>
    <x:row r="1699">
      <x:c r="A1699" s="14" t="str">
        <x:v>TL-1698</x:v>
      </x:c>
      <x:c r="B1699" s="14" t="str">
        <x:v>phonecall</x:v>
      </x:c>
      <x:c r="C1699" s="14" t="str">
        <x:v>DEMO-OPP-189</x:v>
      </x:c>
      <x:c r="D1699" s="14" t="str">
        <x:v>需求接触电话｜海峻零售科技｜海运出口年度运输方案 189</x:v>
      </x:c>
      <x:c r="E1699" s="14" t="str">
        <x:v>客户反馈当前最关心的是预计年度货量约64 TEU，旺季周均波动约24%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本次记录对应DEMO-OPP-189的第1个业务节点，责任焦点为成本测算，后续判断以新的书面确认结果为准。
为避免结论过早，本次把港区提箱与信息一致性分开检查，后续仅采用已确认事实。</x:v>
      </x:c>
      <x:c r="F1699" s="14" t="n">
        <x:v>46132</x:v>
      </x:c>
      <x:c r="G1699" s="14" t="str">
        <x:v>完成</x:v>
      </x:c>
      <x:c r="H1699" s="14" t="n">
        <x:v>1</x:v>
      </x:c>
    </x:row>
    <x:row r="1700">
      <x:c r="A1700" s="14" t="str">
        <x:v>TL-1699</x:v>
      </x:c>
      <x:c r="B1700" s="14" t="str">
        <x:v>appointment</x:v>
      </x:c>
      <x:c r="C1700" s="14" t="str">
        <x:v>DEMO-OPP-189</x:v>
      </x:c>
      <x:c r="D1700" s="14" t="str">
        <x:v>业务范围确认会议｜海峻零售科技｜海运出口年度运输方案 189</x:v>
      </x:c>
      <x:c r="E1700" s="14" t="str">
        <x:v>【会议目的】
围绕“海峻零售科技｜海运出口年度运输方案 189”确认业务范围确认阶段的业务范围、未决条件和下一步。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核对预计年度货量约64 TEU，旺季周均波动约24%。并确认可以作为方案和报价依据的数据口径。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本次记录对应DEMO-OPP-189的第2个业务节点，责任焦点为专业方案，后续判断以新的书面确认结果为准。
本次新增检查项是报关资料，其结果将直接用于判断信息一致性是否满足推进条件。</x:v>
      </x:c>
      <x:c r="F1700" s="14" t="n">
        <x:v>46144</x:v>
      </x:c>
      <x:c r="G1700" s="14" t="str">
        <x:v>完成</x:v>
      </x:c>
      <x:c r="H1700" s="14" t="n">
        <x:v>2</x:v>
      </x:c>
    </x:row>
    <x:row r="1701">
      <x:c r="A1701" s="14" t="str">
        <x:v>TL-1700</x:v>
      </x:c>
      <x:c r="B1701" s="14" t="str">
        <x:v>task</x:v>
      </x:c>
      <x:c r="C1701" s="14" t="str">
        <x:v>DEMO-OPP-189</x:v>
      </x:c>
      <x:c r="D1701" s="14" t="str">
        <x:v>数据收集任务｜海峻零售科技｜海运出口年度运输方案 189</x:v>
      </x:c>
      <x:c r="E1701" s="14" t="str">
        <x:v>任务背景：客户反馈、事实和下一步保持一致，按既定节奏推进。具体动作：核对运输路线、货量、截关时间和目的地交付要求。业务依据：预计年度货量约64 TEU，旺季周均波动约24%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本次记录对应DEMO-OPP-189的第3个业务节点，责任焦点为实施资源，后续判断以新的书面确认结果为准。
团队在本节点重点讨论截关时间，并评估其是否会改变信息一致性的既定判断。</x:v>
      </x:c>
      <x:c r="F1701" s="14" t="n">
        <x:v>46157</x:v>
      </x:c>
      <x:c r="G1701" s="14" t="str">
        <x:v>完成</x:v>
      </x:c>
      <x:c r="H1701" s="14" t="n">
        <x:v>3</x:v>
      </x:c>
    </x:row>
    <x:row r="1702">
      <x:c r="A1702" s="14" t="str">
        <x:v>TL-1701</x:v>
      </x:c>
      <x:c r="B1702" s="14" t="str">
        <x:v>annotation</x:v>
      </x:c>
      <x:c r="C1702" s="14" t="str">
        <x:v>DEMO-OPP-189</x:v>
      </x:c>
      <x:c r="D1702" s="14" t="str">
        <x:v>方案设计记录｜海峻零售科技｜海运出口年度运输方案 189</x:v>
      </x:c>
      <x:c r="E1702" s="14" t="str">
        <x:v>内部评审记录：根据最新货量调整运输频次和资源假设，避免使用单一平均值覆盖全部月份。预计年度货量约64 TEU，旺季周均波动约24%。该变化减少了后续返工风险，需要在下一次会议中完成书面确认。当前判断：客户反馈、事实和下一步保持一致，按既定节奏推进。
本次记录对应DEMO-OPP-189的第4个业务节点，责任焦点为审批时点，后续判断以新的书面确认结果为准。
本节点单独核验旺季舱位对信息一致性的实际影响，并记录尚未确认的前提。</x:v>
      </x:c>
      <x:c r="F1702" s="14" t="n">
        <x:v>46169</x:v>
      </x:c>
      <x:c r="G1702" s="14" t="str">
        <x:v>完成</x:v>
      </x:c>
      <x:c r="H1702" s="14" t="n">
        <x:v>4</x:v>
      </x:c>
    </x:row>
    <x:row r="1703">
      <x:c r="A1703" s="14" t="str">
        <x:v>TL-1702</x:v>
      </x:c>
      <x:c r="B1703" s="14" t="str">
        <x:v>phonecall</x:v>
      </x:c>
      <x:c r="C1703" s="14" t="str">
        <x:v>DEMO-OPP-189</x:v>
      </x:c>
      <x:c r="D1703" s="14" t="str">
        <x:v>客户评审电话｜海峻零售科技｜海运出口年度运输方案 189</x:v>
      </x:c>
      <x:c r="E1703" s="14" t="str">
        <x:v>客户反馈当前最关心的是预计年度货量约64 TEU，旺季周均波动约24%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本次记录对应DEMO-OPP-189的第5个业务节点，责任焦点为客户输入，后续判断以新的书面确认结果为准。
为避免结论过早，本次把异常改配与信息一致性分开检查，后续仅采用已确认事实。</x:v>
      </x:c>
      <x:c r="F1703" s="14" t="n">
        <x:v>46182</x:v>
      </x:c>
      <x:c r="G1703" s="14" t="str">
        <x:v>完成</x:v>
      </x:c>
      <x:c r="H1703" s="14" t="n">
        <x:v>5</x:v>
      </x:c>
    </x:row>
    <x:row r="1704">
      <x:c r="A1704" s="14" t="str">
        <x:v>TL-1703</x:v>
      </x:c>
      <x:c r="B1704" s="14" t="str">
        <x:v>appointment</x:v>
      </x:c>
      <x:c r="C1704" s="14" t="str">
        <x:v>DEMO-OPP-189</x:v>
      </x:c>
      <x:c r="D1704" s="14" t="str">
        <x:v>异议与修订会议｜海峻零售科技｜海运出口年度运输方案 189</x:v>
      </x:c>
      <x:c r="E1704" s="14" t="str">
        <x:v>【会议目的】
围绕“海峻零售科技｜海运出口年度运输方案 189”确认异议与修订阶段的业务范围、未决条件和下一步。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核对预计年度货量约64 TEU，旺季周均波动约24%。并确认可以作为方案和报价依据的数据口径。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本次记录对应DEMO-OPP-189的第6个业务节点，责任焦点为成本测算，后续判断以新的书面确认结果为准。
本次新增检查项是到港提货，其结果将直接用于判断信息一致性是否满足推进条件。</x:v>
      </x:c>
      <x:c r="F1704" s="14" t="n">
        <x:v>46194</x:v>
      </x:c>
      <x:c r="G1704" s="14" t="str">
        <x:v>完成</x:v>
      </x:c>
      <x:c r="H1704" s="14" t="n">
        <x:v>6</x:v>
      </x:c>
    </x:row>
    <x:row r="1705">
      <x:c r="A1705" s="14" t="str">
        <x:v>TL-1704</x:v>
      </x:c>
      <x:c r="B1705" s="14" t="str">
        <x:v>task</x:v>
      </x:c>
      <x:c r="C1705" s="14" t="str">
        <x:v>DEMO-OPP-189</x:v>
      </x:c>
      <x:c r="D1705" s="14" t="str">
        <x:v>决策准备任务｜海峻零售科技｜海运出口年度运输方案 189</x:v>
      </x:c>
      <x:c r="E1705" s="14" t="str">
        <x:v>任务背景：客户反馈、事实和下一步保持一致，按既定节奏推进。具体动作：核对运输路线、货量、截关时间和目的地交付要求。业务依据：预计年度货量约64 TEU，旺季周均波动约24%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本次记录对应DEMO-OPP-189的第7个业务节点，责任焦点为专业方案，后续判断以新的书面确认结果为准。
团队在本节点重点讨论目的港衔接，并评估其是否会改变信息一致性的既定判断。</x:v>
      </x:c>
      <x:c r="F1705" s="14" t="n">
        <x:v>46207</x:v>
      </x:c>
      <x:c r="G1705" s="14" t="str">
        <x:v>完成</x:v>
      </x:c>
      <x:c r="H1705" s="14" t="n">
        <x:v>7</x:v>
      </x:c>
    </x:row>
    <x:row r="1706">
      <x:c r="A1706" s="14" t="str">
        <x:v>TL-1705</x:v>
      </x:c>
      <x:c r="B1706" s="14" t="str">
        <x:v>annotation</x:v>
      </x:c>
      <x:c r="C1706" s="14" t="str">
        <x:v>DEMO-OPP-189</x:v>
      </x:c>
      <x:c r="D1706" s="14" t="str">
        <x:v>实施或复盘记录｜海峻零售科技｜海运出口年度运输方案 189</x:v>
      </x:c>
      <x:c r="E1706" s="14" t="str">
        <x:v>风险与假设清单：补充承运节点、报关责任和目的地交付的边界说明。预计年度货量约64 TEU，旺季周均波动约24%。该变化减少了后续返工风险，需要在下一次会议中完成书面确认。当前判断：客户反馈、事实和下一步保持一致，按既定节奏推进。
本次记录对应DEMO-OPP-189的第8个业务节点，责任焦点为实施资源，后续判断以新的书面确认结果为准。
本节点单独核验口岸换装对信息一致性的实际影响，并记录尚未确认的前提。</x:v>
      </x:c>
      <x:c r="F1706" s="14" t="n">
        <x:v>46220</x:v>
      </x:c>
      <x:c r="G1706" s="14" t="str">
        <x:v>完成</x:v>
      </x:c>
      <x:c r="H1706" s="14" t="n">
        <x:v>8</x:v>
      </x:c>
    </x:row>
    <x:row r="1707">
      <x:c r="A1707" s="14" t="str">
        <x:v>TL-1706</x:v>
      </x:c>
      <x:c r="B1707" s="14" t="str">
        <x:v>phonecall</x:v>
      </x:c>
      <x:c r="C1707" s="14" t="str">
        <x:v>DEMO-OPP-190</x:v>
      </x:c>
      <x:c r="D1707" s="14" t="str">
        <x:v>需求接触电话｜凯澜生活用品｜海运进口清关与港后配送 190</x:v>
      </x:c>
      <x:c r="E1707" s="14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本次记录对应DEMO-OPP-190的第1个业务节点，责任焦点为成本测算，后续判断以新的书面确认结果为准。
为避免结论过早，本次把设备清单与信息一致性分开检查，后续仅采用已确认事实。</x:v>
      </x:c>
      <x:c r="F1707" s="14" t="n">
        <x:v>46089</x:v>
      </x:c>
      <x:c r="G1707" s="14" t="str">
        <x:v>完成</x:v>
      </x:c>
      <x:c r="H1707" s="14" t="n">
        <x:v>1</x:v>
      </x:c>
    </x:row>
    <x:row r="1708">
      <x:c r="A1708" s="14" t="str">
        <x:v>TL-1707</x:v>
      </x:c>
      <x:c r="B1708" s="14" t="str">
        <x:v>appointment</x:v>
      </x:c>
      <x:c r="C1708" s="14" t="str">
        <x:v>DEMO-OPP-190</x:v>
      </x:c>
      <x:c r="D1708" s="14" t="str">
        <x:v>业务范围确认会议｜凯澜生活用品｜海运进口清关与港后配送 190</x:v>
      </x:c>
      <x:c r="E1708" s="14" t="str">
        <x:v>【会议目的】
围绕“凯澜生活用品｜海运进口清关与港后配送 190”确认业务范围确认阶段的业务范围、未决条件和下一步。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核对预计年度货量约60 TEU，旺季周均波动约13%。并确认可以作为方案和报价依据的数据口径。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本次记录对应DEMO-OPP-190的第2个业务节点，责任焦点为专业方案，后续判断以新的书面确认结果为准。
本次新增检查项是标准镜像，其结果将直接用于判断信息一致性是否满足推进条件。</x:v>
      </x:c>
      <x:c r="F1708" s="14" t="n">
        <x:v>46094</x:v>
      </x:c>
      <x:c r="G1708" s="14" t="str">
        <x:v>完成</x:v>
      </x:c>
      <x:c r="H1708" s="14" t="n">
        <x:v>2</x:v>
      </x:c>
    </x:row>
    <x:row r="1709">
      <x:c r="A1709" s="14" t="str">
        <x:v>TL-1708</x:v>
      </x:c>
      <x:c r="B1709" s="14" t="str">
        <x:v>task</x:v>
      </x:c>
      <x:c r="C1709" s="14" t="str">
        <x:v>DEMO-OPP-190</x:v>
      </x:c>
      <x:c r="D1709" s="14" t="str">
        <x:v>数据收集任务｜凯澜生活用品｜海运进口清关与港后配送 190</x:v>
      </x:c>
      <x:c r="E1709" s="14" t="str">
        <x:v>任务背景：现有服务表现稳定，可验证新增服务的实际价值与实施条件。具体动作：拆分基础运价、附加费和异常费用的适用条件。业务依据：预计年度货量约60 TEU，旺季周均波动约13%。客户希望降低滞箱滞港风险，并统一港区提箱、清关和国内配送责任。负责人角色：FF营业负责人-04牵头，专业支持角色协同；完成期限：报价提交前。交付物必须标注数据来源、假设、责任角色和待确认项。
本次记录对应DEMO-OPP-190的第3个业务节点，责任焦点为实施资源，后续判断以新的书面确认结果为准。
团队在本节点重点讨论账号权限，并评估其是否会改变信息一致性的既定判断。</x:v>
      </x:c>
      <x:c r="F1709" s="14" t="n">
        <x:v>46099</x:v>
      </x:c>
      <x:c r="G1709" s="14" t="str">
        <x:v>完成</x:v>
      </x:c>
      <x:c r="H1709" s="14" t="n">
        <x:v>3</x:v>
      </x:c>
    </x:row>
    <x:row r="1710">
      <x:c r="A1710" s="14" t="str">
        <x:v>TL-1709</x:v>
      </x:c>
      <x:c r="B1710" s="14" t="str">
        <x:v>annotation</x:v>
      </x:c>
      <x:c r="C1710" s="14" t="str">
        <x:v>DEMO-OPP-190</x:v>
      </x:c>
      <x:c r="D1710" s="14" t="str">
        <x:v>方案设计记录｜凯澜生活用品｜海运进口清关与港后配送 190</x:v>
      </x:c>
      <x:c r="E1710" s="14" t="str">
        <x:v>报价口径备忘：补充承运节点、报关责任和目的地交付的边界说明。预计年度货量约60 TEU，旺季周均波动约13%。该变化使双方责任更清楚，下一步需检查是否影响计划时间。当前判断：现有服务表现稳定，可验证新增服务的实际价值与实施条件。
本次记录对应DEMO-OPP-190的第4个业务节点，责任焦点为审批时点，后续判断以新的书面确认结果为准。
本节点单独核验资产标签对信息一致性的实际影响，并记录尚未确认的前提。</x:v>
      </x:c>
      <x:c r="F1710" s="14" t="n">
        <x:v>46104</x:v>
      </x:c>
      <x:c r="G1710" s="14" t="str">
        <x:v>完成</x:v>
      </x:c>
      <x:c r="H1710" s="14" t="n">
        <x:v>4</x:v>
      </x:c>
    </x:row>
    <x:row r="1711">
      <x:c r="A1711" s="14" t="str">
        <x:v>TL-1710</x:v>
      </x:c>
      <x:c r="B1711" s="14" t="str">
        <x:v>phonecall</x:v>
      </x:c>
      <x:c r="C1711" s="14" t="str">
        <x:v>DEMO-OPP-190</x:v>
      </x:c>
      <x:c r="D1711" s="14" t="str">
        <x:v>报价准备电话｜凯澜生活用品｜海运进口清关与港后配送 190</x:v>
      </x:c>
      <x:c r="E1711" s="14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本次记录对应DEMO-OPP-190的第5个业务节点，责任焦点为客户输入，后续判断以新的书面确认结果为准。
为避免结论过早，本次把数据迁移与信息一致性分开检查，后续仅采用已确认事实。</x:v>
      </x:c>
      <x:c r="F1711" s="14" t="n">
        <x:v>46110</x:v>
      </x:c>
      <x:c r="G1711" s="14" t="str">
        <x:v>完成</x:v>
      </x:c>
      <x:c r="H1711" s="14" t="n">
        <x:v>5</x:v>
      </x:c>
    </x:row>
    <x:row r="1712">
      <x:c r="A1712" s="14" t="str">
        <x:v>TL-1711</x:v>
      </x:c>
      <x:c r="B1712" s="14" t="str">
        <x:v>appointment</x:v>
      </x:c>
      <x:c r="C1712" s="14" t="str">
        <x:v>DEMO-OPP-190</x:v>
      </x:c>
      <x:c r="D1712" s="14" t="str">
        <x:v>客户评审会议｜凯澜生活用品｜海运进口清关与港后配送 190</x:v>
      </x:c>
      <x:c r="E1712" s="14" t="str">
        <x:v>【会议目的】
围绕“凯澜生活用品｜海运进口清关与港后配送 190”确认客户评审阶段的业务范围、未决条件和下一步。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核对预计年度货量约60 TEU，旺季周均波动约13%。并确认可以作为方案和报价依据的数据口径。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本次记录对应DEMO-OPP-190的第6个业务节点，责任焦点为成本测算，后续判断以新的书面确认结果为准。
本次新增检查项是旧机回收，其结果将直接用于判断信息一致性是否满足推进条件。</x:v>
      </x:c>
      <x:c r="F1712" s="14" t="n">
        <x:v>46115</x:v>
      </x:c>
      <x:c r="G1712" s="14" t="str">
        <x:v>完成</x:v>
      </x:c>
      <x:c r="H1712" s="14" t="n">
        <x:v>6</x:v>
      </x:c>
    </x:row>
    <x:row r="1713">
      <x:c r="A1713" s="14" t="str">
        <x:v>TL-1712</x:v>
      </x:c>
      <x:c r="B1713" s="14" t="str">
        <x:v>task</x:v>
      </x:c>
      <x:c r="C1713" s="14" t="str">
        <x:v>DEMO-OPP-190</x:v>
      </x:c>
      <x:c r="D1713" s="14" t="str">
        <x:v>异议与修订任务｜凯澜生活用品｜海运进口清关与港后配送 190</x:v>
      </x:c>
      <x:c r="E1713" s="14" t="str">
        <x:v>任务背景：现有服务表现稳定，可验证新增服务的实际价值与实施条件。具体动作：拆分基础运价、附加费和异常费用的适用条件。业务依据：预计年度货量约60 TEU，旺季周均波动约13%。客户希望降低滞箱滞港风险，并统一港区提箱、清关和国内配送责任。负责人角色：FF营业负责人-04牵头，专业支持角色协同；完成期限：报价提交前。交付物必须标注数据来源、假设、责任角色和待确认项。
本次记录对应DEMO-OPP-190的第7个业务节点，责任焦点为专业方案，后续判断以新的书面确认结果为准。
团队在本节点重点讨论现场安装，并评估其是否会改变信息一致性的既定判断。</x:v>
      </x:c>
      <x:c r="F1713" s="14" t="n">
        <x:v>46120</x:v>
      </x:c>
      <x:c r="G1713" s="14" t="str">
        <x:v>完成</x:v>
      </x:c>
      <x:c r="H1713" s="14" t="n">
        <x:v>7</x:v>
      </x:c>
    </x:row>
    <x:row r="1714">
      <x:c r="A1714" s="14" t="str">
        <x:v>TL-1713</x:v>
      </x:c>
      <x:c r="B1714" s="14" t="str">
        <x:v>annotation</x:v>
      </x:c>
      <x:c r="C1714" s="14" t="str">
        <x:v>DEMO-OPP-190</x:v>
      </x:c>
      <x:c r="D1714" s="14" t="str">
        <x:v>决策准备记录｜凯澜生活用品｜海运进口清关与港后配送 190</x:v>
      </x:c>
      <x:c r="E1714" s="14" t="str">
        <x:v>方案修订说明：将运输方案拆分为基础路线、旺季保障和异常改配三部分，并单列附加费触发条件。预计年度货量约60 TEU，旺季周均波动约13%。该变化使双方责任更清楚，下一步需检查是否影响计划时间。当前判断：现有服务表现稳定，可验证新增服务的实际价值与实施条件。
本次记录对应DEMO-OPP-190的第8个业务节点，责任焦点为实施资源，后续判断以新的书面确认结果为准。
本节点单独核验验收标准对信息一致性的实际影响，并记录尚未确认的前提。</x:v>
      </x:c>
      <x:c r="F1714" s="14" t="n">
        <x:v>46125</x:v>
      </x:c>
      <x:c r="G1714" s="14" t="str">
        <x:v>完成</x:v>
      </x:c>
      <x:c r="H1714" s="14" t="n">
        <x:v>8</x:v>
      </x:c>
    </x:row>
    <x:row r="1715">
      <x:c r="A1715" s="14" t="str">
        <x:v>TL-1714</x:v>
      </x:c>
      <x:c r="B1715" s="14" t="str">
        <x:v>phonecall</x:v>
      </x:c>
      <x:c r="C1715" s="14" t="str">
        <x:v>DEMO-OPP-190</x:v>
      </x:c>
      <x:c r="D1715" s="14" t="str">
        <x:v>实施或复盘电话｜凯澜生活用品｜海运进口清关与港后配送 190</x:v>
      </x:c>
      <x:c r="E1715" s="14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本次记录对应DEMO-OPP-190的第9个业务节点，责任焦点为审批时点，后续判断以新的书面确认结果为准。
为避免结论过早，本次把设备重量与信息一致性分开检查，后续仅采用已确认事实。</x:v>
      </x:c>
      <x:c r="F1715" s="14" t="n">
        <x:v>46131</x:v>
      </x:c>
      <x:c r="G1715" s="14" t="str">
        <x:v>完成</x:v>
      </x:c>
      <x:c r="H1715" s="14" t="n">
        <x:v>9</x:v>
      </x:c>
    </x:row>
    <x:row r="1716">
      <x:c r="A1716" s="14" t="str">
        <x:v>TL-1715</x:v>
      </x:c>
      <x:c r="B1716" s="14" t="str">
        <x:v>phonecall</x:v>
      </x:c>
      <x:c r="C1716" s="14" t="str">
        <x:v>DEMO-OPP-191</x:v>
      </x:c>
      <x:c r="D1716" s="14" t="str">
        <x:v>需求接触电话｜博衡包装材料｜海运出口年度运输方案 191</x:v>
      </x:c>
      <x:c r="E1716" s="14" t="str">
        <x:v>客户反馈当前最关心的是预计年度货量约12 TEU，旺季周均波动约18%。同时希望下一版方案能清楚说明正常场景与异常场景的处理差异。客户反馈、事实和下一步保持一致，按既定节奏推进。未决事项包括最终业务量、内部审批时间和异常费用适用条件。我方由FF营业负责人-03更新问题清单，并在两个工作日内反馈。
本次记录对应DEMO-OPP-191的第1个业务节点，责任焦点为成本测算，后续判断以新的书面确认结果为准。
本次新增检查项是设备尺寸，其结果将直接用于判断信息一致性是否满足推进条件。</x:v>
      </x:c>
      <x:c r="F1716" s="14" t="n">
        <x:v>46103</x:v>
      </x:c>
      <x:c r="G1716" s="14" t="str">
        <x:v>完成</x:v>
      </x:c>
      <x:c r="H1716" s="14" t="n">
        <x:v>1</x:v>
      </x:c>
    </x:row>
    <x:row r="1717">
      <x:c r="A1717" s="14" t="str">
        <x:v>TL-1716</x:v>
      </x:c>
      <x:c r="B1717" s="14" t="str">
        <x:v>appointment</x:v>
      </x:c>
      <x:c r="C1717" s="14" t="str">
        <x:v>DEMO-OPP-191</x:v>
      </x:c>
      <x:c r="D1717" s="14" t="str">
        <x:v>数据收集会议｜博衡包装材料｜海运出口年度运输方案 191</x:v>
      </x:c>
      <x:c r="E1717" s="14" t="str">
        <x:v>【会议目的】
围绕“博衡包装材料｜海运出口年度运输方案 191”确认数据收集阶段的业务范围、未决条件和下一步。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TEU，旺季周均波动约18%。并确认可以作为方案和报价依据的数据口径。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本次记录对应DEMO-OPP-191的第2个业务节点，责任焦点为专业方案，后续判断以新的书面确认结果为准。
团队在本节点重点讨论吊点信息，并评估其是否会改变信息一致性的既定判断。</x:v>
      </x:c>
      <x:c r="F1717" s="14" t="n">
        <x:v>46126</x:v>
      </x:c>
      <x:c r="G1717" s="14" t="str">
        <x:v>完成</x:v>
      </x:c>
      <x:c r="H1717" s="14" t="n">
        <x:v>2</x:v>
      </x:c>
    </x:row>
    <x:row r="1718">
      <x:c r="A1718" s="14" t="str">
        <x:v>TL-1717</x:v>
      </x:c>
      <x:c r="B1718" s="14" t="str">
        <x:v>task</x:v>
      </x:c>
      <x:c r="C1718" s="14" t="str">
        <x:v>DEMO-OPP-191</x:v>
      </x:c>
      <x:c r="D1718" s="14" t="str">
        <x:v>方案设计任务｜博衡包装材料｜海运出口年度运输方案 191</x:v>
      </x:c>
      <x:c r="E1718" s="14" t="str">
        <x:v>任务背景：客户反馈、事实和下一步保持一致，按既定节奏推进。具体动作：准备舱位保障、改配和延误升级流程。业务依据：预计年度货量约12 TEU，旺季周均波动约18%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本次记录对应DEMO-OPP-191的第3个业务节点，责任焦点为实施资源，后续判断以新的书面确认结果为准。
本节点单独核验包装拆分对信息一致性的实际影响，并记录尚未确认的前提。</x:v>
      </x:c>
      <x:c r="F1718" s="14" t="n">
        <x:v>46149</x:v>
      </x:c>
      <x:c r="G1718" s="14" t="str">
        <x:v>完成</x:v>
      </x:c>
      <x:c r="H1718" s="14" t="n">
        <x:v>3</x:v>
      </x:c>
    </x:row>
    <x:row r="1719">
      <x:c r="A1719" s="14" t="str">
        <x:v>TL-1718</x:v>
      </x:c>
      <x:c r="B1719" s="14" t="str">
        <x:v>annotation</x:v>
      </x:c>
      <x:c r="C1719" s="14" t="str">
        <x:v>DEMO-OPP-191</x:v>
      </x:c>
      <x:c r="D1719" s="14" t="str">
        <x:v>客户评审记录｜博衡包装材料｜海运出口年度运输方案 191</x:v>
      </x:c>
      <x:c r="E1719" s="14" t="str">
        <x:v>内部评审记录：将运输方案拆分为基础路线、旺季保障和异常改配三部分，并单列附加费触发条件。预计年度货量约12 TEU，旺季周均波动约18%。该变化减少了后续返工风险，需要在下一次会议中完成书面确认。当前判断：客户反馈、事实和下一步保持一致，按既定节奏推进。
本次记录对应DEMO-OPP-191的第4个业务节点，责任焦点为审批时点，后续判断以新的书面确认结果为准。
为避免结论过早，本次把重件路线与信息一致性分开检查，后续仅采用已确认事实。</x:v>
      </x:c>
      <x:c r="F1719" s="14" t="n">
        <x:v>46173</x:v>
      </x:c>
      <x:c r="G1719" s="14" t="str">
        <x:v>完成</x:v>
      </x:c>
      <x:c r="H1719" s="14" t="n">
        <x:v>4</x:v>
      </x:c>
    </x:row>
    <x:row r="1720">
      <x:c r="A1720" s="14" t="str">
        <x:v>TL-1719</x:v>
      </x:c>
      <x:c r="B1720" s="14" t="str">
        <x:v>phonecall</x:v>
      </x:c>
      <x:c r="C1720" s="14" t="str">
        <x:v>DEMO-OPP-191</x:v>
      </x:c>
      <x:c r="D1720" s="14" t="str">
        <x:v>异议与修订电话｜博衡包装材料｜海运出口年度运输方案 191</x:v>
      </x:c>
      <x:c r="E1720" s="14" t="str">
        <x:v>客户反馈当前最关心的是预计年度货量约12 TEU，旺季周均波动约18%。同时希望下一版方案能清楚说明正常场景与异常场景的处理差异。客户反馈、事实和下一步保持一致，按既定节奏推进。未决事项包括最终业务量、内部审批时间和异常费用适用条件。我方由FF营业负责人-03更新问题清单，并在两个工作日内反馈。
本次记录对应DEMO-OPP-191的第5个业务节点，责任焦点为客户输入，后续判断以新的书面确认结果为准。
本次新增检查项是地面承载，其结果将直接用于判断信息一致性是否满足推进条件。</x:v>
      </x:c>
      <x:c r="F1720" s="14" t="n">
        <x:v>46196</x:v>
      </x:c>
      <x:c r="G1720" s="14" t="str">
        <x:v>完成</x:v>
      </x:c>
      <x:c r="H1720" s="14" t="n">
        <x:v>5</x:v>
      </x:c>
    </x:row>
    <x:row r="1721">
      <x:c r="A1721" s="14" t="str">
        <x:v>TL-1720</x:v>
      </x:c>
      <x:c r="B1721" s="14" t="str">
        <x:v>appointment</x:v>
      </x:c>
      <x:c r="C1721" s="14" t="str">
        <x:v>DEMO-OPP-191</x:v>
      </x:c>
      <x:c r="D1721" s="14" t="str">
        <x:v>实施或复盘会议｜博衡包装材料｜海运出口年度运输方案 191</x:v>
      </x:c>
      <x:c r="E1721" s="14" t="str">
        <x:v>【会议目的】
围绕“博衡包装材料｜海运出口年度运输方案 191”确认实施或复盘阶段的业务范围、未决条件和下一步。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TEU，旺季周均波动约18%。并确认可以作为方案和报价依据的数据口径。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本次记录对应DEMO-OPP-191的第6个业务节点，责任焦点为成本测算，后续判断以新的书面确认结果为准。
团队在本节点重点讨论吊装窗口，并评估其是否会改变信息一致性的既定判断。</x:v>
      </x:c>
      <x:c r="F1721" s="14" t="n">
        <x:v>46220</x:v>
      </x:c>
      <x:c r="G1721" s="14" t="str">
        <x:v>完成</x:v>
      </x:c>
      <x:c r="H1721" s="14" t="n">
        <x:v>6</x:v>
      </x:c>
    </x:row>
    <x:row r="1722">
      <x:c r="A1722" s="14" t="str">
        <x:v>TL-1721</x:v>
      </x:c>
      <x:c r="B1722" s="14" t="str">
        <x:v>phonecall</x:v>
      </x:c>
      <x:c r="C1722" s="14" t="str">
        <x:v>DEMO-OPP-192</x:v>
      </x:c>
      <x:c r="D1722" s="14" t="str">
        <x:v>需求接触电话｜景澜纺织科技｜海运出口年度运输方案 192</x:v>
      </x:c>
      <x:c r="E1722" s="14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本次记录对应DEMO-OPP-192的第1个业务节点，责任焦点为成本测算，后续判断以新的书面确认结果为准。
本节点单独核验停线计划对信息一致性的实际影响，并记录尚未确认的前提。</x:v>
      </x:c>
      <x:c r="F1722" s="14" t="n">
        <x:v>46080</x:v>
      </x:c>
      <x:c r="G1722" s="14" t="str">
        <x:v>完成</x:v>
      </x:c>
      <x:c r="H1722" s="14" t="n">
        <x:v>1</x:v>
      </x:c>
    </x:row>
    <x:row r="1723">
      <x:c r="A1723" s="14" t="str">
        <x:v>TL-1722</x:v>
      </x:c>
      <x:c r="B1723" s="14" t="str">
        <x:v>appointment</x:v>
      </x:c>
      <x:c r="C1723" s="14" t="str">
        <x:v>DEMO-OPP-192</x:v>
      </x:c>
      <x:c r="D1723" s="14" t="str">
        <x:v>业务范围确认会议｜景澜纺织科技｜海运出口年度运输方案 192</x:v>
      </x:c>
      <x:c r="E1723" s="14" t="str">
        <x:v>【会议目的】
围绕“景澜纺织科技｜海运出口年度运输方案 192”确认业务范围确认阶段的业务范围、未决条件和下一步。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TEU，旺季周均波动约20%。并确认可以作为方案和报价依据的数据口径。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本次记录对应DEMO-OPP-192的第2个业务节点，责任焦点为专业方案，后续判断以新的书面确认结果为准。
为避免结论过早，本次把危险品分类与信息一致性分开检查，后续仅采用已确认事实。</x:v>
      </x:c>
      <x:c r="F1723" s="14" t="n">
        <x:v>46092</x:v>
      </x:c>
      <x:c r="G1723" s="14" t="str">
        <x:v>完成</x:v>
      </x:c>
      <x:c r="H1723" s="14" t="n">
        <x:v>2</x:v>
      </x:c>
    </x:row>
    <x:row r="1724">
      <x:c r="A1724" s="14" t="str">
        <x:v>TL-1723</x:v>
      </x:c>
      <x:c r="B1724" s="14" t="str">
        <x:v>task</x:v>
      </x:c>
      <x:c r="C1724" s="14" t="str">
        <x:v>DEMO-OPP-192</x:v>
      </x:c>
      <x:c r="D1724" s="14" t="str">
        <x:v>数据收集任务｜景澜纺织科技｜海运出口年度运输方案 192</x:v>
      </x:c>
      <x:c r="E1724" s="14" t="str">
        <x:v>任务背景：客户反馈、事实和下一步保持一致，按既定节奏推进。具体动作：复核报关资料、货物属性和承运限制。业务依据：预计年度货量约55 TEU，旺季周均波动约20%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本次记录对应DEMO-OPP-192的第3个业务节点，责任焦点为实施资源，后续判断以新的书面确认结果为准。
本次新增检查项是承运资质，其结果将直接用于判断信息一致性是否满足推进条件。</x:v>
      </x:c>
      <x:c r="F1724" s="14" t="n">
        <x:v>46104</x:v>
      </x:c>
      <x:c r="G1724" s="14" t="str">
        <x:v>完成</x:v>
      </x:c>
      <x:c r="H1724" s="14" t="n">
        <x:v>3</x:v>
      </x:c>
    </x:row>
    <x:row r="1725">
      <x:c r="A1725" s="14" t="str">
        <x:v>TL-1724</x:v>
      </x:c>
      <x:c r="B1725" s="14" t="str">
        <x:v>annotation</x:v>
      </x:c>
      <x:c r="C1725" s="14" t="str">
        <x:v>DEMO-OPP-192</x:v>
      </x:c>
      <x:c r="D1725" s="14" t="str">
        <x:v>方案设计记录｜景澜纺织科技｜海运出口年度运输方案 192</x:v>
      </x:c>
      <x:c r="E1725" s="14" t="str">
        <x:v>内部评审记录：根据最新货量调整运输频次和资源假设，避免使用单一平均值覆盖全部月份。预计年度货量约55 TEU，旺季周均波动约20%。该变化减少了后续返工风险，需要在下一次会议中完成书面确认。当前判断：客户反馈、事实和下一步保持一致，按既定节奏推进。
本次记录对应DEMO-OPP-192的第4个业务节点，责任焦点为审批时点，后续判断以新的书面确认结果为准。
团队在本节点重点讨论应急联络，并评估其是否会改变信息一致性的既定判断。</x:v>
      </x:c>
      <x:c r="F1725" s="14" t="n">
        <x:v>46116</x:v>
      </x:c>
      <x:c r="G1725" s="14" t="str">
        <x:v>完成</x:v>
      </x:c>
      <x:c r="H1725" s="14" t="n">
        <x:v>4</x:v>
      </x:c>
    </x:row>
    <x:row r="1726">
      <x:c r="A1726" s="14" t="str">
        <x:v>TL-1725</x:v>
      </x:c>
      <x:c r="B1726" s="14" t="str">
        <x:v>phonecall</x:v>
      </x:c>
      <x:c r="C1726" s="14" t="str">
        <x:v>DEMO-OPP-192</x:v>
      </x:c>
      <x:c r="D1726" s="14" t="str">
        <x:v>报价准备电话｜景澜纺织科技｜海运出口年度运输方案 192</x:v>
      </x:c>
      <x:c r="E1726" s="14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本次记录对应DEMO-OPP-192的第5个业务节点，责任焦点为客户输入，后续判断以新的书面确认结果为准。
本节点单独核验泄漏处置对信息一致性的实际影响，并记录尚未确认的前提。</x:v>
      </x:c>
      <x:c r="F1726" s="14" t="n">
        <x:v>46128</x:v>
      </x:c>
      <x:c r="G1726" s="14" t="str">
        <x:v>完成</x:v>
      </x:c>
      <x:c r="H1726" s="14" t="n">
        <x:v>5</x:v>
      </x:c>
    </x:row>
    <x:row r="1727">
      <x:c r="A1727" s="14" t="str">
        <x:v>TL-1726</x:v>
      </x:c>
      <x:c r="B1727" s="14" t="str">
        <x:v>appointment</x:v>
      </x:c>
      <x:c r="C1727" s="14" t="str">
        <x:v>DEMO-OPP-192</x:v>
      </x:c>
      <x:c r="D1727" s="14" t="str">
        <x:v>客户评审会议｜景澜纺织科技｜海运出口年度运输方案 192</x:v>
      </x:c>
      <x:c r="E1727" s="14" t="str">
        <x:v>【会议目的】
围绕“景澜纺织科技｜海运出口年度运输方案 192”确认客户评审阶段的业务范围、未决条件和下一步。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TEU，旺季周均波动约20%。并确认可以作为方案和报价依据的数据口径。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本次记录对应DEMO-OPP-192的第6个业务节点，责任焦点为成本测算，后续判断以新的书面确认结果为准。
为避免结论过早，本次把温控要求与信息一致性分开检查，后续仅采用已确认事实。</x:v>
      </x:c>
      <x:c r="F1727" s="14" t="n">
        <x:v>46140</x:v>
      </x:c>
      <x:c r="G1727" s="14" t="str">
        <x:v>完成</x:v>
      </x:c>
      <x:c r="H1727" s="14" t="n">
        <x:v>6</x:v>
      </x:c>
    </x:row>
    <x:row r="1728">
      <x:c r="A1728" s="14" t="str">
        <x:v>TL-1727</x:v>
      </x:c>
      <x:c r="B1728" s="14" t="str">
        <x:v>task</x:v>
      </x:c>
      <x:c r="C1728" s="14" t="str">
        <x:v>DEMO-OPP-192</x:v>
      </x:c>
      <x:c r="D1728" s="14" t="str">
        <x:v>异议与修订任务｜景澜纺织科技｜海运出口年度运输方案 192</x:v>
      </x:c>
      <x:c r="E1728" s="14" t="str">
        <x:v>任务背景：客户反馈、事实和下一步保持一致，按既定节奏推进。具体动作：复核报关资料、货物属性和承运限制。业务依据：预计年度货量约55 TEU，旺季周均波动约20%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本次记录对应DEMO-OPP-192的第7个业务节点，责任焦点为专业方案，后续判断以新的书面确认结果为准。
本次新增检查项是费用边界，其结果将直接用于判断信息一致性是否满足推进条件。</x:v>
      </x:c>
      <x:c r="F1728" s="14" t="n">
        <x:v>46152</x:v>
      </x:c>
      <x:c r="G1728" s="14" t="str">
        <x:v>完成</x:v>
      </x:c>
      <x:c r="H1728" s="14" t="n">
        <x:v>7</x:v>
      </x:c>
    </x:row>
    <x:row r="1729">
      <x:c r="A1729" s="14" t="str">
        <x:v>TL-1728</x:v>
      </x:c>
      <x:c r="B1729" s="14" t="str">
        <x:v>annotation</x:v>
      </x:c>
      <x:c r="C1729" s="14" t="str">
        <x:v>DEMO-OPP-192</x:v>
      </x:c>
      <x:c r="D1729" s="14" t="str">
        <x:v>决策准备记录｜景澜纺织科技｜海运出口年度运输方案 192</x:v>
      </x:c>
      <x:c r="E1729" s="14" t="str">
        <x:v>风险与假设清单：补充承运节点、报关责任和目的地交付的边界说明。预计年度货量约55 TEU，旺季周均波动约20%。该变化减少了后续返工风险，需要在下一次会议中完成书面确认。当前判断：客户反馈、事实和下一步保持一致，按既定节奏推进。
本次记录对应DEMO-OPP-192的第8个业务节点，责任焦点为实施资源，后续判断以新的书面确认结果为准。
团队在本节点重点讨论附加费条件，并评估其是否会改变信息一致性的既定判断。</x:v>
      </x:c>
      <x:c r="F1729" s="14" t="n">
        <x:v>46164</x:v>
      </x:c>
      <x:c r="G1729" s="14" t="str">
        <x:v>完成</x:v>
      </x:c>
      <x:c r="H1729" s="14" t="n">
        <x:v>8</x:v>
      </x:c>
    </x:row>
    <x:row r="1730">
      <x:c r="A1730" s="14" t="str">
        <x:v>TL-1729</x:v>
      </x:c>
      <x:c r="B1730" s="14" t="str">
        <x:v>phonecall</x:v>
      </x:c>
      <x:c r="C1730" s="14" t="str">
        <x:v>DEMO-OPP-192</x:v>
      </x:c>
      <x:c r="D1730" s="14" t="str">
        <x:v>实施或复盘电话｜景澜纺织科技｜海运出口年度运输方案 192</x:v>
      </x:c>
      <x:c r="E1730" s="14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本次记录对应DEMO-OPP-192的第9个业务节点，责任焦点为审批时点，后续判断以新的书面确认结果为准。
本节点单独核验报价有效期对信息一致性的实际影响，并记录尚未确认的前提。</x:v>
      </x:c>
      <x:c r="F1730" s="14" t="n">
        <x:v>46176</x:v>
      </x:c>
      <x:c r="G1730" s="14" t="str">
        <x:v>完成</x:v>
      </x:c>
      <x:c r="H1730" s="14" t="n">
        <x:v>9</x:v>
      </x:c>
    </x:row>
    <x:row r="1731">
      <x:c r="A1731" s="14" t="str">
        <x:v>TL-1730</x:v>
      </x:c>
      <x:c r="B1731" s="14" t="str">
        <x:v>phonecall</x:v>
      </x:c>
      <x:c r="C1731" s="14" t="str">
        <x:v>DEMO-OPP-193</x:v>
      </x:c>
      <x:c r="D1731" s="14" t="str">
        <x:v>需求接触电话｜辰联能源设备｜海运进口清关与港后配送 193</x:v>
      </x:c>
      <x:c r="E1731" s="14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本次记录对应DEMO-OPP-193的第1个业务节点，责任焦点为成本测算，后续判断以新的书面确认结果为准。
为避免结论过早，本次把供应商组合与信息一致性分开检查，后续仅采用已确认事实。</x:v>
      </x:c>
      <x:c r="F1731" s="14" t="n">
        <x:v>46142</x:v>
      </x:c>
      <x:c r="G1731" s="14" t="str">
        <x:v>完成</x:v>
      </x:c>
      <x:c r="H1731" s="14" t="n">
        <x:v>1</x:v>
      </x:c>
    </x:row>
    <x:row r="1732">
      <x:c r="A1732" s="14" t="str">
        <x:v>TL-1731</x:v>
      </x:c>
      <x:c r="B1732" s="14" t="str">
        <x:v>appointment</x:v>
      </x:c>
      <x:c r="C1732" s="14" t="str">
        <x:v>DEMO-OPP-193</x:v>
      </x:c>
      <x:c r="D1732" s="14" t="str">
        <x:v>业务范围确认会议｜辰联能源设备｜海运进口清关与港后配送 193</x:v>
      </x:c>
      <x:c r="E1732" s="14" t="str">
        <x:v>【会议目的】
围绕“辰联能源设备｜海运进口清关与港后配送 193”确认业务范围确认阶段的业务范围、未决条件和下一步。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核对预计年度货量约14 TEU，旺季周均波动约31%。并确认可以作为方案和报价依据的数据口径。
3. 讨论客户提出的主要问题：客户希望降低滞箱滞港风险，并统一港区提箱、清关和国内配送责任。
4. 检查1121: JPTYO至0405: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本次记录对应DEMO-OPP-193的第2个业务节点，责任焦点为专业方案，后续判断以新的书面确认结果为准。
本次新增检查项是碳排口径，其结果将直接用于判断信息一致性是否满足推进条件。</x:v>
      </x:c>
      <x:c r="F1732" s="14" t="n">
        <x:v>46151</x:v>
      </x:c>
      <x:c r="G1732" s="14" t="str">
        <x:v>完成</x:v>
      </x:c>
      <x:c r="H1732" s="14" t="n">
        <x:v>2</x:v>
      </x:c>
    </x:row>
    <x:row r="1733">
      <x:c r="A1733" s="14" t="str">
        <x:v>TL-1732</x:v>
      </x:c>
      <x:c r="B1733" s="14" t="str">
        <x:v>task</x:v>
      </x:c>
      <x:c r="C1733" s="14" t="str">
        <x:v>DEMO-OPP-193</x:v>
      </x:c>
      <x:c r="D1733" s="14" t="str">
        <x:v>数据收集任务｜辰联能源设备｜海运进口清关与港后配送 193</x:v>
      </x:c>
      <x:c r="E1733" s="14" t="str">
        <x:v>任务背景：近期存在关键会议，需提前准备议题、材料、参与角色和决策问题。具体动作：核对运输路线、货量、截关时间和目的地交付要求。业务依据：预计年度货量约14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本次记录对应DEMO-OPP-193的第3个业务节点，责任焦点为实施资源，后续判断以新的书面确认结果为准。
团队在本节点重点讨论服务指标，并评估其是否会改变信息一致性的既定判断。</x:v>
      </x:c>
      <x:c r="F1733" s="14" t="n">
        <x:v>46161</x:v>
      </x:c>
      <x:c r="G1733" s="14" t="str">
        <x:v>完成</x:v>
      </x:c>
      <x:c r="H1733" s="14" t="n">
        <x:v>3</x:v>
      </x:c>
    </x:row>
    <x:row r="1734">
      <x:c r="A1734" s="14" t="str">
        <x:v>TL-1733</x:v>
      </x:c>
      <x:c r="B1734" s="14" t="str">
        <x:v>annotation</x:v>
      </x:c>
      <x:c r="C1734" s="14" t="str">
        <x:v>DEMO-OPP-193</x:v>
      </x:c>
      <x:c r="D1734" s="14" t="str">
        <x:v>方案设计记录｜辰联能源设备｜海运进口清关与港后配送 193</x:v>
      </x:c>
      <x:c r="E1734" s="14" t="str">
        <x:v>报价口径备忘：补充承运节点、报关责任和目的地交付的边界说明。预计年度货量约14 TEU，旺季周均波动约31%。该变化使双方责任更清楚，下一步需检查是否影响计划时间。当前判断：近期存在关键会议，需提前准备议题、材料、参与角色和决策问题。
本次记录对应DEMO-OPP-193的第4个业务节点，责任焦点为审批时点，后续判断以新的书面确认结果为准。
本节点单独核验异常升级对信息一致性的实际影响，并记录尚未确认的前提。</x:v>
      </x:c>
      <x:c r="F1734" s="14" t="n">
        <x:v>46171</x:v>
      </x:c>
      <x:c r="G1734" s="14" t="str">
        <x:v>完成</x:v>
      </x:c>
      <x:c r="H1734" s="14" t="n">
        <x:v>4</x:v>
      </x:c>
    </x:row>
    <x:row r="1735">
      <x:c r="A1735" s="14" t="str">
        <x:v>TL-1734</x:v>
      </x:c>
      <x:c r="B1735" s="14" t="str">
        <x:v>phonecall</x:v>
      </x:c>
      <x:c r="C1735" s="14" t="str">
        <x:v>DEMO-OPP-193</x:v>
      </x:c>
      <x:c r="D1735" s="14" t="str">
        <x:v>报价准备电话｜辰联能源设备｜海运进口清关与港后配送 193</x:v>
      </x:c>
      <x:c r="E1735" s="14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本次记录对应DEMO-OPP-193的第5个业务节点，责任焦点为客户输入，后续判断以新的书面确认结果为准。
为避免结论过早，本次把索赔证据与信息一致性分开检查，后续仅采用已确认事实。</x:v>
      </x:c>
      <x:c r="F1735" s="14" t="n">
        <x:v>46181</x:v>
      </x:c>
      <x:c r="G1735" s="14" t="str">
        <x:v>完成</x:v>
      </x:c>
      <x:c r="H1735" s="14" t="n">
        <x:v>5</x:v>
      </x:c>
    </x:row>
    <x:row r="1736">
      <x:c r="A1736" s="14" t="str">
        <x:v>TL-1735</x:v>
      </x:c>
      <x:c r="B1736" s="14" t="str">
        <x:v>appointment</x:v>
      </x:c>
      <x:c r="C1736" s="14" t="str">
        <x:v>DEMO-OPP-193</x:v>
      </x:c>
      <x:c r="D1736" s="14" t="str">
        <x:v>客户评审会议｜辰联能源设备｜海运进口清关与港后配送 193</x:v>
      </x:c>
      <x:c r="E1736" s="14" t="str">
        <x:v>【会议目的】
围绕“辰联能源设备｜海运进口清关与港后配送 193”确认客户评审阶段的业务范围、未决条件和下一步。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核对预计年度货量约14 TEU，旺季周均波动约31%。并确认可以作为方案和报价依据的数据口径。
3. 讨论客户提出的主要问题：客户希望降低滞箱滞港风险，并统一港区提箱、清关和国内配送责任。
4. 检查1121: JPTYO至0405: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本次记录对应DEMO-OPP-193的第6个业务节点，责任焦点为成本测算，后续判断以新的书面确认结果为准。
本次新增检查项是审批参与人，其结果将直接用于判断信息一致性是否满足推进条件。</x:v>
      </x:c>
      <x:c r="F1736" s="14" t="n">
        <x:v>46190</x:v>
      </x:c>
      <x:c r="G1736" s="14" t="str">
        <x:v>完成</x:v>
      </x:c>
      <x:c r="H1736" s="14" t="n">
        <x:v>6</x:v>
      </x:c>
    </x:row>
    <x:row r="1737">
      <x:c r="A1737" s="14" t="str">
        <x:v>TL-1736</x:v>
      </x:c>
      <x:c r="B1737" s="14" t="str">
        <x:v>task</x:v>
      </x:c>
      <x:c r="C1737" s="14" t="str">
        <x:v>DEMO-OPP-193</x:v>
      </x:c>
      <x:c r="D1737" s="14" t="str">
        <x:v>异议与修订任务｜辰联能源设备｜海运进口清关与港后配送 193</x:v>
      </x:c>
      <x:c r="E1737" s="14" t="str">
        <x:v>任务背景：近期存在关键会议，需提前准备议题、材料、参与角色和决策问题。具体动作：核对运输路线、货量、截关时间和目的地交付要求。业务依据：预计年度货量约14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本次记录对应DEMO-OPP-193的第7个业务节点，责任焦点为专业方案，后续判断以新的书面确认结果为准。
团队在本节点重点讨论预算口径，并评估其是否会改变信息一致性的既定判断。</x:v>
      </x:c>
      <x:c r="F1737" s="14" t="n">
        <x:v>46200</x:v>
      </x:c>
      <x:c r="G1737" s="14" t="str">
        <x:v>完成</x:v>
      </x:c>
      <x:c r="H1737" s="14" t="n">
        <x:v>7</x:v>
      </x:c>
    </x:row>
    <x:row r="1738">
      <x:c r="A1738" s="14" t="str">
        <x:v>TL-1737</x:v>
      </x:c>
      <x:c r="B1738" s="14" t="str">
        <x:v>annotation</x:v>
      </x:c>
      <x:c r="C1738" s="14" t="str">
        <x:v>DEMO-OPP-193</x:v>
      </x:c>
      <x:c r="D1738" s="14" t="str">
        <x:v>决策准备记录｜辰联能源设备｜海运进口清关与港后配送 193</x:v>
      </x:c>
      <x:c r="E1738" s="14" t="str">
        <x:v>方案修订说明：将运输方案拆分为基础路线、旺季保障和异常改配三部分，并单列附加费触发条件。预计年度货量约14 TEU，旺季周均波动约31%。该变化使双方责任更清楚，下一步需检查是否影响计划时间。当前判断：近期存在关键会议，需提前准备议题、材料、参与角色和决策问题。
本次记录对应DEMO-OPP-193的第8个业务节点，责任焦点为实施资源，后续判断以新的书面确认结果为准。
本节点单独核验资源预留对信息一致性的实际影响，并记录尚未确认的前提。</x:v>
      </x:c>
      <x:c r="F1738" s="14" t="n">
        <x:v>46210</x:v>
      </x:c>
      <x:c r="G1738" s="14" t="str">
        <x:v>完成</x:v>
      </x:c>
      <x:c r="H1738" s="14" t="n">
        <x:v>8</x:v>
      </x:c>
    </x:row>
    <x:row r="1739">
      <x:c r="A1739" s="14" t="str">
        <x:v>TL-1738</x:v>
      </x:c>
      <x:c r="B1739" s="14" t="str">
        <x:v>phonecall</x:v>
      </x:c>
      <x:c r="C1739" s="14" t="str">
        <x:v>DEMO-OPP-193</x:v>
      </x:c>
      <x:c r="D1739" s="14" t="str">
        <x:v>实施或复盘电话｜辰联能源设备｜海运进口清关与港后配送 193</x:v>
      </x:c>
      <x:c r="E1739" s="14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本次记录对应DEMO-OPP-193的第9个业务节点，责任焦点为审批时点，后续判断以新的书面确认结果为准。
为避免结论过早，本次把实施顺序与信息一致性分开检查，后续仅采用已确认事实。</x:v>
      </x:c>
      <x:c r="F1739" s="14" t="n">
        <x:v>46220</x:v>
      </x:c>
      <x:c r="G1739" s="14" t="str">
        <x:v>完成</x:v>
      </x:c>
      <x:c r="H1739" s="14" t="n">
        <x:v>9</x:v>
      </x:c>
    </x:row>
    <x:row r="1740">
      <x:c r="A1740" s="14" t="str">
        <x:v>TL-1739</x:v>
      </x:c>
      <x:c r="B1740" s="14" t="str">
        <x:v>phonecall</x:v>
      </x:c>
      <x:c r="C1740" s="14" t="str">
        <x:v>DEMO-OPP-194</x:v>
      </x:c>
      <x:c r="D1740" s="14" t="str">
        <x:v>需求接触电话｜瑞岚工业装备｜员工笔记本换机与迁移 194</x:v>
      </x:c>
      <x:c r="E1740" s="14" t="str">
        <x:v>客户反馈当前最关心的是计划采购及部署约543台终端设备，分6个批次上线。同时希望下一版方案能清楚说明正常场景与异常场景的处理差异。客户反馈、事实和下一步保持一致，按既定节奏推进。客户尚未提供完整数据，当前不能把估算结果写成正式承诺。我方先完成内部专业评审，再向客户提交一页式变化说明。
本次记录对应DEMO-OPP-194的第1个业务节点，责任焦点为成本测算，后续判断以新的书面确认结果为准。
本次新增检查项是责任矩阵，其结果将直接用于判断信息一致性是否满足推进条件。</x:v>
      </x:c>
      <x:c r="F1740" s="14" t="n">
        <x:v>46162</x:v>
      </x:c>
      <x:c r="G1740" s="14" t="str">
        <x:v>完成</x:v>
      </x:c>
      <x:c r="H1740" s="14" t="n">
        <x:v>1</x:v>
      </x:c>
    </x:row>
    <x:row r="1741">
      <x:c r="A1741" s="14" t="str">
        <x:v>TL-1740</x:v>
      </x:c>
      <x:c r="B1741" s="14" t="str">
        <x:v>appointment</x:v>
      </x:c>
      <x:c r="C1741" s="14" t="str">
        <x:v>DEMO-OPP-194</x:v>
      </x:c>
      <x:c r="D1741" s="14" t="str">
        <x:v>数据收集会议｜瑞岚工业装备｜员工笔记本换机与迁移 194</x:v>
      </x:c>
      <x:c r="E1741" s="14" t="str">
        <x:v>【会议目的】
围绕“瑞岚工业装备｜员工笔记本换机与迁移 194”确认数据收集阶段的业务范围、未决条件和下一步。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本次记录对应DEMO-OPP-194的第2个业务节点，责任焦点为专业方案，后续判断以新的书面确认结果为准。
团队在本节点重点讨论切换计划，并评估其是否会改变信息一致性的既定判断。</x:v>
      </x:c>
      <x:c r="F1741" s="14" t="n">
        <x:v>46173</x:v>
      </x:c>
      <x:c r="G1741" s="14" t="str">
        <x:v>完成</x:v>
      </x:c>
      <x:c r="H1741" s="14" t="n">
        <x:v>2</x:v>
      </x:c>
    </x:row>
    <x:row r="1742">
      <x:c r="A1742" s="14" t="str">
        <x:v>TL-1741</x:v>
      </x:c>
      <x:c r="B1742" s="14" t="str">
        <x:v>task</x:v>
      </x:c>
      <x:c r="C1742" s="14" t="str">
        <x:v>DEMO-OPP-194</x:v>
      </x:c>
      <x:c r="D1742" s="14" t="str">
        <x:v>方案设计任务｜瑞岚工业装备｜员工笔记本换机与迁移 194</x:v>
      </x:c>
      <x:c r="E1742" s="14" t="str">
        <x:v>任务背景：客户反馈、事实和下一步保持一致，按既定节奏推进。具体动作：确认标准镜像、账号权限和软件安装清单。业务依据：计划采购及部署约543台终端设备，分6个批次上线。客户需要完成笔记本换机、数据迁移、账号权限和旧设备回收。负责人角色：LCMS负责人-01牵头，专业支持角色协同；完成期限：报价提交前。交付物必须标注数据来源、假设、责任角色和待确认项。
本次记录对应DEMO-OPP-194的第3个业务节点，责任焦点为实施资源，后续判断以新的书面确认结果为准。
本节点单独核验订单波峰对后续复盘可用性的实际影响，并记录尚未确认的前提。</x:v>
      </x:c>
      <x:c r="F1742" s="14" t="n">
        <x:v>46185</x:v>
      </x:c>
      <x:c r="G1742" s="14" t="str">
        <x:v>完成</x:v>
      </x:c>
      <x:c r="H1742" s="14" t="n">
        <x:v>3</x:v>
      </x:c>
    </x:row>
    <x:row r="1743">
      <x:c r="A1743" s="14" t="str">
        <x:v>TL-1742</x:v>
      </x:c>
      <x:c r="B1743" s="14" t="str">
        <x:v>annotation</x:v>
      </x:c>
      <x:c r="C1743" s="14" t="str">
        <x:v>DEMO-OPP-194</x:v>
      </x:c>
      <x:c r="D1743" s="14" t="str">
        <x:v>客户评审记录｜瑞岚工业装备｜员工笔记本换机与迁移 194</x:v>
      </x:c>
      <x:c r="E1743" s="14" t="str">
        <x:v>内部评审记录：将硬件采购和系统安装拆成两个交付包，明确设备到货与部署前后依赖。计划采购及部署约543台终端设备，分6个批次上线。该变化提高了方案可执行性，但仍需客户确认预算和内部资源。当前判断：客户反馈、事实和下一步保持一致，按既定节奏推进。
本次记录对应DEMO-OPP-194的第4个业务节点，责任焦点为审批时点，后续判断以新的书面确认结果为准。
为避免结论过早，本次把基础业务量与后续复盘可用性分开检查，后续仅采用已确认事实。</x:v>
      </x:c>
      <x:c r="F1743" s="14" t="n">
        <x:v>46196</x:v>
      </x:c>
      <x:c r="G1743" s="14" t="str">
        <x:v>完成</x:v>
      </x:c>
      <x:c r="H1743" s="14" t="n">
        <x:v>4</x:v>
      </x:c>
    </x:row>
    <x:row r="1744">
      <x:c r="A1744" s="14" t="str">
        <x:v>TL-1743</x:v>
      </x:c>
      <x:c r="B1744" s="14" t="str">
        <x:v>phonecall</x:v>
      </x:c>
      <x:c r="C1744" s="14" t="str">
        <x:v>DEMO-OPP-194</x:v>
      </x:c>
      <x:c r="D1744" s="14" t="str">
        <x:v>异议与修订电话｜瑞岚工业装备｜员工笔记本换机与迁移 194</x:v>
      </x:c>
      <x:c r="E1744" s="14" t="str">
        <x:v>客户反馈当前最关心的是计划采购及部署约543台终端设备，分6个批次上线。同时希望下一版方案能清楚说明正常场景与异常场景的处理差异。客户反馈、事实和下一步保持一致，按既定节奏推进。客户尚未提供完整数据，当前不能把估算结果写成正式承诺。我方先完成内部专业评审，再向客户提交一页式变化说明。
本次记录对应DEMO-OPP-194的第5个业务节点，责任焦点为客户输入，后续判断以新的书面确认结果为准。
本次新增检查项是临时加单，其结果将直接用于判断后续复盘可用性是否满足推进条件。</x:v>
      </x:c>
      <x:c r="F1744" s="14" t="n">
        <x:v>46208</x:v>
      </x:c>
      <x:c r="G1744" s="14" t="str">
        <x:v>完成</x:v>
      </x:c>
      <x:c r="H1744" s="14" t="n">
        <x:v>5</x:v>
      </x:c>
    </x:row>
    <x:row r="1745">
      <x:c r="A1745" s="14" t="str">
        <x:v>TL-1744</x:v>
      </x:c>
      <x:c r="B1745" s="14" t="str">
        <x:v>appointment</x:v>
      </x:c>
      <x:c r="C1745" s="14" t="str">
        <x:v>DEMO-OPP-194</x:v>
      </x:c>
      <x:c r="D1745" s="14" t="str">
        <x:v>实施或复盘会议｜瑞岚工业装备｜员工笔记本换机与迁移 194</x:v>
      </x:c>
      <x:c r="E1745" s="14" t="str">
        <x:v>【会议目的】
围绕“瑞岚工业装备｜员工笔记本换机与迁移 194”确认实施或复盘阶段的业务范围、未决条件和下一步。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本次记录对应DEMO-OPP-194的第6个业务节点，责任焦点为成本测算，后续判断以新的书面确认结果为准。
团队在本节点重点讨论货物属性，并评估其是否会改变后续复盘可用性的既定判断。</x:v>
      </x:c>
      <x:c r="F1745" s="14" t="n">
        <x:v>46220</x:v>
      </x:c>
      <x:c r="G1745" s="14" t="str">
        <x:v>完成</x:v>
      </x:c>
      <x:c r="H1745" s="14" t="n">
        <x:v>6</x:v>
      </x:c>
    </x:row>
    <x:row r="1746">
      <x:c r="A1746" s="14" t="str">
        <x:v>TL-1745</x:v>
      </x:c>
      <x:c r="B1746" s="14" t="str">
        <x:v>phonecall</x:v>
      </x:c>
      <x:c r="C1746" s="14" t="str">
        <x:v>DEMO-OPP-195</x:v>
      </x:c>
      <x:c r="D1746" s="14" t="str">
        <x:v>需求接触电话｜博澜电子科技｜门店一体机采购与安装 195</x:v>
      </x:c>
      <x:c r="E1746" s="14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本次记录对应DEMO-OPP-195的第1个业务节点，责任焦点为成本测算，后续判断以新的书面确认结果为准。
本节点单独核验包装条件对后续复盘可用性的实际影响，并记录尚未确认的前提。</x:v>
      </x:c>
      <x:c r="F1746" s="14" t="n">
        <x:v>46188</x:v>
      </x:c>
      <x:c r="G1746" s="14" t="str">
        <x:v>完成</x:v>
      </x:c>
      <x:c r="H1746" s="14" t="n">
        <x:v>1</x:v>
      </x:c>
    </x:row>
    <x:row r="1747">
      <x:c r="A1747" s="14" t="str">
        <x:v>TL-1746</x:v>
      </x:c>
      <x:c r="B1747" s="14" t="str">
        <x:v>appointment</x:v>
      </x:c>
      <x:c r="C1747" s="14" t="str">
        <x:v>DEMO-OPP-195</x:v>
      </x:c>
      <x:c r="D1747" s="14" t="str">
        <x:v>业务范围确认会议｜博澜电子科技｜门店一体机采购与安装 195</x:v>
      </x:c>
      <x:c r="E1747" s="14" t="str">
        <x:v>【会议目的】
围绕“博澜电子科技｜门店一体机采购与安装 195”确认业务范围确认阶段的业务范围、未决条件和下一步。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本次记录对应DEMO-OPP-195的第2个业务节点，责任焦点为专业方案，后续判断以新的书面确认结果为准。
为避免结论过早，本次把装卸窗口与后续复盘可用性分开检查，后续仅采用已确认事实。</x:v>
      </x:c>
      <x:c r="F1747" s="14" t="n">
        <x:v>46190</x:v>
      </x:c>
      <x:c r="G1747" s="14" t="str">
        <x:v>完成</x:v>
      </x:c>
      <x:c r="H1747" s="14" t="n">
        <x:v>2</x:v>
      </x:c>
    </x:row>
    <x:row r="1748">
      <x:c r="A1748" s="14" t="str">
        <x:v>TL-1747</x:v>
      </x:c>
      <x:c r="B1748" s="14" t="str">
        <x:v>task</x:v>
      </x:c>
      <x:c r="C1748" s="14" t="str">
        <x:v>DEMO-OPP-195</x:v>
      </x:c>
      <x:c r="D1748" s="14" t="str">
        <x:v>业务范围确认任务｜博澜电子科技｜门店一体机采购与安装 195</x:v>
      </x:c>
      <x:c r="E1748" s="14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本次记录对应DEMO-OPP-195的第3个业务节点，责任焦点为实施资源，后续判断以新的书面确认结果为准。
本次新增检查项是仓库动线，其结果将直接用于判断后续复盘可用性是否满足推进条件。</x:v>
      </x:c>
      <x:c r="F1748" s="14" t="n">
        <x:v>46193</x:v>
      </x:c>
      <x:c r="G1748" s="14" t="str">
        <x:v>完成</x:v>
      </x:c>
      <x:c r="H1748" s="14" t="n">
        <x:v>3</x:v>
      </x:c>
    </x:row>
    <x:row r="1749">
      <x:c r="A1749" s="14" t="str">
        <x:v>TL-1748</x:v>
      </x:c>
      <x:c r="B1749" s="14" t="str">
        <x:v>annotation</x:v>
      </x:c>
      <x:c r="C1749" s="14" t="str">
        <x:v>DEMO-OPP-195</x:v>
      </x:c>
      <x:c r="D1749" s="14" t="str">
        <x:v>数据收集记录｜博澜电子科技｜门店一体机采购与安装 195</x:v>
      </x:c>
      <x:c r="E1749" s="14" t="str">
        <x:v>内部评审记录：增加资产标签、账号权限、数据迁移和旧设备回收的验收要求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本次记录对应DEMO-OPP-195的第4个业务节点，责任焦点为审批时点，后续判断以新的书面确认结果为准。
团队在本节点重点讨论班次配置，并评估其是否会改变后续复盘可用性的既定判断。</x:v>
      </x:c>
      <x:c r="F1749" s="14" t="n">
        <x:v>46196</x:v>
      </x:c>
      <x:c r="G1749" s="14" t="str">
        <x:v>完成</x:v>
      </x:c>
      <x:c r="H1749" s="14" t="n">
        <x:v>4</x:v>
      </x:c>
    </x:row>
    <x:row r="1750">
      <x:c r="A1750" s="14" t="str">
        <x:v>TL-1749</x:v>
      </x:c>
      <x:c r="B1750" s="14" t="str">
        <x:v>phonecall</x:v>
      </x:c>
      <x:c r="C1750" s="14" t="str">
        <x:v>DEMO-OPP-195</x:v>
      </x:c>
      <x:c r="D1750" s="14" t="str">
        <x:v>方案设计电话｜博澜电子科技｜门店一体机采购与安装 195</x:v>
      </x:c>
      <x:c r="E1750" s="14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本次记录对应DEMO-OPP-195的第5个业务节点，责任焦点为客户输入，后续判断以新的书面确认结果为准。
本节点单独核验拣选效率对后续复盘可用性的实际影响，并记录尚未确认的前提。</x:v>
      </x:c>
      <x:c r="F1750" s="14" t="n">
        <x:v>46199</x:v>
      </x:c>
      <x:c r="G1750" s="14" t="str">
        <x:v>完成</x:v>
      </x:c>
      <x:c r="H1750" s="14" t="n">
        <x:v>5</x:v>
      </x:c>
    </x:row>
    <x:row r="1751">
      <x:c r="A1751" s="14" t="str">
        <x:v>TL-1750</x:v>
      </x:c>
      <x:c r="B1751" s="14" t="str">
        <x:v>appointment</x:v>
      </x:c>
      <x:c r="C1751" s="14" t="str">
        <x:v>DEMO-OPP-195</x:v>
      </x:c>
      <x:c r="D1751" s="14" t="str">
        <x:v>报价准备会议｜博澜电子科技｜门店一体机采购与安装 195</x:v>
      </x:c>
      <x:c r="E1751" s="14" t="str">
        <x:v>【会议目的】
围绕“博澜电子科技｜门店一体机采购与安装 195”确认报价准备阶段的业务范围、未决条件和下一步。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本次记录对应DEMO-OPP-195的第6个业务节点，责任焦点为成本测算，后续判断以新的书面确认结果为准。
为避免结论过早，本次把库存准确率与后续复盘可用性分开检查，后续仅采用已确认事实。</x:v>
      </x:c>
      <x:c r="F1751" s="14" t="n">
        <x:v>46202</x:v>
      </x:c>
      <x:c r="G1751" s="14" t="str">
        <x:v>完成</x:v>
      </x:c>
      <x:c r="H1751" s="14" t="n">
        <x:v>6</x:v>
      </x:c>
    </x:row>
    <x:row r="1752">
      <x:c r="A1752" s="14" t="str">
        <x:v>TL-1751</x:v>
      </x:c>
      <x:c r="B1752" s="14" t="str">
        <x:v>task</x:v>
      </x:c>
      <x:c r="C1752" s="14" t="str">
        <x:v>DEMO-OPP-195</x:v>
      </x:c>
      <x:c r="D1752" s="14" t="str">
        <x:v>报价准备任务｜博澜电子科技｜门店一体机采购与安装 195</x:v>
      </x:c>
      <x:c r="E1752" s="14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本次记录对应DEMO-OPP-195的第7个业务节点，责任焦点为专业方案，后续判断以新的书面确认结果为准。
本次新增检查项是固定班次，其结果将直接用于判断后续复盘可用性是否满足推进条件。</x:v>
      </x:c>
      <x:c r="F1752" s="14" t="n">
        <x:v>46204</x:v>
      </x:c>
      <x:c r="G1752" s="14" t="str">
        <x:v>完成</x:v>
      </x:c>
      <x:c r="H1752" s="14" t="n">
        <x:v>7</x:v>
      </x:c>
    </x:row>
    <x:row r="1753">
      <x:c r="A1753" s="14" t="str">
        <x:v>TL-1752</x:v>
      </x:c>
      <x:c r="B1753" s="14" t="str">
        <x:v>annotation</x:v>
      </x:c>
      <x:c r="C1753" s="14" t="str">
        <x:v>DEMO-OPP-195</x:v>
      </x:c>
      <x:c r="D1753" s="14" t="str">
        <x:v>客户评审记录｜博澜电子科技｜门店一体机采购与安装 195</x:v>
      </x:c>
      <x:c r="E1753" s="14" t="str">
        <x:v>风险与假设清单：根据使用部门反馈调整设备配置并保留替代型号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本次记录对应DEMO-OPP-195的第8个业务节点，责任焦点为实施资源，后续判断以新的书面确认结果为准。
团队在本节点重点讨论临时运力，并评估其是否会改变后续复盘可用性的既定判断。</x:v>
      </x:c>
      <x:c r="F1753" s="14" t="n">
        <x:v>46207</x:v>
      </x:c>
      <x:c r="G1753" s="14" t="str">
        <x:v>完成</x:v>
      </x:c>
      <x:c r="H1753" s="14" t="n">
        <x:v>8</x:v>
      </x:c>
    </x:row>
    <x:row r="1754">
      <x:c r="A1754" s="14" t="str">
        <x:v>TL-1753</x:v>
      </x:c>
      <x:c r="B1754" s="14" t="str">
        <x:v>phonecall</x:v>
      </x:c>
      <x:c r="C1754" s="14" t="str">
        <x:v>DEMO-OPP-195</x:v>
      </x:c>
      <x:c r="D1754" s="14" t="str">
        <x:v>异议与修订电话｜博澜电子科技｜门店一体机采购与安装 195</x:v>
      </x:c>
      <x:c r="E1754" s="14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本次记录对应DEMO-OPP-195的第9个业务节点，责任焦点为审批时点，后续判断以新的书面确认结果为准。
本节点单独核验车型匹配对后续复盘可用性的实际影响，并记录尚未确认的前提。</x:v>
      </x:c>
      <x:c r="F1754" s="14" t="n">
        <x:v>46210</x:v>
      </x:c>
      <x:c r="G1754" s="14" t="str">
        <x:v>完成</x:v>
      </x:c>
      <x:c r="H1754" s="14" t="n">
        <x:v>9</x:v>
      </x:c>
    </x:row>
    <x:row r="1755">
      <x:c r="A1755" s="14" t="str">
        <x:v>TL-1754</x:v>
      </x:c>
      <x:c r="B1755" s="14" t="str">
        <x:v>appointment</x:v>
      </x:c>
      <x:c r="C1755" s="14" t="str">
        <x:v>DEMO-OPP-195</x:v>
      </x:c>
      <x:c r="D1755" s="14" t="str">
        <x:v>决策准备会议｜博澜电子科技｜门店一体机采购与安装 195</x:v>
      </x:c>
      <x:c r="E1755" s="14" t="str">
        <x:v>【会议目的】
围绕“博澜电子科技｜门店一体机采购与安装 195”确认决策准备阶段的业务范围、未决条件和下一步。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本次记录对应DEMO-OPP-195的第10个业务节点，责任焦点为客户输入，后续判断以新的书面确认结果为准。
为避免结论过早，本次把线路绕行与后续复盘可用性分开检查，后续仅采用已确认事实。</x:v>
      </x:c>
      <x:c r="F1755" s="14" t="n">
        <x:v>46213</x:v>
      </x:c>
      <x:c r="G1755" s="14" t="str">
        <x:v>完成</x:v>
      </x:c>
      <x:c r="H1755" s="14" t="n">
        <x:v>10</x:v>
      </x:c>
    </x:row>
    <x:row r="1756">
      <x:c r="A1756" s="14" t="str">
        <x:v>TL-1755</x:v>
      </x:c>
      <x:c r="B1756" s="14" t="str">
        <x:v>task</x:v>
      </x:c>
      <x:c r="C1756" s="14" t="str">
        <x:v>DEMO-OPP-195</x:v>
      </x:c>
      <x:c r="D1756" s="14" t="str">
        <x:v>决策准备任务｜博澜电子科技｜门店一体机采购与安装 195</x:v>
      </x:c>
      <x:c r="E1756" s="14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本次记录对应DEMO-OPP-195的第11个业务节点，责任焦点为成本测算，后续判断以新的书面确认结果为准。
本次新增检查项是门店时窗，其结果将直接用于判断后续复盘可用性是否满足推进条件。</x:v>
      </x:c>
      <x:c r="F1756" s="14" t="n">
        <x:v>46216</x:v>
      </x:c>
      <x:c r="G1756" s="14" t="str">
        <x:v>完成</x:v>
      </x:c>
      <x:c r="H1756" s="14" t="n">
        <x:v>11</x:v>
      </x:c>
    </x:row>
    <x:row r="1757">
      <x:c r="A1757" s="14" t="str">
        <x:v>TL-1756</x:v>
      </x:c>
      <x:c r="B1757" s="14" t="str">
        <x:v>annotation</x:v>
      </x:c>
      <x:c r="C1757" s="14" t="str">
        <x:v>DEMO-OPP-195</x:v>
      </x:c>
      <x:c r="D1757" s="14" t="str">
        <x:v>实施或复盘记录｜博澜电子科技｜门店一体机采购与安装 195</x:v>
      </x:c>
      <x:c r="E1757" s="14" t="str">
        <x:v>客户沟通摘要：将硬件采购和系统安装拆成两个交付包，明确设备到货与部署前后依赖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本次记录对应DEMO-OPP-195的第12个业务节点，责任焦点为专业方案，后续判断以新的书面确认结果为准。
团队在本节点重点讨论夜间交接，并评估其是否会改变后续复盘可用性的既定判断。</x:v>
      </x:c>
      <x:c r="F1757" s="14" t="n">
        <x:v>46219</x:v>
      </x:c>
      <x:c r="G1757" s="14" t="str">
        <x:v>完成</x:v>
      </x:c>
      <x:c r="H1757" s="14" t="n">
        <x:v>12</x:v>
      </x:c>
    </x:row>
    <x:row r="1758">
      <x:c r="A1758" s="14" t="str">
        <x:v>TL-1757</x:v>
      </x:c>
      <x:c r="B1758" s="14" t="str">
        <x:v>phonecall</x:v>
      </x:c>
      <x:c r="C1758" s="14" t="str">
        <x:v>DEMO-OPP-196</x:v>
      </x:c>
      <x:c r="D1758" s="14" t="str">
        <x:v>需求接触电话｜凌川电子科技｜海运出口年度运输方案 196</x:v>
      </x:c>
      <x:c r="E1758" s="14" t="str">
        <x:v>客户反馈当前最关心的是预计年度货量约83 TEU，旺季周均波动约32%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本次记录对应DEMO-OPP-196的第1个业务节点，责任焦点为成本测算，后续判断以新的书面确认结果为准。
本节点单独核验逆向回收对后续复盘可用性的实际影响，并记录尚未确认的前提。</x:v>
      </x:c>
      <x:c r="F1758" s="14" t="n">
        <x:v>46046</x:v>
      </x:c>
      <x:c r="G1758" s="14" t="str">
        <x:v>完成</x:v>
      </x:c>
      <x:c r="H1758" s="14" t="n">
        <x:v>1</x:v>
      </x:c>
    </x:row>
    <x:row r="1759">
      <x:c r="A1759" s="14" t="str">
        <x:v>TL-1758</x:v>
      </x:c>
      <x:c r="B1759" s="14" t="str">
        <x:v>appointment</x:v>
      </x:c>
      <x:c r="C1759" s="14" t="str">
        <x:v>DEMO-OPP-196</x:v>
      </x:c>
      <x:c r="D1759" s="14" t="str">
        <x:v>业务范围确认会议｜凌川电子科技｜海运出口年度运输方案 196</x:v>
      </x:c>
      <x:c r="E1759" s="14" t="str">
        <x:v>【会议目的】
围绕“凌川电子科技｜海运出口年度运输方案 196”确认业务范围确认阶段的业务范围、未决条件和下一步。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核对预计年度货量约83 TEU，旺季周均波动约32%。并确认可以作为方案和报价依据的数据口径。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本次记录对应DEMO-OPP-196的第2个业务节点，责任焦点为专业方案，后续判断以新的书面确认结果为准。
为避免结论过早，本次把港区提箱与后续复盘可用性分开检查，后续仅采用已确认事实。</x:v>
      </x:c>
      <x:c r="F1759" s="14" t="n">
        <x:v>46070</x:v>
      </x:c>
      <x:c r="G1759" s="14" t="str">
        <x:v>完成</x:v>
      </x:c>
      <x:c r="H1759" s="14" t="n">
        <x:v>2</x:v>
      </x:c>
    </x:row>
    <x:row r="1760">
      <x:c r="A1760" s="14" t="str">
        <x:v>TL-1759</x:v>
      </x:c>
      <x:c r="B1760" s="14" t="str">
        <x:v>task</x:v>
      </x:c>
      <x:c r="C1760" s="14" t="str">
        <x:v>DEMO-OPP-196</x:v>
      </x:c>
      <x:c r="D1760" s="14" t="str">
        <x:v>数据收集任务｜凌川电子科技｜海运出口年度运输方案 196</x:v>
      </x:c>
      <x:c r="E1760" s="14" t="str">
        <x:v>任务背景：项目处于正常业务轨迹，按计划完成输入和审批事项。具体动作：复核报关资料、货物属性和承运限制。业务依据：预计年度货量约83 TEU，旺季周均波动约32%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本次记录对应DEMO-OPP-196的第3个业务节点，责任焦点为实施资源，后续判断以新的书面确认结果为准。
本次新增检查项是报关资料，其结果将直接用于判断后续复盘可用性是否满足推进条件。</x:v>
      </x:c>
      <x:c r="F1760" s="14" t="n">
        <x:v>46095</x:v>
      </x:c>
      <x:c r="G1760" s="14" t="str">
        <x:v>完成</x:v>
      </x:c>
      <x:c r="H1760" s="14" t="n">
        <x:v>3</x:v>
      </x:c>
    </x:row>
    <x:row r="1761">
      <x:c r="A1761" s="14" t="str">
        <x:v>TL-1760</x:v>
      </x:c>
      <x:c r="B1761" s="14" t="str">
        <x:v>annotation</x:v>
      </x:c>
      <x:c r="C1761" s="14" t="str">
        <x:v>DEMO-OPP-196</x:v>
      </x:c>
      <x:c r="D1761" s="14" t="str">
        <x:v>方案设计记录｜凌川电子科技｜海运出口年度运输方案 196</x:v>
      </x:c>
      <x:c r="E1761" s="14" t="str">
        <x:v>内部评审记录：补充承运节点、报关责任和目的地交付的边界说明。预计年度货量约83 TEU，旺季周均波动约32%。该变化减少了后续返工风险，需要在下一次会议中完成书面确认。当前判断：项目处于正常业务轨迹，按计划完成输入和审批事项。
本次记录对应DEMO-OPP-196的第4个业务节点，责任焦点为审批时点，后续判断以新的书面确认结果为准。
团队在本节点重点讨论截关时间，并评估其是否会改变后续复盘可用性的既定判断。</x:v>
      </x:c>
      <x:c r="F1761" s="14" t="n">
        <x:v>46120</x:v>
      </x:c>
      <x:c r="G1761" s="14" t="str">
        <x:v>完成</x:v>
      </x:c>
      <x:c r="H1761" s="14" t="n">
        <x:v>4</x:v>
      </x:c>
    </x:row>
    <x:row r="1762">
      <x:c r="A1762" s="14" t="str">
        <x:v>TL-1761</x:v>
      </x:c>
      <x:c r="B1762" s="14" t="str">
        <x:v>phonecall</x:v>
      </x:c>
      <x:c r="C1762" s="14" t="str">
        <x:v>DEMO-OPP-196</x:v>
      </x:c>
      <x:c r="D1762" s="14" t="str">
        <x:v>客户评审电话｜凌川电子科技｜海运出口年度运输方案 196</x:v>
      </x:c>
      <x:c r="E1762" s="14" t="str">
        <x:v>客户反馈当前最关心的是预计年度货量约83 TEU，旺季周均波动约32%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本次记录对应DEMO-OPP-196的第5个业务节点，责任焦点为客户输入，后续判断以新的书面确认结果为准。
本节点单独核验旺季舱位对后续复盘可用性的实际影响，并记录尚未确认的前提。</x:v>
      </x:c>
      <x:c r="F1762" s="14" t="n">
        <x:v>46145</x:v>
      </x:c>
      <x:c r="G1762" s="14" t="str">
        <x:v>完成</x:v>
      </x:c>
      <x:c r="H1762" s="14" t="n">
        <x:v>5</x:v>
      </x:c>
    </x:row>
    <x:row r="1763">
      <x:c r="A1763" s="14" t="str">
        <x:v>TL-1762</x:v>
      </x:c>
      <x:c r="B1763" s="14" t="str">
        <x:v>appointment</x:v>
      </x:c>
      <x:c r="C1763" s="14" t="str">
        <x:v>DEMO-OPP-196</x:v>
      </x:c>
      <x:c r="D1763" s="14" t="str">
        <x:v>异议与修订会议｜凌川电子科技｜海运出口年度运输方案 196</x:v>
      </x:c>
      <x:c r="E1763" s="14" t="str">
        <x:v>【会议目的】
围绕“凌川电子科技｜海运出口年度运输方案 196”确认异议与修订阶段的业务范围、未决条件和下一步。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核对预计年度货量约83 TEU，旺季周均波动约32%。并确认可以作为方案和报价依据的数据口径。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本次记录对应DEMO-OPP-196的第6个业务节点，责任焦点为成本测算，后续判断以新的书面确认结果为准。
为避免结论过早，本次把异常改配与后续复盘可用性分开检查，后续仅采用已确认事实。</x:v>
      </x:c>
      <x:c r="F1763" s="14" t="n">
        <x:v>46170</x:v>
      </x:c>
      <x:c r="G1763" s="14" t="str">
        <x:v>完成</x:v>
      </x:c>
      <x:c r="H1763" s="14" t="n">
        <x:v>6</x:v>
      </x:c>
    </x:row>
    <x:row r="1764">
      <x:c r="A1764" s="14" t="str">
        <x:v>TL-1763</x:v>
      </x:c>
      <x:c r="B1764" s="14" t="str">
        <x:v>task</x:v>
      </x:c>
      <x:c r="C1764" s="14" t="str">
        <x:v>DEMO-OPP-196</x:v>
      </x:c>
      <x:c r="D1764" s="14" t="str">
        <x:v>决策准备任务｜凌川电子科技｜海运出口年度运输方案 196</x:v>
      </x:c>
      <x:c r="E1764" s="14" t="str">
        <x:v>任务背景：项目处于正常业务轨迹，按计划完成输入和审批事项。具体动作：复核报关资料、货物属性和承运限制。业务依据：预计年度货量约83 TEU，旺季周均波动约32%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本次记录对应DEMO-OPP-196的第7个业务节点，责任焦点为专业方案，后续判断以新的书面确认结果为准。
本次新增检查项是到港提货，其结果将直接用于判断后续复盘可用性是否满足推进条件。</x:v>
      </x:c>
      <x:c r="F1764" s="14" t="n">
        <x:v>46195</x:v>
      </x:c>
      <x:c r="G1764" s="14" t="str">
        <x:v>完成</x:v>
      </x:c>
      <x:c r="H1764" s="14" t="n">
        <x:v>7</x:v>
      </x:c>
    </x:row>
    <x:row r="1765">
      <x:c r="A1765" s="14" t="str">
        <x:v>TL-1764</x:v>
      </x:c>
      <x:c r="B1765" s="14" t="str">
        <x:v>annotation</x:v>
      </x:c>
      <x:c r="C1765" s="14" t="str">
        <x:v>DEMO-OPP-196</x:v>
      </x:c>
      <x:c r="D1765" s="14" t="str">
        <x:v>实施或复盘记录｜凌川电子科技｜海运出口年度运输方案 196</x:v>
      </x:c>
      <x:c r="E1765" s="14" t="str">
        <x:v>风险与假设清单：将运输方案拆分为基础路线、旺季保障和异常改配三部分，并单列附加费触发条件。预计年度货量约83 TEU，旺季周均波动约32%。该变化减少了后续返工风险，需要在下一次会议中完成书面确认。当前判断：项目处于正常业务轨迹，按计划完成输入和审批事项。
本次记录对应DEMO-OPP-196的第8个业务节点，责任焦点为实施资源，后续判断以新的书面确认结果为准。
团队在本节点重点讨论目的港衔接，并评估其是否会改变后续复盘可用性的既定判断。</x:v>
      </x:c>
      <x:c r="F1765" s="14" t="n">
        <x:v>46220</x:v>
      </x:c>
      <x:c r="G1765" s="14" t="str">
        <x:v>完成</x:v>
      </x:c>
      <x:c r="H1765" s="14" t="n">
        <x:v>8</x:v>
      </x:c>
    </x:row>
    <x:row r="1766">
      <x:c r="A1766" s="14" t="str">
        <x:v>TL-1765</x:v>
      </x:c>
      <x:c r="B1766" s="14" t="str">
        <x:v>phonecall</x:v>
      </x:c>
      <x:c r="C1766" s="14" t="str">
        <x:v>DEMO-OPP-197</x:v>
      </x:c>
      <x:c r="D1766" s="14" t="str">
        <x:v>需求接触电话｜嘉岳食品供应链｜空运出口舱位与时效保障 197</x:v>
      </x:c>
      <x:c r="E1766" s="14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本次记录对应DEMO-OPP-197的第1个业务节点，责任焦点为成本测算，后续判断以新的书面确认结果为准。
本节点单独核验口岸换装对后续复盘可用性的实际影响，并记录尚未确认的前提。</x:v>
      </x:c>
      <x:c r="F1766" s="14" t="n">
        <x:v>46040</x:v>
      </x:c>
      <x:c r="G1766" s="14" t="str">
        <x:v>完成</x:v>
      </x:c>
      <x:c r="H1766" s="14" t="n">
        <x:v>1</x:v>
      </x:c>
    </x:row>
    <x:row r="1767">
      <x:c r="A1767" s="14" t="str">
        <x:v>TL-1766</x:v>
      </x:c>
      <x:c r="B1767" s="14" t="str">
        <x:v>appointment</x:v>
      </x:c>
      <x:c r="C1767" s="14" t="str">
        <x:v>DEMO-OPP-197</x:v>
      </x:c>
      <x:c r="D1767" s="14" t="str">
        <x:v>业务范围确认会议｜嘉岳食品供应链｜空运出口舱位与时效保障 197</x:v>
      </x:c>
      <x:c r="E1767" s="14" t="str">
        <x:v>【会议目的】
围绕“嘉岳食品供应链｜空运出口舱位与时效保障 197”确认业务范围确认阶段的业务范围、未决条件和下一步。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核对预计每月24票，单票时效要求为5天。并确认可以作为方案和报价依据的数据口径。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本次记录对应DEMO-OPP-197的第2个业务节点，责任焦点为专业方案，后续判断以新的书面确认结果为准。
为避免结论过早，本次把设备清单与后续复盘可用性分开检查，后续仅采用已确认事实。</x:v>
      </x:c>
      <x:c r="F1767" s="14" t="n">
        <x:v>46061</x:v>
      </x:c>
      <x:c r="G1767" s="14" t="str">
        <x:v>完成</x:v>
      </x:c>
      <x:c r="H1767" s="14" t="n">
        <x:v>2</x:v>
      </x:c>
    </x:row>
    <x:row r="1768">
      <x:c r="A1768" s="14" t="str">
        <x:v>TL-1767</x:v>
      </x:c>
      <x:c r="B1768" s="14" t="str">
        <x:v>task</x:v>
      </x:c>
      <x:c r="C1768" s="14" t="str">
        <x:v>DEMO-OPP-197</x:v>
      </x:c>
      <x:c r="D1768" s="14" t="str">
        <x:v>数据收集任务｜嘉岳食品供应链｜空运出口舱位与时效保障 197</x:v>
      </x:c>
      <x:c r="E1768" s="14" t="str">
        <x:v>任务背景：项目处于正常业务轨迹，按计划完成输入和审批事项。具体动作：核对运输路线、货量、截关时间和目的地交付要求。业务依据：预计每月24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本次记录对应DEMO-OPP-197的第3个业务节点，责任焦点为实施资源，后续判断以新的书面确认结果为准。
本次新增检查项是标准镜像，其结果将直接用于判断后续复盘可用性是否满足推进条件。</x:v>
      </x:c>
      <x:c r="F1768" s="14" t="n">
        <x:v>46083</x:v>
      </x:c>
      <x:c r="G1768" s="14" t="str">
        <x:v>完成</x:v>
      </x:c>
      <x:c r="H1768" s="14" t="n">
        <x:v>3</x:v>
      </x:c>
    </x:row>
    <x:row r="1769">
      <x:c r="A1769" s="14" t="str">
        <x:v>TL-1768</x:v>
      </x:c>
      <x:c r="B1769" s="14" t="str">
        <x:v>annotation</x:v>
      </x:c>
      <x:c r="C1769" s="14" t="str">
        <x:v>DEMO-OPP-197</x:v>
      </x:c>
      <x:c r="D1769" s="14" t="str">
        <x:v>方案设计记录｜嘉岳食品供应链｜空运出口舱位与时效保障 197</x:v>
      </x:c>
      <x:c r="E1769" s="14" t="str">
        <x:v>客户沟通摘要：将运输方案拆分为基础路线、旺季保障和异常改配三部分，并单列附加费触发条件。预计每月24票，单票时效要求为5天。该变化会影响报价结构，当前不能直接解释为客户已同意扩大范围。当前判断：项目处于正常业务轨迹，按计划完成输入和审批事项。
本次记录对应DEMO-OPP-197的第4个业务节点，责任焦点为审批时点，后续判断以新的书面确认结果为准。
团队在本节点重点讨论账号权限，并评估其是否会改变后续复盘可用性的既定判断。</x:v>
      </x:c>
      <x:c r="F1769" s="14" t="n">
        <x:v>46104</x:v>
      </x:c>
      <x:c r="G1769" s="14" t="str">
        <x:v>完成</x:v>
      </x:c>
      <x:c r="H1769" s="14" t="n">
        <x:v>4</x:v>
      </x:c>
    </x:row>
    <x:row r="1770">
      <x:c r="A1770" s="14" t="str">
        <x:v>TL-1769</x:v>
      </x:c>
      <x:c r="B1770" s="14" t="str">
        <x:v>phonecall</x:v>
      </x:c>
      <x:c r="C1770" s="14" t="str">
        <x:v>DEMO-OPP-197</x:v>
      </x:c>
      <x:c r="D1770" s="14" t="str">
        <x:v>报价准备电话｜嘉岳食品供应链｜空运出口舱位与时效保障 197</x:v>
      </x:c>
      <x:c r="E1770" s="14" t="str">
        <x:v>本次电话用于确认报价准备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本次记录对应DEMO-OPP-197的第5个业务节点，责任焦点为客户输入，后续判断以新的书面确认结果为准。
本节点单独核验资产标签对后续复盘可用性的实际影响，并记录尚未确认的前提。</x:v>
      </x:c>
      <x:c r="F1770" s="14" t="n">
        <x:v>46126</x:v>
      </x:c>
      <x:c r="G1770" s="14" t="str">
        <x:v>完成</x:v>
      </x:c>
      <x:c r="H1770" s="14" t="n">
        <x:v>5</x:v>
      </x:c>
    </x:row>
    <x:row r="1771">
      <x:c r="A1771" s="14" t="str">
        <x:v>TL-1770</x:v>
      </x:c>
      <x:c r="B1771" s="14" t="str">
        <x:v>appointment</x:v>
      </x:c>
      <x:c r="C1771" s="14" t="str">
        <x:v>DEMO-OPP-197</x:v>
      </x:c>
      <x:c r="D1771" s="14" t="str">
        <x:v>客户评审会议｜嘉岳食品供应链｜空运出口舱位与时效保障 197</x:v>
      </x:c>
      <x:c r="E1771" s="14" t="str">
        <x:v>【会议目的】
围绕“嘉岳食品供应链｜空运出口舱位与时效保障 197”确认客户评审阶段的业务范围、未决条件和下一步。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核对预计每月24票，单票时效要求为5天。并确认可以作为方案和报价依据的数据口径。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本次记录对应DEMO-OPP-197的第6个业务节点，责任焦点为成本测算，后续判断以新的书面确认结果为准。
为避免结论过早，本次把数据迁移与后续复盘可用性分开检查，后续仅采用已确认事实。</x:v>
      </x:c>
      <x:c r="F1771" s="14" t="n">
        <x:v>46147</x:v>
      </x:c>
      <x:c r="G1771" s="14" t="str">
        <x:v>完成</x:v>
      </x:c>
      <x:c r="H1771" s="14" t="n">
        <x:v>6</x:v>
      </x:c>
    </x:row>
    <x:row r="1772">
      <x:c r="A1772" s="14" t="str">
        <x:v>TL-1771</x:v>
      </x:c>
      <x:c r="B1772" s="14" t="str">
        <x:v>task</x:v>
      </x:c>
      <x:c r="C1772" s="14" t="str">
        <x:v>DEMO-OPP-197</x:v>
      </x:c>
      <x:c r="D1772" s="14" t="str">
        <x:v>异议与修订任务｜嘉岳食品供应链｜空运出口舱位与时效保障 197</x:v>
      </x:c>
      <x:c r="E1772" s="14" t="str">
        <x:v>任务背景：项目处于正常业务轨迹，按计划完成输入和审批事项。具体动作：核对运输路线、货量、截关时间和目的地交付要求。业务依据：预计每月24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本次记录对应DEMO-OPP-197的第7个业务节点，责任焦点为专业方案，后续判断以新的书面确认结果为准。
本次新增检查项是旧机回收，其结果将直接用于判断后续复盘可用性是否满足推进条件。</x:v>
      </x:c>
      <x:c r="F1772" s="14" t="n">
        <x:v>46169</x:v>
      </x:c>
      <x:c r="G1772" s="14" t="str">
        <x:v>完成</x:v>
      </x:c>
      <x:c r="H1772" s="14" t="n">
        <x:v>7</x:v>
      </x:c>
    </x:row>
    <x:row r="1773">
      <x:c r="A1773" s="14" t="str">
        <x:v>TL-1772</x:v>
      </x:c>
      <x:c r="B1773" s="14" t="str">
        <x:v>annotation</x:v>
      </x:c>
      <x:c r="C1773" s="14" t="str">
        <x:v>DEMO-OPP-197</x:v>
      </x:c>
      <x:c r="D1773" s="14" t="str">
        <x:v>决策准备记录｜嘉岳食品供应链｜空运出口舱位与时效保障 197</x:v>
      </x:c>
      <x:c r="E1773" s="14" t="str">
        <x:v>内部评审记录：根据最新货量调整运输频次和资源假设，避免使用单一平均值覆盖全部月份。预计每月24票，单票时效要求为5天。该变化会影响报价结构，当前不能直接解释为客户已同意扩大范围。当前判断：项目处于正常业务轨迹，按计划完成输入和审批事项。
本次记录对应DEMO-OPP-197的第8个业务节点，责任焦点为实施资源，后续判断以新的书面确认结果为准。
团队在本节点重点讨论现场安装，并评估其是否会改变后续复盘可用性的既定判断。</x:v>
      </x:c>
      <x:c r="F1773" s="14" t="n">
        <x:v>46190</x:v>
      </x:c>
      <x:c r="G1773" s="14" t="str">
        <x:v>完成</x:v>
      </x:c>
      <x:c r="H1773" s="14" t="n">
        <x:v>8</x:v>
      </x:c>
    </x:row>
    <x:row r="1774">
      <x:c r="A1774" s="14" t="str">
        <x:v>TL-1773</x:v>
      </x:c>
      <x:c r="B1774" s="14" t="str">
        <x:v>phonecall</x:v>
      </x:c>
      <x:c r="C1774" s="14" t="str">
        <x:v>DEMO-OPP-197</x:v>
      </x:c>
      <x:c r="D1774" s="14" t="str">
        <x:v>实施或复盘电话｜嘉岳食品供应链｜空运出口舱位与时效保障 197</x:v>
      </x:c>
      <x:c r="E1774" s="14" t="str">
        <x:v>本次电话用于确认实施或复盘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本次记录对应DEMO-OPP-197的第9个业务节点，责任焦点为审批时点，后续判断以新的书面确认结果为准。
本节点单独核验验收标准对后续复盘可用性的实际影响，并记录尚未确认的前提。</x:v>
      </x:c>
      <x:c r="F1774" s="14" t="n">
        <x:v>46212</x:v>
      </x:c>
      <x:c r="G1774" s="14" t="str">
        <x:v>完成</x:v>
      </x:c>
      <x:c r="H1774" s="14" t="n">
        <x:v>9</x:v>
      </x:c>
    </x:row>
    <x:row r="1775">
      <x:c r="A1775" s="14" t="str">
        <x:v>TL-1774</x:v>
      </x:c>
      <x:c r="B1775" s="14" t="str">
        <x:v>phonecall</x:v>
      </x:c>
      <x:c r="C1775" s="14" t="str">
        <x:v>DEMO-OPP-198</x:v>
      </x:c>
      <x:c r="D1775" s="14" t="str">
        <x:v>需求接触电话｜新岭电子科技｜海运进口清关与港后配送 198</x:v>
      </x:c>
      <x:c r="E1775" s="14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本次记录对应DEMO-OPP-198的第1个业务节点，责任焦点为成本测算，后续判断以新的书面确认结果为准。
为避免结论过早，本次把设备重量与后续复盘可用性分开检查，后续仅采用已确认事实。</x:v>
      </x:c>
      <x:c r="F1775" s="14" t="n">
        <x:v>46032</x:v>
      </x:c>
      <x:c r="G1775" s="14" t="str">
        <x:v>完成</x:v>
      </x:c>
      <x:c r="H1775" s="14" t="n">
        <x:v>1</x:v>
      </x:c>
    </x:row>
    <x:row r="1776">
      <x:c r="A1776" s="14" t="str">
        <x:v>TL-1775</x:v>
      </x:c>
      <x:c r="B1776" s="14" t="str">
        <x:v>appointment</x:v>
      </x:c>
      <x:c r="C1776" s="14" t="str">
        <x:v>DEMO-OPP-198</x:v>
      </x:c>
      <x:c r="D1776" s="14" t="str">
        <x:v>业务范围确认会议｜新岭电子科技｜海运进口清关与港后配送 198</x:v>
      </x:c>
      <x:c r="E1776" s="14" t="str">
        <x:v>【会议目的】
围绕“新岭电子科技｜海运进口清关与港后配送 198”确认业务范围确认阶段的业务范围、未决条件和下一步。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TEU，旺季周均波动约16%。并确认可以作为方案和报价依据的数据口径。
3. 讨论客户提出的主要问题：客户希望降低滞箱滞港风险，并统一港区提箱、清关和国内配送责任。
4. 检查1759: USATL至0402: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本次记录对应DEMO-OPP-198的第2个业务节点，责任焦点为专业方案，后续判断以新的书面确认结果为准。
本次新增检查项是设备尺寸，其结果将直接用于判断后续复盘可用性是否满足推进条件。</x:v>
      </x:c>
      <x:c r="F1776" s="14" t="n">
        <x:v>46045</x:v>
      </x:c>
      <x:c r="G1776" s="14" t="str">
        <x:v>完成</x:v>
      </x:c>
      <x:c r="H1776" s="14" t="n">
        <x:v>2</x:v>
      </x:c>
    </x:row>
    <x:row r="1777">
      <x:c r="A1777" s="14" t="str">
        <x:v>TL-1776</x:v>
      </x:c>
      <x:c r="B1777" s="14" t="str">
        <x:v>task</x:v>
      </x:c>
      <x:c r="C1777" s="14" t="str">
        <x:v>DEMO-OPP-198</x:v>
      </x:c>
      <x:c r="D1777" s="14" t="str">
        <x:v>数据收集任务｜新岭电子科技｜海运进口清关与港后配送 198</x:v>
      </x:c>
      <x:c r="E1777" s="14" t="str">
        <x:v>任务背景：运营、采购或海外团队提供的信息不一致，需确认权威口径。具体动作：拆分基础运价、附加费和异常费用的适用条件。业务依据：预计年度货量约32 TEU，旺季周均波动约16%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本次记录对应DEMO-OPP-198的第3个业务节点，责任焦点为实施资源，后续判断以新的书面确认结果为准。
团队在本节点重点讨论吊点信息，并评估其是否会改变后续复盘可用性的既定判断。</x:v>
      </x:c>
      <x:c r="F1777" s="14" t="n">
        <x:v>46058</x:v>
      </x:c>
      <x:c r="G1777" s="14" t="str">
        <x:v>完成</x:v>
      </x:c>
      <x:c r="H1777" s="14" t="n">
        <x:v>3</x:v>
      </x:c>
    </x:row>
    <x:row r="1778">
      <x:c r="A1778" s="14" t="str">
        <x:v>TL-1777</x:v>
      </x:c>
      <x:c r="B1778" s="14" t="str">
        <x:v>annotation</x:v>
      </x:c>
      <x:c r="C1778" s="14" t="str">
        <x:v>DEMO-OPP-198</x:v>
      </x:c>
      <x:c r="D1778" s="14" t="str">
        <x:v>方案设计记录｜新岭电子科技｜海运进口清关与港后配送 198</x:v>
      </x:c>
      <x:c r="E1778" s="14" t="str">
        <x:v>报价口径备忘：根据最新货量调整运输频次和资源假设，避免使用单一平均值覆盖全部月份。预计年度货量约32 TEU，旺季周均波动约16%。该变化使双方责任更清楚，下一步需检查是否影响计划时间。当前判断：运营、采购或海外团队提供的信息不一致，需确认权威口径。
本次记录对应DEMO-OPP-198的第4个业务节点，责任焦点为审批时点，后续判断以新的书面确认结果为准。
本节点单独核验包装拆分对后续复盘可用性的实际影响，并记录尚未确认的前提。</x:v>
      </x:c>
      <x:c r="F1778" s="14" t="n">
        <x:v>46071</x:v>
      </x:c>
      <x:c r="G1778" s="14" t="str">
        <x:v>完成</x:v>
      </x:c>
      <x:c r="H1778" s="14" t="n">
        <x:v>4</x:v>
      </x:c>
    </x:row>
    <x:row r="1779">
      <x:c r="A1779" s="14" t="str">
        <x:v>TL-1778</x:v>
      </x:c>
      <x:c r="B1779" s="14" t="str">
        <x:v>phonecall</x:v>
      </x:c>
      <x:c r="C1779" s="14" t="str">
        <x:v>DEMO-OPP-198</x:v>
      </x:c>
      <x:c r="D1779" s="14" t="str">
        <x:v>报价准备电话｜新岭电子科技｜海运进口清关与港后配送 198</x:v>
      </x:c>
      <x:c r="E1779" s="14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本次记录对应DEMO-OPP-198的第5个业务节点，责任焦点为客户输入，后续判断以新的书面确认结果为准。
为避免结论过早，本次把重件路线与后续复盘可用性分开检查，后续仅采用已确认事实。</x:v>
      </x:c>
      <x:c r="F1779" s="14" t="n">
        <x:v>46084</x:v>
      </x:c>
      <x:c r="G1779" s="14" t="str">
        <x:v>完成</x:v>
      </x:c>
      <x:c r="H1779" s="14" t="n">
        <x:v>5</x:v>
      </x:c>
    </x:row>
    <x:row r="1780">
      <x:c r="A1780" s="14" t="str">
        <x:v>TL-1779</x:v>
      </x:c>
      <x:c r="B1780" s="14" t="str">
        <x:v>appointment</x:v>
      </x:c>
      <x:c r="C1780" s="14" t="str">
        <x:v>DEMO-OPP-198</x:v>
      </x:c>
      <x:c r="D1780" s="14" t="str">
        <x:v>客户评审会议｜新岭电子科技｜海运进口清关与港后配送 198</x:v>
      </x:c>
      <x:c r="E1780" s="14" t="str">
        <x:v>【会议目的】
围绕“新岭电子科技｜海运进口清关与港后配送 198”确认客户评审阶段的业务范围、未决条件和下一步。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TEU，旺季周均波动约16%。并确认可以作为方案和报价依据的数据口径。
3. 讨论客户提出的主要问题：客户希望降低滞箱滞港风险，并统一港区提箱、清关和国内配送责任。
4. 检查1759: USATL至0402: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本次记录对应DEMO-OPP-198的第6个业务节点，责任焦点为成本测算，后续判断以新的书面确认结果为准。
本次新增检查项是地面承载，其结果将直接用于判断后续复盘可用性是否满足推进条件。</x:v>
      </x:c>
      <x:c r="F1780" s="14" t="n">
        <x:v>46097</x:v>
      </x:c>
      <x:c r="G1780" s="14" t="str">
        <x:v>完成</x:v>
      </x:c>
      <x:c r="H1780" s="14" t="n">
        <x:v>6</x:v>
      </x:c>
    </x:row>
    <x:row r="1781">
      <x:c r="A1781" s="14" t="str">
        <x:v>TL-1780</x:v>
      </x:c>
      <x:c r="B1781" s="14" t="str">
        <x:v>task</x:v>
      </x:c>
      <x:c r="C1781" s="14" t="str">
        <x:v>DEMO-OPP-198</x:v>
      </x:c>
      <x:c r="D1781" s="14" t="str">
        <x:v>异议与修订任务｜新岭电子科技｜海运进口清关与港后配送 198</x:v>
      </x:c>
      <x:c r="E1781" s="14" t="str">
        <x:v>任务背景：运营、采购或海外团队提供的信息不一致，需确认权威口径。具体动作：拆分基础运价、附加费和异常费用的适用条件。业务依据：预计年度货量约32 TEU，旺季周均波动约16%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本次记录对应DEMO-OPP-198的第7个业务节点，责任焦点为专业方案，后续判断以新的书面确认结果为准。
团队在本节点重点讨论吊装窗口，并评估其是否会改变后续复盘可用性的既定判断。</x:v>
      </x:c>
      <x:c r="F1781" s="14" t="n">
        <x:v>46110</x:v>
      </x:c>
      <x:c r="G1781" s="14" t="str">
        <x:v>完成</x:v>
      </x:c>
      <x:c r="H1781" s="14" t="n">
        <x:v>7</x:v>
      </x:c>
    </x:row>
    <x:row r="1782">
      <x:c r="A1782" s="14" t="str">
        <x:v>TL-1781</x:v>
      </x:c>
      <x:c r="B1782" s="14" t="str">
        <x:v>annotation</x:v>
      </x:c>
      <x:c r="C1782" s="14" t="str">
        <x:v>DEMO-OPP-198</x:v>
      </x:c>
      <x:c r="D1782" s="14" t="str">
        <x:v>决策准备记录｜新岭电子科技｜海运进口清关与港后配送 198</x:v>
      </x:c>
      <x:c r="E1782" s="14" t="str">
        <x:v>方案修订说明：补充承运节点、报关责任和目的地交付的边界说明。预计年度货量约32 TEU，旺季周均波动约16%。该变化使双方责任更清楚，下一步需检查是否影响计划时间。当前判断：运营、采购或海外团队提供的信息不一致，需确认权威口径。
本次记录对应DEMO-OPP-198的第8个业务节点，责任焦点为实施资源，后续判断以新的书面确认结果为准。
本节点单独核验停线计划对后续复盘可用性的实际影响，并记录尚未确认的前提。</x:v>
      </x:c>
      <x:c r="F1782" s="14" t="n">
        <x:v>46123</x:v>
      </x:c>
      <x:c r="G1782" s="14" t="str">
        <x:v>完成</x:v>
      </x:c>
      <x:c r="H1782" s="14" t="n">
        <x:v>8</x:v>
      </x:c>
    </x:row>
    <x:row r="1783">
      <x:c r="A1783" s="14" t="str">
        <x:v>TL-1782</x:v>
      </x:c>
      <x:c r="B1783" s="14" t="str">
        <x:v>phonecall</x:v>
      </x:c>
      <x:c r="C1783" s="14" t="str">
        <x:v>DEMO-OPP-198</x:v>
      </x:c>
      <x:c r="D1783" s="14" t="str">
        <x:v>实施或复盘电话｜新岭电子科技｜海运进口清关与港后配送 198</x:v>
      </x:c>
      <x:c r="E1783" s="14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本次记录对应DEMO-OPP-198的第9个业务节点，责任焦点为审批时点，后续判断以新的书面确认结果为准。
为避免结论过早，本次把危险品分类与后续复盘可用性分开检查，后续仅采用已确认事实。</x:v>
      </x:c>
      <x:c r="F1783" s="14" t="n">
        <x:v>46137</x:v>
      </x:c>
      <x:c r="G1783" s="14" t="str">
        <x:v>完成</x:v>
      </x:c>
      <x:c r="H1783" s="14" t="n">
        <x:v>9</x:v>
      </x:c>
    </x:row>
    <x:row r="1784">
      <x:c r="A1784" s="14" t="str">
        <x:v>TL-1783</x:v>
      </x:c>
      <x:c r="B1784" s="14" t="str">
        <x:v>phonecall</x:v>
      </x:c>
      <x:c r="C1784" s="14" t="str">
        <x:v>DEMO-OPP-199</x:v>
      </x:c>
      <x:c r="D1784" s="14" t="str">
        <x:v>需求接触电话｜安澄医疗科技｜海运出口年度运输方案 199</x:v>
      </x:c>
      <x:c r="E1784" s="14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本次记录对应DEMO-OPP-199的第1个业务节点，责任焦点为成本测算，后续判断以新的书面确认结果为准。
本次新增检查项是承运资质，其结果将直接用于判断后续复盘可用性是否满足推进条件。</x:v>
      </x:c>
      <x:c r="F1784" s="14" t="n">
        <x:v>46193</x:v>
      </x:c>
      <x:c r="G1784" s="14" t="str">
        <x:v>完成</x:v>
      </x:c>
      <x:c r="H1784" s="14" t="n">
        <x:v>1</x:v>
      </x:c>
    </x:row>
    <x:row r="1785">
      <x:c r="A1785" s="14" t="str">
        <x:v>TL-1784</x:v>
      </x:c>
      <x:c r="B1785" s="14" t="str">
        <x:v>appointment</x:v>
      </x:c>
      <x:c r="C1785" s="14" t="str">
        <x:v>DEMO-OPP-199</x:v>
      </x:c>
      <x:c r="D1785" s="14" t="str">
        <x:v>业务范围确认会议｜安澄医疗科技｜海运出口年度运输方案 199</x:v>
      </x:c>
      <x:c r="E1785" s="14" t="str">
        <x:v>【会议目的】
围绕“安澄医疗科技｜海运出口年度运输方案 199”确认业务范围确认阶段的业务范围、未决条件和下一步。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TEU，旺季周均波动约21%。并确认可以作为方案和报价依据的数据口径。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本次记录对应DEMO-OPP-199的第2个业务节点，责任焦点为专业方案，后续判断以新的书面确认结果为准。
团队在本节点重点讨论应急联络，并评估其是否会改变后续复盘可用性的既定判断。</x:v>
      </x:c>
      <x:c r="F1785" s="14" t="n">
        <x:v>46204</x:v>
      </x:c>
      <x:c r="G1785" s="14" t="str">
        <x:v>完成</x:v>
      </x:c>
      <x:c r="H1785" s="14" t="n">
        <x:v>2</x:v>
      </x:c>
    </x:row>
    <x:row r="1786">
      <x:c r="A1786" s="14" t="str">
        <x:v>TL-1785</x:v>
      </x:c>
      <x:c r="B1786" s="14" t="str">
        <x:v>task</x:v>
      </x:c>
      <x:c r="C1786" s="14" t="str">
        <x:v>DEMO-OPP-199</x:v>
      </x:c>
      <x:c r="D1786" s="14" t="str">
        <x:v>数据收集任务｜安澄医疗科技｜海运出口年度运输方案 199</x:v>
      </x:c>
      <x:c r="E1786" s="14" t="str">
        <x:v>任务背景：运营、采购或海外团队提供的信息不一致，需确认权威口径。具体动作：准备舱位保障、改配和延误升级流程。业务依据：预计年度货量约55 TEU，旺季周均波动约21%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本次记录对应DEMO-OPP-199的第3个业务节点，责任焦点为实施资源，后续判断以新的书面确认结果为准。
本节点单独核验泄漏处置对后续复盘可用性的实际影响，并记录尚未确认的前提。</x:v>
      </x:c>
      <x:c r="F1786" s="14" t="n">
        <x:v>46215</x:v>
      </x:c>
      <x:c r="G1786" s="14" t="str">
        <x:v>完成</x:v>
      </x:c>
      <x:c r="H1786" s="14" t="n">
        <x:v>3</x:v>
      </x:c>
    </x:row>
    <x:row r="1787">
      <x:c r="A1787" s="14" t="str">
        <x:v>TL-1786</x:v>
      </x:c>
      <x:c r="B1787" s="14" t="str">
        <x:v>annotation</x:v>
      </x:c>
      <x:c r="C1787" s="14" t="str">
        <x:v>DEMO-OPP-199</x:v>
      </x:c>
      <x:c r="D1787" s="14" t="str">
        <x:v>方案设计记录｜安澄医疗科技｜海运出口年度运输方案 199</x:v>
      </x:c>
      <x:c r="E1787" s="14" t="str">
        <x:v>内部评审记录：补充承运节点、报关责任和目的地交付的边界说明。预计年度货量约55 TEU，旺季周均波动约21%。该变化减少了后续返工风险，需要在下一次会议中完成书面确认。当前判断：运营、采购或海外团队提供的信息不一致，需确认权威口径。
本次记录对应DEMO-OPP-199的第4个业务节点，责任焦点为审批时点，后续判断以新的书面确认结果为准。
为避免结论过早，本次把温控要求与后续复盘可用性分开检查，后续仅采用已确认事实。</x:v>
      </x:c>
      <x:c r="F1787" s="14" t="n">
        <x:v>46226</x:v>
      </x:c>
      <x:c r="G1787" s="14" t="str">
        <x:v>计划</x:v>
      </x:c>
      <x:c r="H1787" s="14" t="n">
        <x:v>4</x:v>
      </x:c>
    </x:row>
    <x:row r="1788">
      <x:c r="A1788" s="14" t="str">
        <x:v>TL-1787</x:v>
      </x:c>
      <x:c r="B1788" s="14" t="str">
        <x:v>phonecall</x:v>
      </x:c>
      <x:c r="C1788" s="14" t="str">
        <x:v>DEMO-OPP-199</x:v>
      </x:c>
      <x:c r="D1788" s="14" t="str">
        <x:v>报价准备电话｜安澄医疗科技｜海运出口年度运输方案 199</x:v>
      </x:c>
      <x:c r="E1788" s="14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本次记录对应DEMO-OPP-199的第5个业务节点，责任焦点为客户输入，后续判断以新的书面确认结果为准。
本次新增检查项是费用边界，其结果将直接用于判断后续复盘可用性是否满足推进条件。</x:v>
      </x:c>
      <x:c r="F1788" s="14" t="n">
        <x:v>46238</x:v>
      </x:c>
      <x:c r="G1788" s="14" t="str">
        <x:v>计划</x:v>
      </x:c>
      <x:c r="H1788" s="14" t="n">
        <x:v>5</x:v>
      </x:c>
    </x:row>
    <x:row r="1789">
      <x:c r="A1789" s="14" t="str">
        <x:v>TL-1788</x:v>
      </x:c>
      <x:c r="B1789" s="14" t="str">
        <x:v>appointment</x:v>
      </x:c>
      <x:c r="C1789" s="14" t="str">
        <x:v>DEMO-OPP-199</x:v>
      </x:c>
      <x:c r="D1789" s="14" t="str">
        <x:v>客户评审会议｜安澄医疗科技｜海运出口年度运输方案 199</x:v>
      </x:c>
      <x:c r="E1789" s="14" t="str">
        <x:v>【会议目的】
围绕“安澄医疗科技｜海运出口年度运输方案 199”确认客户评审阶段的业务范围、未决条件和下一步。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TEU，旺季周均波动约21%。并确认可以作为方案和报价依据的数据口径。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本次记录对应DEMO-OPP-199的第6个业务节点，责任焦点为成本测算，后续判断以新的书面确认结果为准。
团队在本节点重点讨论附加费条件，并评估其是否会改变后续复盘可用性的既定判断。</x:v>
      </x:c>
      <x:c r="F1789" s="14" t="n">
        <x:v>46249</x:v>
      </x:c>
      <x:c r="G1789" s="14" t="str">
        <x:v>计划</x:v>
      </x:c>
      <x:c r="H1789" s="14" t="n">
        <x:v>6</x:v>
      </x:c>
    </x:row>
    <x:row r="1790">
      <x:c r="A1790" s="14" t="str">
        <x:v>TL-1789</x:v>
      </x:c>
      <x:c r="B1790" s="14" t="str">
        <x:v>task</x:v>
      </x:c>
      <x:c r="C1790" s="14" t="str">
        <x:v>DEMO-OPP-199</x:v>
      </x:c>
      <x:c r="D1790" s="14" t="str">
        <x:v>异议与修订任务｜安澄医疗科技｜海运出口年度运输方案 199</x:v>
      </x:c>
      <x:c r="E1790" s="14" t="str">
        <x:v>任务背景：运营、采购或海外团队提供的信息不一致，需确认权威口径。具体动作：准备舱位保障、改配和延误升级流程。业务依据：预计年度货量约55 TEU，旺季周均波动约21%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本次记录对应DEMO-OPP-199的第7个业务节点，责任焦点为专业方案，后续判断以新的书面确认结果为准。
本节点单独核验报价有效期对后续复盘可用性的实际影响，并记录尚未确认的前提。</x:v>
      </x:c>
      <x:c r="F1790" s="14" t="n">
        <x:v>46260</x:v>
      </x:c>
      <x:c r="G1790" s="14" t="str">
        <x:v>计划</x:v>
      </x:c>
      <x:c r="H1790" s="14" t="n">
        <x:v>7</x:v>
      </x:c>
    </x:row>
    <x:row r="1791">
      <x:c r="A1791" s="14" t="str">
        <x:v>TL-1790</x:v>
      </x:c>
      <x:c r="B1791" s="14" t="str">
        <x:v>annotation</x:v>
      </x:c>
      <x:c r="C1791" s="14" t="str">
        <x:v>DEMO-OPP-199</x:v>
      </x:c>
      <x:c r="D1791" s="14" t="str">
        <x:v>决策准备记录｜安澄医疗科技｜海运出口年度运输方案 199</x:v>
      </x:c>
      <x:c r="E1791" s="14" t="str">
        <x:v>风险与假设清单：将运输方案拆分为基础路线、旺季保障和异常改配三部分，并单列附加费触发条件。预计年度货量约55 TEU，旺季周均波动约21%。该变化减少了后续返工风险，需要在下一次会议中完成书面确认。当前判断：运营、采购或海外团队提供的信息不一致，需确认权威口径。
本次记录对应DEMO-OPP-199的第8个业务节点，责任焦点为实施资源，后续判断以新的书面确认结果为准。
为避免结论过早，本次把供应商组合与后续复盘可用性分开检查，后续仅采用已确认事实。</x:v>
      </x:c>
      <x:c r="F1791" s="14" t="n">
        <x:v>46271</x:v>
      </x:c>
      <x:c r="G1791" s="14" t="str">
        <x:v>计划</x:v>
      </x:c>
      <x:c r="H1791" s="14" t="n">
        <x:v>8</x:v>
      </x:c>
    </x:row>
    <x:row r="1792">
      <x:c r="A1792" s="14" t="str">
        <x:v>TL-1791</x:v>
      </x:c>
      <x:c r="B1792" s="14" t="str">
        <x:v>phonecall</x:v>
      </x:c>
      <x:c r="C1792" s="14" t="str">
        <x:v>DEMO-OPP-199</x:v>
      </x:c>
      <x:c r="D1792" s="14" t="str">
        <x:v>实施或复盘电话｜安澄医疗科技｜海运出口年度运输方案 199</x:v>
      </x:c>
      <x:c r="E1792" s="14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本次记录对应DEMO-OPP-199的第9个业务节点，责任焦点为审批时点，后续判断以新的书面确认结果为准。
本次新增检查项是碳排口径，其结果将直接用于判断后续复盘可用性是否满足推进条件。</x:v>
      </x:c>
      <x:c r="F1792" s="14" t="n">
        <x:v>46283</x:v>
      </x:c>
      <x:c r="G1792" s="14" t="str">
        <x:v>计划</x:v>
      </x:c>
      <x:c r="H1792" s="14" t="n">
        <x:v>9</x:v>
      </x:c>
    </x:row>
    <x:row r="1793">
      <x:c r="A1793" s="14" t="str">
        <x:v>TL-1792</x:v>
      </x:c>
      <x:c r="B1793" s="14" t="str">
        <x:v>phonecall</x:v>
      </x:c>
      <x:c r="C1793" s="14" t="str">
        <x:v>DEMO-OPP-200</x:v>
      </x:c>
      <x:c r="D1793" s="14" t="str">
        <x:v>需求接触电话｜拓景新材料｜空运出口舱位与时效保障 200</x:v>
      </x:c>
      <x:c r="E1793" s="14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本次记录对应DEMO-OPP-200的第1个业务节点，责任焦点为成本测算，后续判断以新的书面确认结果为准。
团队在本节点重点讨论服务指标，并评估其是否会改变后续复盘可用性的既定判断。</x:v>
      </x:c>
      <x:c r="F1793" s="14" t="n">
        <x:v>46077</x:v>
      </x:c>
      <x:c r="G1793" s="14" t="str">
        <x:v>完成</x:v>
      </x:c>
      <x:c r="H1793" s="14" t="n">
        <x:v>1</x:v>
      </x:c>
    </x:row>
    <x:row r="1794">
      <x:c r="A1794" s="14" t="str">
        <x:v>TL-1793</x:v>
      </x:c>
      <x:c r="B1794" s="14" t="str">
        <x:v>appointment</x:v>
      </x:c>
      <x:c r="C1794" s="14" t="str">
        <x:v>DEMO-OPP-200</x:v>
      </x:c>
      <x:c r="D1794" s="14" t="str">
        <x:v>业务范围确认会议｜拓景新材料｜空运出口舱位与时效保障 200</x:v>
      </x:c>
      <x:c r="E1794" s="14" t="str">
        <x:v>【会议目的】
围绕“拓景新材料｜空运出口舱位与时效保障 200”确认业务范围确认阶段的业务范围、未决条件和下一步。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核对预计每月4票，单票时效要求为7天。并确认可以作为方案和报价依据的数据口径。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本次记录对应DEMO-OPP-200的第2个业务节点，责任焦点为专业方案，后续判断以新的书面确认结果为准。
本节点单独核验异常升级对后续复盘可用性的实际影响，并记录尚未确认的前提。</x:v>
      </x:c>
      <x:c r="F1794" s="14" t="n">
        <x:v>46094</x:v>
      </x:c>
      <x:c r="G1794" s="14" t="str">
        <x:v>完成</x:v>
      </x:c>
      <x:c r="H1794" s="14" t="n">
        <x:v>2</x:v>
      </x:c>
    </x:row>
    <x:row r="1795">
      <x:c r="A1795" s="14" t="str">
        <x:v>TL-1794</x:v>
      </x:c>
      <x:c r="B1795" s="14" t="str">
        <x:v>task</x:v>
      </x:c>
      <x:c r="C1795" s="14" t="str">
        <x:v>DEMO-OPP-200</x:v>
      </x:c>
      <x:c r="D1795" s="14" t="str">
        <x:v>数据收集任务｜拓景新材料｜空运出口舱位与时效保障 200</x:v>
      </x:c>
      <x:c r="E1795" s="14" t="str">
        <x:v>任务背景：客户反馈、事实和下一步保持一致，按既定节奏推进。具体动作：复核报关资料、货物属性和承运限制。业务依据：预计每月4票，单票时效要求为7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本次记录对应DEMO-OPP-200的第3个业务节点，责任焦点为实施资源，后续判断以新的书面确认结果为准。
为避免结论过早，本次把索赔证据与后续复盘可用性分开检查，后续仅采用已确认事实。</x:v>
      </x:c>
      <x:c r="F1795" s="14" t="n">
        <x:v>46111</x:v>
      </x:c>
      <x:c r="G1795" s="14" t="str">
        <x:v>完成</x:v>
      </x:c>
      <x:c r="H1795" s="14" t="n">
        <x:v>3</x:v>
      </x:c>
    </x:row>
    <x:row r="1796">
      <x:c r="A1796" s="14" t="str">
        <x:v>TL-1795</x:v>
      </x:c>
      <x:c r="B1796" s="14" t="str">
        <x:v>annotation</x:v>
      </x:c>
      <x:c r="C1796" s="14" t="str">
        <x:v>DEMO-OPP-200</x:v>
      </x:c>
      <x:c r="D1796" s="14" t="str">
        <x:v>方案设计记录｜拓景新材料｜空运出口舱位与时效保障 200</x:v>
      </x:c>
      <x:c r="E1796" s="14" t="str">
        <x:v>内部评审记录：将运输方案拆分为基础路线、旺季保障和异常改配三部分，并单列附加费触发条件。预计每月4票，单票时效要求为7天。该变化会影响报价结构，当前不能直接解释为客户已同意扩大范围。当前判断：客户反馈、事实和下一步保持一致，按既定节奏推进。
本次记录对应DEMO-OPP-200的第4个业务节点，责任焦点为审批时点，后续判断以新的书面确认结果为准。
本次新增检查项是审批参与人，其结果将直接用于判断后续复盘可用性是否满足推进条件。</x:v>
      </x:c>
      <x:c r="F1796" s="14" t="n">
        <x:v>46129</x:v>
      </x:c>
      <x:c r="G1796" s="14" t="str">
        <x:v>完成</x:v>
      </x:c>
      <x:c r="H1796" s="14" t="n">
        <x:v>4</x:v>
      </x:c>
    </x:row>
    <x:row r="1797">
      <x:c r="A1797" s="14" t="str">
        <x:v>TL-1796</x:v>
      </x:c>
      <x:c r="B1797" s="14" t="str">
        <x:v>phonecall</x:v>
      </x:c>
      <x:c r="C1797" s="14" t="str">
        <x:v>DEMO-OPP-200</x:v>
      </x:c>
      <x:c r="D1797" s="14" t="str">
        <x:v>报价准备电话｜拓景新材料｜空运出口舱位与时效保障 200</x:v>
      </x:c>
      <x:c r="E1797" s="14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本次记录对应DEMO-OPP-200的第5个业务节点，责任焦点为客户输入，后续判断以新的书面确认结果为准。
团队在本节点重点讨论预算口径，并评估其是否会改变后续复盘可用性的既定判断。</x:v>
      </x:c>
      <x:c r="F1797" s="14" t="n">
        <x:v>46146</x:v>
      </x:c>
      <x:c r="G1797" s="14" t="str">
        <x:v>完成</x:v>
      </x:c>
      <x:c r="H1797" s="14" t="n">
        <x:v>5</x:v>
      </x:c>
    </x:row>
    <x:row r="1798">
      <x:c r="A1798" s="14" t="str">
        <x:v>TL-1797</x:v>
      </x:c>
      <x:c r="B1798" s="14" t="str">
        <x:v>appointment</x:v>
      </x:c>
      <x:c r="C1798" s="14" t="str">
        <x:v>DEMO-OPP-200</x:v>
      </x:c>
      <x:c r="D1798" s="14" t="str">
        <x:v>客户评审会议｜拓景新材料｜空运出口舱位与时效保障 200</x:v>
      </x:c>
      <x:c r="E1798" s="14" t="str">
        <x:v>【会议目的】
围绕“拓景新材料｜空运出口舱位与时效保障 200”确认客户评审阶段的业务范围、未决条件和下一步。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核对预计每月4票，单票时效要求为7天。并确认可以作为方案和报价依据的数据口径。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本次记录对应DEMO-OPP-200的第6个业务节点，责任焦点为成本测算，后续判断以新的书面确认结果为准。
本节点单独核验资源预留对后续复盘可用性的实际影响，并记录尚未确认的前提。</x:v>
      </x:c>
      <x:c r="F1798" s="14" t="n">
        <x:v>46163</x:v>
      </x:c>
      <x:c r="G1798" s="14" t="str">
        <x:v>完成</x:v>
      </x:c>
      <x:c r="H1798" s="14" t="n">
        <x:v>6</x:v>
      </x:c>
    </x:row>
    <x:row r="1799">
      <x:c r="A1799" s="14" t="str">
        <x:v>TL-1798</x:v>
      </x:c>
      <x:c r="B1799" s="14" t="str">
        <x:v>task</x:v>
      </x:c>
      <x:c r="C1799" s="14" t="str">
        <x:v>DEMO-OPP-200</x:v>
      </x:c>
      <x:c r="D1799" s="14" t="str">
        <x:v>异议与修订任务｜拓景新材料｜空运出口舱位与时效保障 200</x:v>
      </x:c>
      <x:c r="E1799" s="14" t="str">
        <x:v>任务背景：客户反馈、事实和下一步保持一致，按既定节奏推进。具体动作：复核报关资料、货物属性和承运限制。业务依据：预计每月4票，单票时效要求为7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本次记录对应DEMO-OPP-200的第7个业务节点，责任焦点为专业方案，后续判断以新的书面确认结果为准。
为避免结论过早，本次把实施顺序与后续复盘可用性分开检查，后续仅采用已确认事实。</x:v>
      </x:c>
      <x:c r="F1799" s="14" t="n">
        <x:v>46181</x:v>
      </x:c>
      <x:c r="G1799" s="14" t="str">
        <x:v>完成</x:v>
      </x:c>
      <x:c r="H1799" s="14" t="n">
        <x:v>7</x:v>
      </x:c>
    </x:row>
    <x:row r="1800">
      <x:c r="A1800" s="14" t="str">
        <x:v>TL-1799</x:v>
      </x:c>
      <x:c r="B1800" s="14" t="str">
        <x:v>annotation</x:v>
      </x:c>
      <x:c r="C1800" s="14" t="str">
        <x:v>DEMO-OPP-200</x:v>
      </x:c>
      <x:c r="D1800" s="14" t="str">
        <x:v>决策准备记录｜拓景新材料｜空运出口舱位与时效保障 200</x:v>
      </x:c>
      <x:c r="E1800" s="14" t="str">
        <x:v>风险与假设清单：根据最新货量调整运输频次和资源假设，避免使用单一平均值覆盖全部月份。预计每月4票，单票时效要求为7天。该变化会影响报价结构，当前不能直接解释为客户已同意扩大范围。当前判断：客户反馈、事实和下一步保持一致，按既定节奏推进。
本次记录对应DEMO-OPP-200的第8个业务节点，责任焦点为实施资源，后续判断以新的书面确认结果为准。
本次新增检查项是责任矩阵，其结果将直接用于判断后续复盘可用性是否满足推进条件。</x:v>
      </x:c>
      <x:c r="F1800" s="14" t="n">
        <x:v>46198</x:v>
      </x:c>
      <x:c r="G1800" s="14" t="str">
        <x:v>完成</x:v>
      </x:c>
      <x:c r="H1800" s="14" t="n">
        <x:v>8</x:v>
      </x:c>
    </x:row>
    <x:row r="1801">
      <x:c r="A1801" s="14" t="str">
        <x:v>TL-1800</x:v>
      </x:c>
      <x:c r="B1801" s="14" t="str">
        <x:v>phonecall</x:v>
      </x:c>
      <x:c r="C1801" s="14" t="str">
        <x:v>DEMO-OPP-200</x:v>
      </x:c>
      <x:c r="D1801" s="14" t="str">
        <x:v>实施或复盘电话｜拓景新材料｜空运出口舱位与时效保障 200</x:v>
      </x:c>
      <x:c r="E1801" s="14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本次记录对应DEMO-OPP-200的第9个业务节点，责任焦点为审批时点，后续判断以新的书面确认结果为准。
团队在本节点重点讨论切换计划，并评估其是否会改变后续复盘可用性的既定判断。</x:v>
      </x:c>
      <x:c r="F1801" s="14" t="n">
        <x:v>46216</x:v>
      </x:c>
      <x:c r="G1801" s="14" t="str">
        <x:v>完成</x:v>
      </x:c>
      <x:c r="H1801" s="14" t="n">
        <x:v>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72" hidden="0" customWidth="1"/>
    <x:col min="25" max="25" width="18" hidden="0" customWidth="1"/>
    <x:col min="26" max="26" width="18" hidden="0" customWidth="1"/>
  </x:cols>
  <x:sheetData>
    <x:row r="1">
      <x:c r="A1" s="8" t="str">
        <x:v>_record_token</x:v>
      </x:c>
      <x:c r="B1" s="8" t="str">
        <x:v>aigw_name</x:v>
      </x:c>
      <x:c r="C1" s="8" t="str">
        <x:v>aigw_interactiontoken</x:v>
      </x:c>
      <x:c r="D1" s="8" t="str">
        <x:v>aigw_opportunityid_token</x:v>
      </x:c>
      <x:c r="E1" s="8" t="str">
        <x:v>aigw_accountid_token</x:v>
      </x:c>
      <x:c r="F1" s="8" t="str">
        <x:v>aigw_sourceactivitytoken</x:v>
      </x:c>
      <x:c r="G1" s="8" t="str">
        <x:v>aigw_activitydate</x:v>
      </x:c>
      <x:c r="H1" s="8" t="str">
        <x:v>aigw_activitytype</x:v>
      </x:c>
      <x:c r="I1" s="8" t="str">
        <x:v>aigw_direction</x:v>
      </x:c>
      <x:c r="J1" s="8" t="str">
        <x:v>aigw_resultcategory</x:v>
      </x:c>
      <x:c r="K1" s="8" t="str">
        <x:v>aigw_nextstep</x:v>
      </x:c>
      <x:c r="L1" s="8" t="str">
        <x:v>aigw_budgetmentioned</x:v>
      </x:c>
      <x:c r="M1" s="8" t="str">
        <x:v>aigw_decisionmakerinvolved</x:v>
      </x:c>
      <x:c r="N1" s="8" t="str">
        <x:v>aigw_objectionpresent</x:v>
      </x:c>
      <x:c r="O1" s="8" t="str">
        <x:v>aigw_objectioncategory</x:v>
      </x:c>
      <x:c r="P1" s="8" t="str">
        <x:v>aigw_competitormentioned</x:v>
      </x:c>
      <x:c r="Q1" s="8" t="str">
        <x:v>aigw_commitmentmade</x:v>
      </x:c>
      <x:c r="R1" s="8" t="str">
        <x:v>aigw_commitmentduedate</x:v>
      </x:c>
      <x:c r="S1" s="8" t="str">
        <x:v>aigw_commitmentcompleted</x:v>
      </x:c>
      <x:c r="T1" s="8" t="str">
        <x:v>aigw_customerresponselevel</x:v>
      </x:c>
      <x:c r="U1" s="8" t="str">
        <x:v>aigw_sentiment</x:v>
      </x:c>
      <x:c r="V1" s="8" t="str">
        <x:v>aigw_serviceissuecategory</x:v>
      </x:c>
      <x:c r="W1" s="8" t="str">
        <x:v>aigw_issueresolved</x:v>
      </x:c>
      <x:c r="X1" s="8" t="str">
        <x:v>aigw_sanitizedsummary</x:v>
      </x:c>
      <x:c r="Y1" s="8" t="str">
        <x:v>aigw_salesdepartment_token</x:v>
      </x:c>
      <x:c r="Z1" s="8" t="str">
        <x:v>_department_team_mapping_approved</x:v>
      </x:c>
    </x:row>
    <x:row r="2">
      <x:c r="A2" s="14" t="str">
        <x:v>SIG-0001</x:v>
      </x:c>
      <x:c r="B2" s="14" t="str">
        <x:v>SIG-0001｜phonecall｜45970</x:v>
      </x:c>
      <x:c r="C2" s="14" t="str">
        <x:v>SIG-0001</x:v>
      </x:c>
      <x:c r="D2" s="14" t="str">
        <x:v>DEMO-OPP-001</x:v>
      </x:c>
      <x:c r="E2" s="14" t="str">
        <x:v>A-006</x:v>
      </x:c>
      <x:c r="F2" s="14" t="str">
        <x:v>TL-0001</x:v>
      </x:c>
      <x:c r="G2" s="14" t="n">
        <x:v>45970</x:v>
      </x:c>
      <x:c r="H2" s="14" t="n">
        <x:v>388560000</x:v>
      </x:c>
      <x:c r="I2" s="14" t="n">
        <x:v>388560001</x:v>
      </x:c>
      <x:c r="J2" s="14" t="n">
        <x:v>388560001</x:v>
      </x:c>
      <x:c r="K2" s="14" t="str">
        <x:v>确认路线、报价和下一客户节点</x:v>
      </x:c>
      <x:c r="L2" s="15" t="b">
        <x:v>1</x:v>
      </x:c>
      <x:c r="M2" s="15" t="b">
        <x:v>0</x:v>
      </x:c>
      <x:c r="N2" s="15" t="b">
        <x:v>0</x:v>
      </x:c>
      <x:c r="O2" s="14"/>
      <x:c r="P2" s="15" t="b">
        <x:v>0</x:v>
      </x:c>
      <x:c r="Q2" s="15" t="b">
        <x:v>0</x:v>
      </x:c>
      <x:c r="R2" s="14"/>
      <x:c r="S2" s="15" t="b">
        <x:v>0</x:v>
      </x:c>
      <x:c r="T2" s="14" t="n">
        <x:v>388560001</x:v>
      </x:c>
      <x:c r="U2" s="14" t="n">
        <x:v>388560001</x:v>
      </x:c>
      <x:c r="V2" s="14"/>
      <x:c r="W2" s="15" t="b">
        <x:v>0</x:v>
      </x:c>
      <x:c r="X2" s="14" t="str">
        <x:v>phonecall记录显示，DEMO-OPP-001当前处于需求接触阶段；客户响应为正常，结果为部分确认。业务重点是海运出口订舱、报关、集港与目的港衔接，下一步应按问题清单核对数据维度。</x:v>
      </x:c>
      <x:c r="Y2" s="14" t="str">
        <x:v>DEPT-06</x:v>
      </x:c>
      <x:c r="Z2" s="15" t="b">
        <x:v>0</x:v>
      </x:c>
    </x:row>
    <x:row r="3">
      <x:c r="A3" s="14" t="str">
        <x:v>SIG-0002</x:v>
      </x:c>
      <x:c r="B3" s="14" t="str">
        <x:v>SIG-0002｜appointment｜45989</x:v>
      </x:c>
      <x:c r="C3" s="14" t="str">
        <x:v>SIG-0002</x:v>
      </x:c>
      <x:c r="D3" s="14" t="str">
        <x:v>DEMO-OPP-001</x:v>
      </x:c>
      <x:c r="E3" s="14" t="str">
        <x:v>A-006</x:v>
      </x:c>
      <x:c r="F3" s="14" t="str">
        <x:v>TL-0002</x:v>
      </x:c>
      <x:c r="G3" s="14" t="n">
        <x:v>45989</x:v>
      </x:c>
      <x:c r="H3" s="14" t="n">
        <x:v>388560001</x:v>
      </x:c>
      <x:c r="I3" s="14" t="n">
        <x:v>388560002</x:v>
      </x:c>
      <x:c r="J3" s="14" t="n">
        <x:v>388560001</x:v>
      </x:c>
      <x:c r="K3" s="14" t="str">
        <x:v>确认路线、报价和下一客户节点</x:v>
      </x:c>
      <x:c r="L3" s="15" t="b">
        <x:v>1</x:v>
      </x:c>
      <x:c r="M3" s="15" t="b">
        <x:v>1</x:v>
      </x:c>
      <x:c r="N3" s="15" t="b">
        <x:v>0</x:v>
      </x:c>
      <x:c r="O3" s="14"/>
      <x:c r="P3" s="15" t="b">
        <x:v>0</x:v>
      </x:c>
      <x:c r="Q3" s="15" t="b">
        <x:v>0</x:v>
      </x:c>
      <x:c r="R3" s="14"/>
      <x:c r="S3" s="15" t="b">
        <x:v>0</x:v>
      </x:c>
      <x:c r="T3" s="14" t="n">
        <x:v>388560001</x:v>
      </x:c>
      <x:c r="U3" s="14" t="n">
        <x:v>388560001</x:v>
      </x:c>
      <x:c r="V3" s="14"/>
      <x:c r="W3" s="15" t="b">
        <x:v>0</x:v>
      </x:c>
      <x:c r="X3" s="14" t="str">
        <x:v>appointment记录显示，DEMO-OPP-001当前处于业务范围确认阶段；客户响应为正常，结果为部分确认。业务重点是海运出口订舱、报关、集港与目的港衔接，下一步应按问题清单核对资源维度。</x:v>
      </x:c>
      <x:c r="Y3" s="14" t="str">
        <x:v>DEPT-06</x:v>
      </x:c>
      <x:c r="Z3" s="15" t="b">
        <x:v>0</x:v>
      </x:c>
    </x:row>
    <x:row r="4">
      <x:c r="A4" s="14" t="str">
        <x:v>SIG-0003</x:v>
      </x:c>
      <x:c r="B4" s="14" t="str">
        <x:v>SIG-0003｜annotation｜46029</x:v>
      </x:c>
      <x:c r="C4" s="14" t="str">
        <x:v>SIG-0003</x:v>
      </x:c>
      <x:c r="D4" s="14" t="str">
        <x:v>DEMO-OPP-001</x:v>
      </x:c>
      <x:c r="E4" s="14" t="str">
        <x:v>A-006</x:v>
      </x:c>
      <x:c r="F4" s="14" t="str">
        <x:v>TL-0004</x:v>
      </x:c>
      <x:c r="G4" s="14" t="n">
        <x:v>46029</x:v>
      </x:c>
      <x:c r="H4" s="14" t="n">
        <x:v>388560003</x:v>
      </x:c>
      <x:c r="I4" s="14" t="n">
        <x:v>388560002</x:v>
      </x:c>
      <x:c r="J4" s="14" t="n">
        <x:v>388560000</x:v>
      </x:c>
      <x:c r="K4" s="14" t="str">
        <x:v>确认路线、报价和下一客户节点</x:v>
      </x:c>
      <x:c r="L4" s="15" t="b">
        <x:v>1</x:v>
      </x:c>
      <x:c r="M4" s="15" t="b">
        <x:v>0</x:v>
      </x:c>
      <x:c r="N4" s="15" t="b">
        <x:v>0</x:v>
      </x:c>
      <x:c r="O4" s="14"/>
      <x:c r="P4" s="15" t="b">
        <x:v>0</x:v>
      </x:c>
      <x:c r="Q4" s="15" t="b">
        <x:v>0</x:v>
      </x:c>
      <x:c r="R4" s="14"/>
      <x:c r="S4" s="15" t="b">
        <x:v>0</x:v>
      </x:c>
      <x:c r="T4" s="14" t="n">
        <x:v>388560001</x:v>
      </x:c>
      <x:c r="U4" s="14" t="n">
        <x:v>388560001</x:v>
      </x:c>
      <x:c r="V4" s="14"/>
      <x:c r="W4" s="15" t="b">
        <x:v>0</x:v>
      </x:c>
      <x:c r="X4" s="14" t="str">
        <x:v>annotation记录显示，DEMO-OPP-001当前处于数据收集阶段；客户响应为正常，结果为已确认。业务重点是海运出口订舱、报关、集港与目的港衔接，下一步应按问题清单核对时点维度。</x:v>
      </x:c>
      <x:c r="Y4" s="14" t="str">
        <x:v>DEPT-06</x:v>
      </x:c>
      <x:c r="Z4" s="15" t="b">
        <x:v>0</x:v>
      </x:c>
    </x:row>
    <x:row r="5">
      <x:c r="A5" s="14" t="str">
        <x:v>SIG-0004</x:v>
      </x:c>
      <x:c r="B5" s="14" t="str">
        <x:v>SIG-0004｜phonecall｜46049</x:v>
      </x:c>
      <x:c r="C5" s="14" t="str">
        <x:v>SIG-0004</x:v>
      </x:c>
      <x:c r="D5" s="14" t="str">
        <x:v>DEMO-OPP-001</x:v>
      </x:c>
      <x:c r="E5" s="14" t="str">
        <x:v>A-006</x:v>
      </x:c>
      <x:c r="F5" s="14" t="str">
        <x:v>TL-0005</x:v>
      </x:c>
      <x:c r="G5" s="14" t="n">
        <x:v>46049</x:v>
      </x:c>
      <x:c r="H5" s="14" t="n">
        <x:v>388560000</x:v>
      </x:c>
      <x:c r="I5" s="14" t="n">
        <x:v>388560001</x:v>
      </x:c>
      <x:c r="J5" s="14" t="n">
        <x:v>388560001</x:v>
      </x:c>
      <x:c r="K5" s="14" t="str">
        <x:v>确认路线、报价和下一客户节点</x:v>
      </x:c>
      <x:c r="L5" s="15" t="b">
        <x:v>1</x:v>
      </x:c>
      <x:c r="M5" s="15" t="b">
        <x:v>0</x:v>
      </x:c>
      <x:c r="N5" s="15" t="b">
        <x:v>0</x:v>
      </x:c>
      <x:c r="O5" s="14"/>
      <x:c r="P5" s="15" t="b">
        <x:v>0</x:v>
      </x:c>
      <x:c r="Q5" s="15" t="b">
        <x:v>0</x:v>
      </x:c>
      <x:c r="R5" s="14"/>
      <x:c r="S5" s="15" t="b">
        <x:v>0</x:v>
      </x:c>
      <x:c r="T5" s="14" t="n">
        <x:v>388560001</x:v>
      </x:c>
      <x:c r="U5" s="14" t="n">
        <x:v>388560001</x:v>
      </x:c>
      <x:c r="V5" s="14"/>
      <x:c r="W5" s="15" t="b">
        <x:v>0</x:v>
      </x:c>
      <x:c r="X5" s="14" t="str">
        <x:v>phonecall记录显示，DEMO-OPP-001当前处于方案设计阶段；客户响应为正常，结果为部分确认。业务重点是海运出口订舱、报关、集港与目的港衔接，下一步应按问题清单核对责任维度。</x:v>
      </x:c>
      <x:c r="Y5" s="14" t="str">
        <x:v>DEPT-06</x:v>
      </x:c>
      <x:c r="Z5" s="15" t="b">
        <x:v>0</x:v>
      </x:c>
    </x:row>
    <x:row r="6">
      <x:c r="A6" s="14" t="str">
        <x:v>SIG-0005</x:v>
      </x:c>
      <x:c r="B6" s="14" t="str">
        <x:v>SIG-0005｜task｜46088</x:v>
      </x:c>
      <x:c r="C6" s="14" t="str">
        <x:v>SIG-0005</x:v>
      </x:c>
      <x:c r="D6" s="14" t="str">
        <x:v>DEMO-OPP-001</x:v>
      </x:c>
      <x:c r="E6" s="14" t="str">
        <x:v>A-006</x:v>
      </x:c>
      <x:c r="F6" s="14" t="str">
        <x:v>TL-0007</x:v>
      </x:c>
      <x:c r="G6" s="14" t="n">
        <x:v>46088</x:v>
      </x:c>
      <x:c r="H6" s="14" t="n">
        <x:v>388560002</x:v>
      </x:c>
      <x:c r="I6" s="14" t="n">
        <x:v>388560002</x:v>
      </x:c>
      <x:c r="J6" s="14" t="n">
        <x:v>388560003</x:v>
      </x:c>
      <x:c r="K6" s="14" t="str">
        <x:v>确认路线、报价和下一客户节点</x:v>
      </x:c>
      <x:c r="L6" s="15" t="b">
        <x:v>1</x:v>
      </x:c>
      <x:c r="M6" s="15" t="b">
        <x:v>0</x:v>
      </x:c>
      <x:c r="N6" s="15" t="b">
        <x:v>0</x:v>
      </x:c>
      <x:c r="O6" s="14"/>
      <x:c r="P6" s="15" t="b">
        <x:v>0</x:v>
      </x:c>
      <x:c r="Q6" s="15" t="b">
        <x:v>0</x:v>
      </x:c>
      <x:c r="R6" s="14"/>
      <x:c r="S6" s="15" t="b">
        <x:v>0</x:v>
      </x:c>
      <x:c r="T6" s="14" t="n">
        <x:v>388560001</x:v>
      </x:c>
      <x:c r="U6" s="14" t="n">
        <x:v>388560001</x:v>
      </x:c>
      <x:c r="V6" s="14"/>
      <x:c r="W6" s="15" t="b">
        <x:v>0</x:v>
      </x:c>
      <x:c r="X6" s="14" t="str">
        <x:v>task记录显示，DEMO-OPP-001当前处于报价准备阶段；客户响应为正常，结果为待内部处理。业务重点是海运出口订舱、报关、集港与目的港衔接，下一步应按问题清单核对范围维度。</x:v>
      </x:c>
      <x:c r="Y6" s="14" t="str">
        <x:v>DEPT-06</x:v>
      </x:c>
      <x:c r="Z6" s="15" t="b">
        <x:v>0</x:v>
      </x:c>
    </x:row>
    <x:row r="7">
      <x:c r="A7" s="14" t="str">
        <x:v>SIG-0006</x:v>
      </x:c>
      <x:c r="B7" s="14" t="str">
        <x:v>SIG-0006｜annotation｜46108</x:v>
      </x:c>
      <x:c r="C7" s="14" t="str">
        <x:v>SIG-0006</x:v>
      </x:c>
      <x:c r="D7" s="14" t="str">
        <x:v>DEMO-OPP-001</x:v>
      </x:c>
      <x:c r="E7" s="14" t="str">
        <x:v>A-006</x:v>
      </x:c>
      <x:c r="F7" s="14" t="str">
        <x:v>TL-0008</x:v>
      </x:c>
      <x:c r="G7" s="14" t="n">
        <x:v>46108</x:v>
      </x:c>
      <x:c r="H7" s="14" t="n">
        <x:v>388560003</x:v>
      </x:c>
      <x:c r="I7" s="14" t="n">
        <x:v>388560002</x:v>
      </x:c>
      <x:c r="J7" s="14" t="n">
        <x:v>388560000</x:v>
      </x:c>
      <x:c r="K7" s="14" t="str">
        <x:v>确认路线、报价和下一客户节点</x:v>
      </x:c>
      <x:c r="L7" s="15" t="b">
        <x:v>1</x:v>
      </x:c>
      <x:c r="M7" s="15" t="b">
        <x:v>0</x:v>
      </x:c>
      <x:c r="N7" s="15" t="b">
        <x:v>0</x:v>
      </x:c>
      <x:c r="O7" s="14"/>
      <x:c r="P7" s="15" t="b">
        <x:v>0</x:v>
      </x:c>
      <x:c r="Q7" s="15" t="b">
        <x:v>0</x:v>
      </x:c>
      <x:c r="R7" s="14"/>
      <x:c r="S7" s="15" t="b">
        <x:v>0</x:v>
      </x:c>
      <x:c r="T7" s="14" t="n">
        <x:v>388560001</x:v>
      </x:c>
      <x:c r="U7" s="14" t="n">
        <x:v>388560001</x:v>
      </x:c>
      <x:c r="V7" s="14"/>
      <x:c r="W7" s="15" t="b">
        <x:v>0</x:v>
      </x:c>
      <x:c r="X7" s="14" t="str">
        <x:v>annotation记录显示，DEMO-OPP-001当前处于客户评审阶段；客户响应为正常，结果为已确认。业务重点是海运出口订舱、报关、集港与目的港衔接，下一步应按问题清单核对数据维度。</x:v>
      </x:c>
      <x:c r="Y7" s="14" t="str">
        <x:v>DEPT-06</x:v>
      </x:c>
      <x:c r="Z7" s="15" t="b">
        <x:v>0</x:v>
      </x:c>
    </x:row>
    <x:row r="8">
      <x:c r="A8" s="14" t="str">
        <x:v>SIG-0007</x:v>
      </x:c>
      <x:c r="B8" s="14" t="str">
        <x:v>SIG-0007｜phonecall｜46128</x:v>
      </x:c>
      <x:c r="C8" s="14" t="str">
        <x:v>SIG-0007</x:v>
      </x:c>
      <x:c r="D8" s="14" t="str">
        <x:v>DEMO-OPP-001</x:v>
      </x:c>
      <x:c r="E8" s="14" t="str">
        <x:v>A-006</x:v>
      </x:c>
      <x:c r="F8" s="14" t="str">
        <x:v>TL-0009</x:v>
      </x:c>
      <x:c r="G8" s="14" t="n">
        <x:v>46128</x:v>
      </x:c>
      <x:c r="H8" s="14" t="n">
        <x:v>388560000</x:v>
      </x:c>
      <x:c r="I8" s="14" t="n">
        <x:v>388560001</x:v>
      </x:c>
      <x:c r="J8" s="14" t="n">
        <x:v>388560001</x:v>
      </x:c>
      <x:c r="K8" s="14" t="str">
        <x:v>确认路线、报价和下一客户节点</x:v>
      </x:c>
      <x:c r="L8" s="15" t="b">
        <x:v>1</x:v>
      </x:c>
      <x:c r="M8" s="15" t="b">
        <x:v>0</x:v>
      </x:c>
      <x:c r="N8" s="15" t="b">
        <x:v>0</x:v>
      </x:c>
      <x:c r="O8" s="14"/>
      <x:c r="P8" s="15" t="b">
        <x:v>0</x:v>
      </x:c>
      <x:c r="Q8" s="15" t="b">
        <x:v>0</x:v>
      </x:c>
      <x:c r="R8" s="14"/>
      <x:c r="S8" s="15" t="b">
        <x:v>0</x:v>
      </x:c>
      <x:c r="T8" s="14" t="n">
        <x:v>388560001</x:v>
      </x:c>
      <x:c r="U8" s="14" t="n">
        <x:v>388560001</x:v>
      </x:c>
      <x:c r="V8" s="14"/>
      <x:c r="W8" s="15" t="b">
        <x:v>0</x:v>
      </x:c>
      <x:c r="X8" s="14" t="str">
        <x:v>phonecall记录显示，DEMO-OPP-001当前处于异议与修订阶段；客户响应为正常，结果为部分确认。业务重点是海运出口订舱、报关、集港与目的港衔接，下一步应按问题清单核对资源维度。</x:v>
      </x:c>
      <x:c r="Y8" s="14" t="str">
        <x:v>DEPT-06</x:v>
      </x:c>
      <x:c r="Z8" s="15" t="b">
        <x:v>0</x:v>
      </x:c>
    </x:row>
    <x:row r="9">
      <x:c r="A9" s="14" t="str">
        <x:v>SIG-0008</x:v>
      </x:c>
      <x:c r="B9" s="14" t="str">
        <x:v>SIG-0008｜task｜46168</x:v>
      </x:c>
      <x:c r="C9" s="14" t="str">
        <x:v>SIG-0008</x:v>
      </x:c>
      <x:c r="D9" s="14" t="str">
        <x:v>DEMO-OPP-001</x:v>
      </x:c>
      <x:c r="E9" s="14" t="str">
        <x:v>A-006</x:v>
      </x:c>
      <x:c r="F9" s="14" t="str">
        <x:v>TL-0011</x:v>
      </x:c>
      <x:c r="G9" s="14" t="n">
        <x:v>46168</x:v>
      </x:c>
      <x:c r="H9" s="14" t="n">
        <x:v>388560002</x:v>
      </x:c>
      <x:c r="I9" s="14" t="n">
        <x:v>388560002</x:v>
      </x:c>
      <x:c r="J9" s="14" t="n">
        <x:v>388560003</x:v>
      </x:c>
      <x:c r="K9" s="14" t="str">
        <x:v>确认路线、报价和下一客户节点</x:v>
      </x:c>
      <x:c r="L9" s="15" t="b">
        <x:v>1</x:v>
      </x:c>
      <x:c r="M9" s="15" t="b">
        <x:v>0</x:v>
      </x:c>
      <x:c r="N9" s="15" t="b">
        <x:v>0</x:v>
      </x:c>
      <x:c r="O9" s="14"/>
      <x:c r="P9" s="15" t="b">
        <x:v>0</x:v>
      </x:c>
      <x:c r="Q9" s="15" t="b">
        <x:v>0</x:v>
      </x:c>
      <x:c r="R9" s="14"/>
      <x:c r="S9" s="15" t="b">
        <x:v>0</x:v>
      </x:c>
      <x:c r="T9" s="14" t="n">
        <x:v>388560001</x:v>
      </x:c>
      <x:c r="U9" s="14" t="n">
        <x:v>388560001</x:v>
      </x:c>
      <x:c r="V9" s="14"/>
      <x:c r="W9" s="15" t="b">
        <x:v>0</x:v>
      </x:c>
      <x:c r="X9" s="14" t="str">
        <x:v>task记录显示，DEMO-OPP-001当前处于决策准备阶段；客户响应为正常，结果为待内部处理。业务重点是海运出口订舱、报关、集港与目的港衔接，下一步应按问题清单核对时点维度。</x:v>
      </x:c>
      <x:c r="Y9" s="14" t="str">
        <x:v>DEPT-06</x:v>
      </x:c>
      <x:c r="Z9" s="15" t="b">
        <x:v>0</x:v>
      </x:c>
    </x:row>
    <x:row r="10">
      <x:c r="A10" s="14" t="str">
        <x:v>SIG-0009</x:v>
      </x:c>
      <x:c r="B10" s="14" t="str">
        <x:v>SIG-0009｜annotation｜46188</x:v>
      </x:c>
      <x:c r="C10" s="14" t="str">
        <x:v>SIG-0009</x:v>
      </x:c>
      <x:c r="D10" s="14" t="str">
        <x:v>DEMO-OPP-001</x:v>
      </x:c>
      <x:c r="E10" s="14" t="str">
        <x:v>A-006</x:v>
      </x:c>
      <x:c r="F10" s="14" t="str">
        <x:v>TL-0012</x:v>
      </x:c>
      <x:c r="G10" s="14" t="n">
        <x:v>46188</x:v>
      </x:c>
      <x:c r="H10" s="14" t="n">
        <x:v>388560003</x:v>
      </x:c>
      <x:c r="I10" s="14" t="n">
        <x:v>388560002</x:v>
      </x:c>
      <x:c r="J10" s="14" t="n">
        <x:v>388560000</x:v>
      </x:c>
      <x:c r="K10" s="14" t="str">
        <x:v>确认路线、报价和下一客户节点</x:v>
      </x:c>
      <x:c r="L10" s="15" t="b">
        <x:v>1</x:v>
      </x:c>
      <x:c r="M10" s="15" t="b">
        <x:v>0</x:v>
      </x:c>
      <x:c r="N10" s="15" t="b">
        <x:v>0</x:v>
      </x:c>
      <x:c r="O10" s="14"/>
      <x:c r="P10" s="15" t="b">
        <x:v>0</x:v>
      </x:c>
      <x:c r="Q10" s="15" t="b">
        <x:v>0</x:v>
      </x:c>
      <x:c r="R10" s="14"/>
      <x:c r="S10" s="15" t="b">
        <x:v>0</x:v>
      </x:c>
      <x:c r="T10" s="14" t="n">
        <x:v>388560001</x:v>
      </x:c>
      <x:c r="U10" s="14" t="n">
        <x:v>388560001</x:v>
      </x:c>
      <x:c r="V10" s="14"/>
      <x:c r="W10" s="15" t="b">
        <x:v>0</x:v>
      </x:c>
      <x:c r="X10" s="14" t="str">
        <x:v>annotation记录显示，DEMO-OPP-001当前处于实施或复盘阶段；客户响应为正常，结果为已确认。业务重点是海运出口订舱、报关、集港与目的港衔接，下一步应按问题清单核对责任维度。</x:v>
      </x:c>
      <x:c r="Y10" s="14" t="str">
        <x:v>DEPT-06</x:v>
      </x:c>
      <x:c r="Z10" s="15" t="b">
        <x:v>0</x:v>
      </x:c>
    </x:row>
    <x:row r="11">
      <x:c r="A11" s="14" t="str">
        <x:v>SIG-0010</x:v>
      </x:c>
      <x:c r="B11" s="14" t="str">
        <x:v>SIG-0010｜phonecall｜46048</x:v>
      </x:c>
      <x:c r="C11" s="14" t="str">
        <x:v>SIG-0010</x:v>
      </x:c>
      <x:c r="D11" s="14" t="str">
        <x:v>DEMO-OPP-002</x:v>
      </x:c>
      <x:c r="E11" s="14" t="str">
        <x:v>A-032</x:v>
      </x:c>
      <x:c r="F11" s="14" t="str">
        <x:v>TL-0013</x:v>
      </x:c>
      <x:c r="G11" s="14" t="n">
        <x:v>46048</x:v>
      </x:c>
      <x:c r="H11" s="14" t="n">
        <x:v>388560000</x:v>
      </x:c>
      <x:c r="I11" s="14" t="n">
        <x:v>388560001</x:v>
      </x:c>
      <x:c r="J11" s="14" t="n">
        <x:v>388560001</x:v>
      </x:c>
      <x:c r="K11" s="14" t="str">
        <x:v>确认路线、报价和下一客户节点</x:v>
      </x:c>
      <x:c r="L11" s="15" t="b">
        <x:v>0</x:v>
      </x:c>
      <x:c r="M11" s="15" t="b">
        <x:v>0</x:v>
      </x:c>
      <x:c r="N11" s="15" t="b">
        <x:v>0</x:v>
      </x:c>
      <x:c r="O11" s="14"/>
      <x:c r="P11" s="15" t="b">
        <x:v>0</x:v>
      </x:c>
      <x:c r="Q11" s="15" t="b">
        <x:v>0</x:v>
      </x:c>
      <x:c r="R11" s="14"/>
      <x:c r="S11" s="15" t="b">
        <x:v>0</x:v>
      </x:c>
      <x:c r="T11" s="14" t="n">
        <x:v>388560000</x:v>
      </x:c>
      <x:c r="U11" s="14" t="n">
        <x:v>388560000</x:v>
      </x:c>
      <x:c r="V11" s="14"/>
      <x:c r="W11" s="15" t="b">
        <x:v>0</x:v>
      </x:c>
      <x:c r="X11" s="14" t="str">
        <x:v>phonecall记录显示，DEMO-OPP-002当前处于需求接触阶段；客户响应为积极，结果为部分确认。业务重点是空运出口舱位、安检、报关与到港跟踪，下一步应按问题清单核对数据维度。</x:v>
      </x:c>
      <x:c r="Y11" s="14" t="str">
        <x:v>DEPT-06</x:v>
      </x:c>
      <x:c r="Z11" s="15" t="b">
        <x:v>0</x:v>
      </x:c>
    </x:row>
    <x:row r="12">
      <x:c r="A12" s="14" t="str">
        <x:v>SIG-0011</x:v>
      </x:c>
      <x:c r="B12" s="14" t="str">
        <x:v>SIG-0011｜task｜46116</x:v>
      </x:c>
      <x:c r="C12" s="14" t="str">
        <x:v>SIG-0011</x:v>
      </x:c>
      <x:c r="D12" s="14" t="str">
        <x:v>DEMO-OPP-002</x:v>
      </x:c>
      <x:c r="E12" s="14" t="str">
        <x:v>A-032</x:v>
      </x:c>
      <x:c r="F12" s="14" t="str">
        <x:v>TL-0015</x:v>
      </x:c>
      <x:c r="G12" s="14" t="n">
        <x:v>46116</x:v>
      </x:c>
      <x:c r="H12" s="14" t="n">
        <x:v>388560002</x:v>
      </x:c>
      <x:c r="I12" s="14" t="n">
        <x:v>388560002</x:v>
      </x:c>
      <x:c r="J12" s="14" t="n">
        <x:v>388560003</x:v>
      </x:c>
      <x:c r="K12" s="14" t="str">
        <x:v>确认路线、报价和下一客户节点</x:v>
      </x:c>
      <x:c r="L12" s="15" t="b">
        <x:v>0</x:v>
      </x:c>
      <x:c r="M12" s="15" t="b">
        <x:v>0</x:v>
      </x:c>
      <x:c r="N12" s="15" t="b">
        <x:v>0</x:v>
      </x:c>
      <x:c r="O12" s="14"/>
      <x:c r="P12" s="15" t="b">
        <x:v>0</x:v>
      </x:c>
      <x:c r="Q12" s="15" t="b">
        <x:v>0</x:v>
      </x:c>
      <x:c r="R12" s="14"/>
      <x:c r="S12" s="15" t="b">
        <x:v>0</x:v>
      </x:c>
      <x:c r="T12" s="14" t="n">
        <x:v>388560001</x:v>
      </x:c>
      <x:c r="U12" s="14" t="n">
        <x:v>388560001</x:v>
      </x:c>
      <x:c r="V12" s="14"/>
      <x:c r="W12" s="15" t="b">
        <x:v>0</x:v>
      </x:c>
      <x:c r="X12" s="14" t="str">
        <x:v>task记录显示，DEMO-OPP-002当前处于方案设计阶段；客户响应为正常，结果为待内部处理。业务重点是空运出口舱位、安检、报关与到港跟踪，下一步应按问题清单核对资源维度。</x:v>
      </x:c>
      <x:c r="Y12" s="14" t="str">
        <x:v>DEPT-06</x:v>
      </x:c>
      <x:c r="Z12" s="15" t="b">
        <x:v>0</x:v>
      </x:c>
    </x:row>
    <x:row r="13">
      <x:c r="A13" s="14" t="str">
        <x:v>SIG-0012</x:v>
      </x:c>
      <x:c r="B13" s="14" t="str">
        <x:v>SIG-0012｜annotation｜46151</x:v>
      </x:c>
      <x:c r="C13" s="14" t="str">
        <x:v>SIG-0012</x:v>
      </x:c>
      <x:c r="D13" s="14" t="str">
        <x:v>DEMO-OPP-002</x:v>
      </x:c>
      <x:c r="E13" s="14" t="str">
        <x:v>A-032</x:v>
      </x:c>
      <x:c r="F13" s="14" t="str">
        <x:v>TL-0016</x:v>
      </x:c>
      <x:c r="G13" s="14" t="n">
        <x:v>46151</x:v>
      </x:c>
      <x:c r="H13" s="14" t="n">
        <x:v>388560003</x:v>
      </x:c>
      <x:c r="I13" s="14" t="n">
        <x:v>388560002</x:v>
      </x:c>
      <x:c r="J13" s="14" t="n">
        <x:v>388560000</x:v>
      </x:c>
      <x:c r="K13" s="14" t="str">
        <x:v>确认路线、报价和下一客户节点</x:v>
      </x:c>
      <x:c r="L13" s="15" t="b">
        <x:v>0</x:v>
      </x:c>
      <x:c r="M13" s="15" t="b">
        <x:v>0</x:v>
      </x:c>
      <x:c r="N13" s="15" t="b">
        <x:v>0</x:v>
      </x:c>
      <x:c r="O13" s="14"/>
      <x:c r="P13" s="15" t="b">
        <x:v>0</x:v>
      </x:c>
      <x:c r="Q13" s="15" t="b">
        <x:v>0</x:v>
      </x:c>
      <x:c r="R13" s="14"/>
      <x:c r="S13" s="15" t="b">
        <x:v>0</x:v>
      </x:c>
      <x:c r="T13" s="14" t="n">
        <x:v>388560000</x:v>
      </x:c>
      <x:c r="U13" s="14" t="n">
        <x:v>388560000</x:v>
      </x:c>
      <x:c r="V13" s="14"/>
      <x:c r="W13" s="15" t="b">
        <x:v>0</x:v>
      </x:c>
      <x:c r="X13" s="14" t="str">
        <x:v>annotation记录显示，DEMO-OPP-002当前处于客户评审阶段；客户响应为积极，结果为已确认。业务重点是空运出口舱位、安检、报关与到港跟踪，下一步应按问题清单核对时点维度。</x:v>
      </x:c>
      <x:c r="Y13" s="14" t="str">
        <x:v>DEPT-06</x:v>
      </x:c>
      <x:c r="Z13" s="15" t="b">
        <x:v>0</x:v>
      </x:c>
    </x:row>
    <x:row r="14">
      <x:c r="A14" s="14" t="str">
        <x:v>SIG-0013</x:v>
      </x:c>
      <x:c r="B14" s="14" t="str">
        <x:v>SIG-0013｜appointment｜46220</x:v>
      </x:c>
      <x:c r="C14" s="14" t="str">
        <x:v>SIG-0013</x:v>
      </x:c>
      <x:c r="D14" s="14" t="str">
        <x:v>DEMO-OPP-002</x:v>
      </x:c>
      <x:c r="E14" s="14" t="str">
        <x:v>A-032</x:v>
      </x:c>
      <x:c r="F14" s="14" t="str">
        <x:v>TL-0018</x:v>
      </x:c>
      <x:c r="G14" s="14" t="n">
        <x:v>46220</x:v>
      </x:c>
      <x:c r="H14" s="14" t="n">
        <x:v>388560001</x:v>
      </x:c>
      <x:c r="I14" s="14" t="n">
        <x:v>388560002</x:v>
      </x:c>
      <x:c r="J14" s="14" t="n">
        <x:v>388560001</x:v>
      </x:c>
      <x:c r="K14" s="14" t="str">
        <x:v>确认路线、报价和下一客户节点</x:v>
      </x:c>
      <x:c r="L14" s="15" t="b">
        <x:v>0</x:v>
      </x:c>
      <x:c r="M14" s="15" t="b">
        <x:v>1</x:v>
      </x:c>
      <x:c r="N14" s="15" t="b">
        <x:v>0</x:v>
      </x:c>
      <x:c r="O14" s="14"/>
      <x:c r="P14" s="15" t="b">
        <x:v>0</x:v>
      </x:c>
      <x:c r="Q14" s="15" t="b">
        <x:v>0</x:v>
      </x:c>
      <x:c r="R14" s="14"/>
      <x:c r="S14" s="15" t="b">
        <x:v>0</x:v>
      </x:c>
      <x:c r="T14" s="14" t="n">
        <x:v>388560000</x:v>
      </x:c>
      <x:c r="U14" s="14" t="n">
        <x:v>388560000</x:v>
      </x:c>
      <x:c r="V14" s="14"/>
      <x:c r="W14" s="15" t="b">
        <x:v>0</x:v>
      </x:c>
      <x:c r="X14" s="14" t="str">
        <x:v>appointment记录显示，DEMO-OPP-002当前处于实施或复盘阶段；客户响应为积极，结果为部分确认。业务重点是空运出口舱位、安检、报关与到港跟踪，下一步应按问题清单核对责任维度。</x:v>
      </x:c>
      <x:c r="Y14" s="14" t="str">
        <x:v>DEPT-06</x:v>
      </x:c>
      <x:c r="Z14" s="15" t="b">
        <x:v>0</x:v>
      </x:c>
    </x:row>
    <x:row r="15">
      <x:c r="A15" s="14" t="str">
        <x:v>SIG-0014</x:v>
      </x:c>
      <x:c r="B15" s="14" t="str">
        <x:v>SIG-0014｜phonecall｜45979</x:v>
      </x:c>
      <x:c r="C15" s="14" t="str">
        <x:v>SIG-0014</x:v>
      </x:c>
      <x:c r="D15" s="14" t="str">
        <x:v>DEMO-OPP-003</x:v>
      </x:c>
      <x:c r="E15" s="14" t="str">
        <x:v>A-016</x:v>
      </x:c>
      <x:c r="F15" s="14" t="str">
        <x:v>TL-0019</x:v>
      </x:c>
      <x:c r="G15" s="14" t="n">
        <x:v>45979</x:v>
      </x:c>
      <x:c r="H15" s="14" t="n">
        <x:v>388560000</x:v>
      </x:c>
      <x:c r="I15" s="14" t="n">
        <x:v>388560001</x:v>
      </x:c>
      <x:c r="J15" s="14" t="n">
        <x:v>388560001</x:v>
      </x:c>
      <x:c r="K15" s="14" t="str">
        <x:v>确认路线、报价和下一客户节点</x:v>
      </x:c>
      <x:c r="L15" s="15" t="b">
        <x:v>0</x:v>
      </x:c>
      <x:c r="M15" s="15" t="b">
        <x:v>0</x:v>
      </x:c>
      <x:c r="N15" s="15" t="b">
        <x:v>0</x:v>
      </x:c>
      <x:c r="O15" s="14"/>
      <x:c r="P15" s="15" t="b">
        <x:v>0</x:v>
      </x:c>
      <x:c r="Q15" s="15" t="b">
        <x:v>0</x:v>
      </x:c>
      <x:c r="R15" s="14"/>
      <x:c r="S15" s="15" t="b">
        <x:v>0</x:v>
      </x:c>
      <x:c r="T15" s="14" t="n">
        <x:v>388560001</x:v>
      </x:c>
      <x:c r="U15" s="14" t="n">
        <x:v>388560001</x:v>
      </x:c>
      <x:c r="V15" s="14" t="n">
        <x:v>388560000</x:v>
      </x:c>
      <x:c r="W15" s="15" t="b">
        <x:v>1</x:v>
      </x:c>
      <x:c r="X15" s="14" t="str">
        <x:v>phonecall记录显示，DEMO-OPP-003当前处于需求接触阶段；客户响应为正常，结果为部分确认。业务重点是海运出口订舱、报关、集港与目的港衔接，下一步应按问题清单核对数据维度。</x:v>
      </x:c>
      <x:c r="Y15" s="14" t="str">
        <x:v>DEPT-06</x:v>
      </x:c>
      <x:c r="Z15" s="15" t="b">
        <x:v>0</x:v>
      </x:c>
    </x:row>
    <x:row r="16">
      <x:c r="A16" s="14" t="str">
        <x:v>SIG-0015</x:v>
      </x:c>
      <x:c r="B16" s="14" t="str">
        <x:v>SIG-0015｜task｜46036</x:v>
      </x:c>
      <x:c r="C16" s="14" t="str">
        <x:v>SIG-0015</x:v>
      </x:c>
      <x:c r="D16" s="14" t="str">
        <x:v>DEMO-OPP-003</x:v>
      </x:c>
      <x:c r="E16" s="14" t="str">
        <x:v>A-016</x:v>
      </x:c>
      <x:c r="F16" s="14" t="str">
        <x:v>TL-0021</x:v>
      </x:c>
      <x:c r="G16" s="14" t="n">
        <x:v>46036</x:v>
      </x:c>
      <x:c r="H16" s="14" t="n">
        <x:v>388560002</x:v>
      </x:c>
      <x:c r="I16" s="14" t="n">
        <x:v>388560002</x:v>
      </x:c>
      <x:c r="J16" s="14" t="n">
        <x:v>388560003</x:v>
      </x:c>
      <x:c r="K16" s="14" t="str">
        <x:v>确认路线、报价和下一客户节点</x:v>
      </x:c>
      <x:c r="L16" s="15" t="b">
        <x:v>0</x:v>
      </x:c>
      <x:c r="M16" s="15" t="b">
        <x:v>0</x:v>
      </x:c>
      <x:c r="N16" s="15" t="b">
        <x:v>0</x:v>
      </x:c>
      <x:c r="O16" s="14"/>
      <x:c r="P16" s="15" t="b">
        <x:v>0</x:v>
      </x:c>
      <x:c r="Q16" s="15" t="b">
        <x:v>0</x:v>
      </x:c>
      <x:c r="R16" s="14"/>
      <x:c r="S16" s="15" t="b">
        <x:v>0</x:v>
      </x:c>
      <x:c r="T16" s="14" t="n">
        <x:v>388560001</x:v>
      </x:c>
      <x:c r="U16" s="14" t="n">
        <x:v>388560001</x:v>
      </x:c>
      <x:c r="V16" s="14" t="n">
        <x:v>388560000</x:v>
      </x:c>
      <x:c r="W16" s="15" t="b">
        <x:v>1</x:v>
      </x:c>
      <x:c r="X16" s="14" t="str">
        <x:v>task记录显示，DEMO-OPP-003当前处于数据收集阶段；客户响应为正常，结果为待内部处理。业务重点是海运出口订舱、报关、集港与目的港衔接，下一步应按问题清单核对资源维度。</x:v>
      </x:c>
      <x:c r="Y16" s="14" t="str">
        <x:v>DEPT-06</x:v>
      </x:c>
      <x:c r="Z16" s="15" t="b">
        <x:v>0</x:v>
      </x:c>
    </x:row>
    <x:row r="17">
      <x:c r="A17" s="14" t="str">
        <x:v>SIG-0016</x:v>
      </x:c>
      <x:c r="B17" s="14" t="str">
        <x:v>SIG-0016｜annotation｜46064</x:v>
      </x:c>
      <x:c r="C17" s="14" t="str">
        <x:v>SIG-0016</x:v>
      </x:c>
      <x:c r="D17" s="14" t="str">
        <x:v>DEMO-OPP-003</x:v>
      </x:c>
      <x:c r="E17" s="14" t="str">
        <x:v>A-016</x:v>
      </x:c>
      <x:c r="F17" s="14" t="str">
        <x:v>TL-0022</x:v>
      </x:c>
      <x:c r="G17" s="14" t="n">
        <x:v>46064</x:v>
      </x:c>
      <x:c r="H17" s="14" t="n">
        <x:v>388560003</x:v>
      </x:c>
      <x:c r="I17" s="14" t="n">
        <x:v>388560002</x:v>
      </x:c>
      <x:c r="J17" s="14" t="n">
        <x:v>388560000</x:v>
      </x:c>
      <x:c r="K17" s="14" t="str">
        <x:v>确认路线、报价和下一客户节点</x:v>
      </x:c>
      <x:c r="L17" s="15" t="b">
        <x:v>0</x:v>
      </x:c>
      <x:c r="M17" s="15" t="b">
        <x:v>0</x:v>
      </x:c>
      <x:c r="N17" s="15" t="b">
        <x:v>0</x:v>
      </x:c>
      <x:c r="O17" s="14"/>
      <x:c r="P17" s="15" t="b">
        <x:v>0</x:v>
      </x:c>
      <x:c r="Q17" s="15" t="b">
        <x:v>0</x:v>
      </x:c>
      <x:c r="R17" s="14"/>
      <x:c r="S17" s="15" t="b">
        <x:v>0</x:v>
      </x:c>
      <x:c r="T17" s="14" t="n">
        <x:v>388560001</x:v>
      </x:c>
      <x:c r="U17" s="14" t="n">
        <x:v>388560001</x:v>
      </x:c>
      <x:c r="V17" s="14" t="n">
        <x:v>388560000</x:v>
      </x:c>
      <x:c r="W17" s="15" t="b">
        <x:v>1</x:v>
      </x:c>
      <x:c r="X17" s="14" t="str">
        <x:v>annotation记录显示，DEMO-OPP-003当前处于方案设计阶段；客户响应为正常，结果为已确认。业务重点是海运出口订舱、报关、集港与目的港衔接，下一步应按问题清单核对时点维度。</x:v>
      </x:c>
      <x:c r="Y17" s="14" t="str">
        <x:v>DEPT-06</x:v>
      </x:c>
      <x:c r="Z17" s="15" t="b">
        <x:v>0</x:v>
      </x:c>
    </x:row>
    <x:row r="18">
      <x:c r="A18" s="14" t="str">
        <x:v>SIG-0017</x:v>
      </x:c>
      <x:c r="B18" s="14" t="str">
        <x:v>SIG-0017｜appointment｜46121</x:v>
      </x:c>
      <x:c r="C18" s="14" t="str">
        <x:v>SIG-0017</x:v>
      </x:c>
      <x:c r="D18" s="14" t="str">
        <x:v>DEMO-OPP-003</x:v>
      </x:c>
      <x:c r="E18" s="14" t="str">
        <x:v>A-016</x:v>
      </x:c>
      <x:c r="F18" s="14" t="str">
        <x:v>TL-0024</x:v>
      </x:c>
      <x:c r="G18" s="14" t="n">
        <x:v>46121</x:v>
      </x:c>
      <x:c r="H18" s="14" t="n">
        <x:v>388560001</x:v>
      </x:c>
      <x:c r="I18" s="14" t="n">
        <x:v>388560002</x:v>
      </x:c>
      <x:c r="J18" s="14" t="n">
        <x:v>388560001</x:v>
      </x:c>
      <x:c r="K18" s="14" t="str">
        <x:v>确认路线、报价和下一客户节点</x:v>
      </x:c>
      <x:c r="L18" s="15" t="b">
        <x:v>0</x:v>
      </x:c>
      <x:c r="M18" s="15" t="b">
        <x:v>1</x:v>
      </x:c>
      <x:c r="N18" s="15" t="b">
        <x:v>0</x:v>
      </x:c>
      <x:c r="O18" s="14"/>
      <x:c r="P18" s="15" t="b">
        <x:v>0</x:v>
      </x:c>
      <x:c r="Q18" s="15" t="b">
        <x:v>0</x:v>
      </x:c>
      <x:c r="R18" s="14"/>
      <x:c r="S18" s="15" t="b">
        <x:v>0</x:v>
      </x:c>
      <x:c r="T18" s="14" t="n">
        <x:v>388560001</x:v>
      </x:c>
      <x:c r="U18" s="14" t="n">
        <x:v>388560001</x:v>
      </x:c>
      <x:c r="V18" s="14" t="n">
        <x:v>388560000</x:v>
      </x:c>
      <x:c r="W18" s="15" t="b">
        <x:v>1</x:v>
      </x:c>
      <x:c r="X18" s="14" t="str">
        <x:v>appointment记录显示，DEMO-OPP-003当前处于客户评审阶段；客户响应为正常，结果为部分确认。业务重点是海运出口订舱、报关、集港与目的港衔接，下一步应按问题清单核对责任维度。</x:v>
      </x:c>
      <x:c r="Y18" s="14" t="str">
        <x:v>DEPT-06</x:v>
      </x:c>
      <x:c r="Z18" s="15" t="b">
        <x:v>0</x:v>
      </x:c>
    </x:row>
    <x:row r="19">
      <x:c r="A19" s="14" t="str">
        <x:v>SIG-0018</x:v>
      </x:c>
      <x:c r="B19" s="14" t="str">
        <x:v>SIG-0018｜task｜46150</x:v>
      </x:c>
      <x:c r="C19" s="14" t="str">
        <x:v>SIG-0018</x:v>
      </x:c>
      <x:c r="D19" s="14" t="str">
        <x:v>DEMO-OPP-003</x:v>
      </x:c>
      <x:c r="E19" s="14" t="str">
        <x:v>A-016</x:v>
      </x:c>
      <x:c r="F19" s="14" t="str">
        <x:v>TL-0025</x:v>
      </x:c>
      <x:c r="G19" s="14" t="n">
        <x:v>46150</x:v>
      </x:c>
      <x:c r="H19" s="14" t="n">
        <x:v>388560002</x:v>
      </x:c>
      <x:c r="I19" s="14" t="n">
        <x:v>388560002</x:v>
      </x:c>
      <x:c r="J19" s="14" t="n">
        <x:v>388560003</x:v>
      </x:c>
      <x:c r="K19" s="14" t="str">
        <x:v>确认路线、报价和下一客户节点</x:v>
      </x:c>
      <x:c r="L19" s="15" t="b">
        <x:v>1</x:v>
      </x:c>
      <x:c r="M19" s="15" t="b">
        <x:v>0</x:v>
      </x:c>
      <x:c r="N19" s="15" t="b">
        <x:v>0</x:v>
      </x:c>
      <x:c r="O19" s="14"/>
      <x:c r="P19" s="15" t="b">
        <x:v>0</x:v>
      </x:c>
      <x:c r="Q19" s="15" t="b">
        <x:v>0</x:v>
      </x:c>
      <x:c r="R19" s="14"/>
      <x:c r="S19" s="15" t="b">
        <x:v>0</x:v>
      </x:c>
      <x:c r="T19" s="14" t="n">
        <x:v>388560001</x:v>
      </x:c>
      <x:c r="U19" s="14" t="n">
        <x:v>388560001</x:v>
      </x:c>
      <x:c r="V19" s="14" t="n">
        <x:v>388560000</x:v>
      </x:c>
      <x:c r="W19" s="15" t="b">
        <x:v>1</x:v>
      </x:c>
      <x:c r="X19" s="14" t="str">
        <x:v>task记录显示，DEMO-OPP-003当前处于异议与修订阶段；客户响应为正常，结果为待内部处理。业务重点是海运出口订舱、报关、集港与目的港衔接，下一步应按问题清单核对范围维度。</x:v>
      </x:c>
      <x:c r="Y19" s="14" t="str">
        <x:v>DEPT-06</x:v>
      </x:c>
      <x:c r="Z19" s="15" t="b">
        <x:v>0</x:v>
      </x:c>
    </x:row>
    <x:row r="20">
      <x:c r="A20" s="14" t="str">
        <x:v>SIG-0019</x:v>
      </x:c>
      <x:c r="B20" s="14" t="str">
        <x:v>SIG-0019｜phonecall｜46207</x:v>
      </x:c>
      <x:c r="C20" s="14" t="str">
        <x:v>SIG-0019</x:v>
      </x:c>
      <x:c r="D20" s="14" t="str">
        <x:v>DEMO-OPP-003</x:v>
      </x:c>
      <x:c r="E20" s="14" t="str">
        <x:v>A-016</x:v>
      </x:c>
      <x:c r="F20" s="14" t="str">
        <x:v>TL-0027</x:v>
      </x:c>
      <x:c r="G20" s="14" t="n">
        <x:v>46207</x:v>
      </x:c>
      <x:c r="H20" s="14" t="n">
        <x:v>388560000</x:v>
      </x:c>
      <x:c r="I20" s="14" t="n">
        <x:v>388560001</x:v>
      </x:c>
      <x:c r="J20" s="14" t="n">
        <x:v>388560000</x:v>
      </x:c>
      <x:c r="K20" s="14" t="str">
        <x:v>确认路线、报价和下一客户节点</x:v>
      </x:c>
      <x:c r="L20" s="15" t="b">
        <x:v>0</x:v>
      </x:c>
      <x:c r="M20" s="15" t="b">
        <x:v>0</x:v>
      </x:c>
      <x:c r="N20" s="15" t="b">
        <x:v>0</x:v>
      </x:c>
      <x:c r="O20" s="14"/>
      <x:c r="P20" s="15" t="b">
        <x:v>0</x:v>
      </x:c>
      <x:c r="Q20" s="15" t="b">
        <x:v>1</x:v>
      </x:c>
      <x:c r="R20" s="14" t="n">
        <x:v>46221</x:v>
      </x:c>
      <x:c r="S20" s="15" t="b">
        <x:v>1</x:v>
      </x:c>
      <x:c r="T20" s="14" t="n">
        <x:v>388560001</x:v>
      </x:c>
      <x:c r="U20" s="14" t="n">
        <x:v>388560001</x:v>
      </x:c>
      <x:c r="V20" s="14" t="n">
        <x:v>388560000</x:v>
      </x:c>
      <x:c r="W20" s="15" t="b">
        <x:v>1</x:v>
      </x:c>
      <x:c r="X20" s="14" t="str">
        <x:v>phonecall记录显示，DEMO-OPP-003当前处于实施或复盘阶段；客户响应为正常，结果为已确认。业务重点是海运出口订舱、报关、集港与目的港衔接，下一步应按问题清单核对数据维度。</x:v>
      </x:c>
      <x:c r="Y20" s="14" t="str">
        <x:v>DEPT-06</x:v>
      </x:c>
      <x:c r="Z20" s="15" t="b">
        <x:v>0</x:v>
      </x:c>
    </x:row>
    <x:row r="21">
      <x:c r="A21" s="14" t="str">
        <x:v>SIG-0020</x:v>
      </x:c>
      <x:c r="B21" s="14" t="str">
        <x:v>SIG-0020｜phonecall｜46001</x:v>
      </x:c>
      <x:c r="C21" s="14" t="str">
        <x:v>SIG-0020</x:v>
      </x:c>
      <x:c r="D21" s="14" t="str">
        <x:v>DEMO-OPP-004</x:v>
      </x:c>
      <x:c r="E21" s="14" t="str">
        <x:v>A-006</x:v>
      </x:c>
      <x:c r="F21" s="14" t="str">
        <x:v>TL-0028</x:v>
      </x:c>
      <x:c r="G21" s="14" t="n">
        <x:v>46001</x:v>
      </x:c>
      <x:c r="H21" s="14" t="n">
        <x:v>388560000</x:v>
      </x:c>
      <x:c r="I21" s="14" t="n">
        <x:v>388560001</x:v>
      </x:c>
      <x:c r="J21" s="14" t="n">
        <x:v>388560001</x:v>
      </x:c>
      <x:c r="K21" s="14" t="str">
        <x:v>确认路线、报价和下一客户节点</x:v>
      </x:c>
      <x:c r="L21" s="15" t="b">
        <x:v>0</x:v>
      </x:c>
      <x:c r="M21" s="15" t="b">
        <x:v>0</x:v>
      </x:c>
      <x:c r="N21" s="15" t="b">
        <x:v>0</x:v>
      </x:c>
      <x:c r="O21" s="14"/>
      <x:c r="P21" s="15" t="b">
        <x:v>0</x:v>
      </x:c>
      <x:c r="Q21" s="15" t="b">
        <x:v>0</x:v>
      </x:c>
      <x:c r="R21" s="14"/>
      <x:c r="S21" s="15" t="b">
        <x:v>0</x:v>
      </x:c>
      <x:c r="T21" s="14" t="n">
        <x:v>388560001</x:v>
      </x:c>
      <x:c r="U21" s="14" t="n">
        <x:v>388560001</x:v>
      </x:c>
      <x:c r="V21" s="14"/>
      <x:c r="W21" s="15" t="b">
        <x:v>0</x:v>
      </x:c>
      <x:c r="X21" s="14" t="str">
        <x:v>phonecall记录显示，DEMO-OPP-004当前处于需求接触阶段；客户响应为正常，结果为部分确认。业务重点是空运出口舱位、安检、报关与到港跟踪，下一步应按问题清单核对数据维度。</x:v>
      </x:c>
      <x:c r="Y21" s="14" t="str">
        <x:v>DEPT-06</x:v>
      </x:c>
      <x:c r="Z21" s="15" t="b">
        <x:v>0</x:v>
      </x:c>
    </x:row>
    <x:row r="22">
      <x:c r="A22" s="14" t="str">
        <x:v>SIG-0021</x:v>
      </x:c>
      <x:c r="B22" s="14" t="str">
        <x:v>SIG-0021｜task｜46074</x:v>
      </x:c>
      <x:c r="C22" s="14" t="str">
        <x:v>SIG-0021</x:v>
      </x:c>
      <x:c r="D22" s="14" t="str">
        <x:v>DEMO-OPP-004</x:v>
      </x:c>
      <x:c r="E22" s="14" t="str">
        <x:v>A-006</x:v>
      </x:c>
      <x:c r="F22" s="14" t="str">
        <x:v>TL-0030</x:v>
      </x:c>
      <x:c r="G22" s="14" t="n">
        <x:v>46074</x:v>
      </x:c>
      <x:c r="H22" s="14" t="n">
        <x:v>388560002</x:v>
      </x:c>
      <x:c r="I22" s="14" t="n">
        <x:v>388560002</x:v>
      </x:c>
      <x:c r="J22" s="14" t="n">
        <x:v>388560003</x:v>
      </x:c>
      <x:c r="K22" s="14" t="str">
        <x:v>确认路线、报价和下一客户节点</x:v>
      </x:c>
      <x:c r="L22" s="15" t="b">
        <x:v>0</x:v>
      </x:c>
      <x:c r="M22" s="15" t="b">
        <x:v>0</x:v>
      </x:c>
      <x:c r="N22" s="15" t="b">
        <x:v>0</x:v>
      </x:c>
      <x:c r="O22" s="14"/>
      <x:c r="P22" s="15" t="b">
        <x:v>0</x:v>
      </x:c>
      <x:c r="Q22" s="15" t="b">
        <x:v>0</x:v>
      </x:c>
      <x:c r="R22" s="14"/>
      <x:c r="S22" s="15" t="b">
        <x:v>0</x:v>
      </x:c>
      <x:c r="T22" s="14" t="n">
        <x:v>388560001</x:v>
      </x:c>
      <x:c r="U22" s="14" t="n">
        <x:v>388560001</x:v>
      </x:c>
      <x:c r="V22" s="14"/>
      <x:c r="W22" s="15" t="b">
        <x:v>0</x:v>
      </x:c>
      <x:c r="X22" s="14" t="str">
        <x:v>task记录显示，DEMO-OPP-004当前处于方案设计阶段；客户响应为正常，结果为待内部处理。业务重点是空运出口舱位、安检、报关与到港跟踪，下一步应按问题清单核对资源维度。</x:v>
      </x:c>
      <x:c r="Y22" s="14" t="str">
        <x:v>DEPT-06</x:v>
      </x:c>
      <x:c r="Z22" s="15" t="b">
        <x:v>0</x:v>
      </x:c>
    </x:row>
    <x:row r="23">
      <x:c r="A23" s="14" t="str">
        <x:v>SIG-0022</x:v>
      </x:c>
      <x:c r="B23" s="14" t="str">
        <x:v>SIG-0022｜annotation｜46110</x:v>
      </x:c>
      <x:c r="C23" s="14" t="str">
        <x:v>SIG-0022</x:v>
      </x:c>
      <x:c r="D23" s="14" t="str">
        <x:v>DEMO-OPP-004</x:v>
      </x:c>
      <x:c r="E23" s="14" t="str">
        <x:v>A-006</x:v>
      </x:c>
      <x:c r="F23" s="14" t="str">
        <x:v>TL-0031</x:v>
      </x:c>
      <x:c r="G23" s="14" t="n">
        <x:v>46110</x:v>
      </x:c>
      <x:c r="H23" s="14" t="n">
        <x:v>388560003</x:v>
      </x:c>
      <x:c r="I23" s="14" t="n">
        <x:v>388560002</x:v>
      </x:c>
      <x:c r="J23" s="14" t="n">
        <x:v>388560000</x:v>
      </x:c>
      <x:c r="K23" s="14" t="str">
        <x:v>确认路线、报价和下一客户节点</x:v>
      </x:c>
      <x:c r="L23" s="15" t="b">
        <x:v>0</x:v>
      </x:c>
      <x:c r="M23" s="15" t="b">
        <x:v>0</x:v>
      </x:c>
      <x:c r="N23" s="15" t="b">
        <x:v>0</x:v>
      </x:c>
      <x:c r="O23" s="14"/>
      <x:c r="P23" s="15" t="b">
        <x:v>0</x:v>
      </x:c>
      <x:c r="Q23" s="15" t="b">
        <x:v>0</x:v>
      </x:c>
      <x:c r="R23" s="14"/>
      <x:c r="S23" s="15" t="b">
        <x:v>0</x:v>
      </x:c>
      <x:c r="T23" s="14" t="n">
        <x:v>388560001</x:v>
      </x:c>
      <x:c r="U23" s="14" t="n">
        <x:v>388560001</x:v>
      </x:c>
      <x:c r="V23" s="14"/>
      <x:c r="W23" s="15" t="b">
        <x:v>0</x:v>
      </x:c>
      <x:c r="X23" s="14" t="str">
        <x:v>annotation记录显示，DEMO-OPP-004当前处于报价准备阶段；客户响应为正常，结果为已确认。业务重点是空运出口舱位、安检、报关与到港跟踪，下一步应按问题清单核对时点维度。</x:v>
      </x:c>
      <x:c r="Y23" s="14" t="str">
        <x:v>DEPT-06</x:v>
      </x:c>
      <x:c r="Z23" s="15" t="b">
        <x:v>0</x:v>
      </x:c>
    </x:row>
    <x:row r="24">
      <x:c r="A24" s="14" t="str">
        <x:v>SIG-0023</x:v>
      </x:c>
      <x:c r="B24" s="14" t="str">
        <x:v>SIG-0023｜phonecall｜46147</x:v>
      </x:c>
      <x:c r="C24" s="14" t="str">
        <x:v>SIG-0023</x:v>
      </x:c>
      <x:c r="D24" s="14" t="str">
        <x:v>DEMO-OPP-004</x:v>
      </x:c>
      <x:c r="E24" s="14" t="str">
        <x:v>A-006</x:v>
      </x:c>
      <x:c r="F24" s="14" t="str">
        <x:v>TL-0032</x:v>
      </x:c>
      <x:c r="G24" s="14" t="n">
        <x:v>46147</x:v>
      </x:c>
      <x:c r="H24" s="14" t="n">
        <x:v>388560000</x:v>
      </x:c>
      <x:c r="I24" s="14" t="n">
        <x:v>388560001</x:v>
      </x:c>
      <x:c r="J24" s="14" t="n">
        <x:v>388560001</x:v>
      </x:c>
      <x:c r="K24" s="14" t="str">
        <x:v>确认路线、报价和下一客户节点</x:v>
      </x:c>
      <x:c r="L24" s="15" t="b">
        <x:v>0</x:v>
      </x:c>
      <x:c r="M24" s="15" t="b">
        <x:v>0</x:v>
      </x:c>
      <x:c r="N24" s="15" t="b">
        <x:v>0</x:v>
      </x:c>
      <x:c r="O24" s="14"/>
      <x:c r="P24" s="15" t="b">
        <x:v>0</x:v>
      </x:c>
      <x:c r="Q24" s="15" t="b">
        <x:v>0</x:v>
      </x:c>
      <x:c r="R24" s="14"/>
      <x:c r="S24" s="15" t="b">
        <x:v>0</x:v>
      </x:c>
      <x:c r="T24" s="14" t="n">
        <x:v>388560001</x:v>
      </x:c>
      <x:c r="U24" s="14" t="n">
        <x:v>388560001</x:v>
      </x:c>
      <x:c r="V24" s="14"/>
      <x:c r="W24" s="15" t="b">
        <x:v>0</x:v>
      </x:c>
      <x:c r="X24" s="14" t="str">
        <x:v>phonecall记录显示，DEMO-OPP-004当前处于客户评审阶段；客户响应为正常，结果为部分确认。业务重点是空运出口舱位、安检、报关与到港跟踪，下一步应按问题清单核对责任维度。</x:v>
      </x:c>
      <x:c r="Y24" s="14" t="str">
        <x:v>DEPT-06</x:v>
      </x:c>
      <x:c r="Z24" s="15" t="b">
        <x:v>0</x:v>
      </x:c>
    </x:row>
    <x:row r="25">
      <x:c r="A25" s="14" t="str">
        <x:v>SIG-0024</x:v>
      </x:c>
      <x:c r="B25" s="14" t="str">
        <x:v>SIG-0024｜task｜46220</x:v>
      </x:c>
      <x:c r="C25" s="14" t="str">
        <x:v>SIG-0024</x:v>
      </x:c>
      <x:c r="D25" s="14" t="str">
        <x:v>DEMO-OPP-004</x:v>
      </x:c>
      <x:c r="E25" s="14" t="str">
        <x:v>A-006</x:v>
      </x:c>
      <x:c r="F25" s="14" t="str">
        <x:v>TL-0034</x:v>
      </x:c>
      <x:c r="G25" s="14" t="n">
        <x:v>46220</x:v>
      </x:c>
      <x:c r="H25" s="14" t="n">
        <x:v>388560002</x:v>
      </x:c>
      <x:c r="I25" s="14" t="n">
        <x:v>388560002</x:v>
      </x:c>
      <x:c r="J25" s="14" t="n">
        <x:v>388560003</x:v>
      </x:c>
      <x:c r="K25" s="14" t="str">
        <x:v>确认路线、报价和下一客户节点</x:v>
      </x:c>
      <x:c r="L25" s="15" t="b">
        <x:v>1</x:v>
      </x:c>
      <x:c r="M25" s="15" t="b">
        <x:v>0</x:v>
      </x:c>
      <x:c r="N25" s="15" t="b">
        <x:v>0</x:v>
      </x:c>
      <x:c r="O25" s="14"/>
      <x:c r="P25" s="15" t="b">
        <x:v>0</x:v>
      </x:c>
      <x:c r="Q25" s="15" t="b">
        <x:v>0</x:v>
      </x:c>
      <x:c r="R25" s="14"/>
      <x:c r="S25" s="15" t="b">
        <x:v>0</x:v>
      </x:c>
      <x:c r="T25" s="14" t="n">
        <x:v>388560001</x:v>
      </x:c>
      <x:c r="U25" s="14" t="n">
        <x:v>388560001</x:v>
      </x:c>
      <x:c r="V25" s="14"/>
      <x:c r="W25" s="15" t="b">
        <x:v>0</x:v>
      </x:c>
      <x:c r="X25" s="14" t="str">
        <x:v>task记录显示，DEMO-OPP-004当前处于实施或复盘阶段；客户响应为正常，结果为待内部处理。业务重点是空运出口舱位、安检、报关与到港跟踪，下一步应按问题清单核对范围维度。</x:v>
      </x:c>
      <x:c r="Y25" s="14" t="str">
        <x:v>DEPT-06</x:v>
      </x:c>
      <x:c r="Z25" s="15" t="b">
        <x:v>0</x:v>
      </x:c>
    </x:row>
    <x:row r="26">
      <x:c r="A26" s="14" t="str">
        <x:v>SIG-0025</x:v>
      </x:c>
      <x:c r="B26" s="14" t="str">
        <x:v>SIG-0025｜phonecall｜46092</x:v>
      </x:c>
      <x:c r="C26" s="14" t="str">
        <x:v>SIG-0025</x:v>
      </x:c>
      <x:c r="D26" s="14" t="str">
        <x:v>DEMO-OPP-005</x:v>
      </x:c>
      <x:c r="E26" s="14" t="str">
        <x:v>A-026</x:v>
      </x:c>
      <x:c r="F26" s="14" t="str">
        <x:v>TL-0035</x:v>
      </x:c>
      <x:c r="G26" s="14" t="n">
        <x:v>46092</x:v>
      </x:c>
      <x:c r="H26" s="14" t="n">
        <x:v>388560000</x:v>
      </x:c>
      <x:c r="I26" s="14" t="n">
        <x:v>388560001</x:v>
      </x:c>
      <x:c r="J26" s="14" t="n">
        <x:v>388560001</x:v>
      </x:c>
      <x:c r="K26" s="14" t="str">
        <x:v>确认路线、报价和下一客户节点</x:v>
      </x:c>
      <x:c r="L26" s="15" t="b">
        <x:v>0</x:v>
      </x:c>
      <x:c r="M26" s="15" t="b">
        <x:v>0</x:v>
      </x:c>
      <x:c r="N26" s="15" t="b">
        <x:v>0</x:v>
      </x:c>
      <x:c r="O26" s="14"/>
      <x:c r="P26" s="15" t="b">
        <x:v>0</x:v>
      </x:c>
      <x:c r="Q26" s="15" t="b">
        <x:v>0</x:v>
      </x:c>
      <x:c r="R26" s="14"/>
      <x:c r="S26" s="15" t="b">
        <x:v>0</x:v>
      </x:c>
      <x:c r="T26" s="14" t="n">
        <x:v>388560000</x:v>
      </x:c>
      <x:c r="U26" s="14" t="n">
        <x:v>388560000</x:v>
      </x:c>
      <x:c r="V26" s="14"/>
      <x:c r="W26" s="15" t="b">
        <x:v>0</x:v>
      </x:c>
      <x:c r="X26" s="14" t="str">
        <x:v>phonecall记录显示，DEMO-OPP-005当前处于需求接触阶段；客户响应为积极，结果为部分确认。业务重点是海运出口订舱、报关、集港与目的港衔接，下一步应按问题清单核对数据维度。</x:v>
      </x:c>
      <x:c r="Y26" s="14" t="str">
        <x:v>DEPT-06</x:v>
      </x:c>
      <x:c r="Z26" s="15" t="b">
        <x:v>0</x:v>
      </x:c>
    </x:row>
    <x:row r="27">
      <x:c r="A27" s="14" t="str">
        <x:v>SIG-0026</x:v>
      </x:c>
      <x:c r="B27" s="14" t="str">
        <x:v>SIG-0026｜task｜46097</x:v>
      </x:c>
      <x:c r="C27" s="14" t="str">
        <x:v>SIG-0026</x:v>
      </x:c>
      <x:c r="D27" s="14" t="str">
        <x:v>DEMO-OPP-005</x:v>
      </x:c>
      <x:c r="E27" s="14" t="str">
        <x:v>A-026</x:v>
      </x:c>
      <x:c r="F27" s="14" t="str">
        <x:v>TL-0037</x:v>
      </x:c>
      <x:c r="G27" s="14" t="n">
        <x:v>46097</x:v>
      </x:c>
      <x:c r="H27" s="14" t="n">
        <x:v>388560002</x:v>
      </x:c>
      <x:c r="I27" s="14" t="n">
        <x:v>388560002</x:v>
      </x:c>
      <x:c r="J27" s="14" t="n">
        <x:v>388560003</x:v>
      </x:c>
      <x:c r="K27" s="14" t="str">
        <x:v>确认路线、报价和下一客户节点</x:v>
      </x:c>
      <x:c r="L27" s="15" t="b">
        <x:v>0</x:v>
      </x:c>
      <x:c r="M27" s="15" t="b">
        <x:v>0</x:v>
      </x:c>
      <x:c r="N27" s="15" t="b">
        <x:v>0</x:v>
      </x:c>
      <x:c r="O27" s="14"/>
      <x:c r="P27" s="15" t="b">
        <x:v>0</x:v>
      </x:c>
      <x:c r="Q27" s="15" t="b">
        <x:v>0</x:v>
      </x:c>
      <x:c r="R27" s="14"/>
      <x:c r="S27" s="15" t="b">
        <x:v>0</x:v>
      </x:c>
      <x:c r="T27" s="14" t="n">
        <x:v>388560001</x:v>
      </x:c>
      <x:c r="U27" s="14" t="n">
        <x:v>388560001</x:v>
      </x:c>
      <x:c r="V27" s="14"/>
      <x:c r="W27" s="15" t="b">
        <x:v>0</x:v>
      </x:c>
      <x:c r="X27" s="14" t="str">
        <x:v>task记录显示，DEMO-OPP-005当前处于数据收集阶段；客户响应为正常，结果为待内部处理。业务重点是海运出口订舱、报关、集港与目的港衔接，下一步应按问题清单核对资源维度。</x:v>
      </x:c>
      <x:c r="Y27" s="14" t="str">
        <x:v>DEPT-06</x:v>
      </x:c>
      <x:c r="Z27" s="15" t="b">
        <x:v>0</x:v>
      </x:c>
    </x:row>
    <x:row r="28">
      <x:c r="A28" s="14" t="str">
        <x:v>SIG-0027</x:v>
      </x:c>
      <x:c r="B28" s="14" t="str">
        <x:v>SIG-0027｜annotation｜46100</x:v>
      </x:c>
      <x:c r="C28" s="14" t="str">
        <x:v>SIG-0027</x:v>
      </x:c>
      <x:c r="D28" s="14" t="str">
        <x:v>DEMO-OPP-005</x:v>
      </x:c>
      <x:c r="E28" s="14" t="str">
        <x:v>A-026</x:v>
      </x:c>
      <x:c r="F28" s="14" t="str">
        <x:v>TL-0038</x:v>
      </x:c>
      <x:c r="G28" s="14" t="n">
        <x:v>46100</x:v>
      </x:c>
      <x:c r="H28" s="14" t="n">
        <x:v>388560003</x:v>
      </x:c>
      <x:c r="I28" s="14" t="n">
        <x:v>388560002</x:v>
      </x:c>
      <x:c r="J28" s="14" t="n">
        <x:v>388560000</x:v>
      </x:c>
      <x:c r="K28" s="14" t="str">
        <x:v>确认路线、报价和下一客户节点</x:v>
      </x:c>
      <x:c r="L28" s="15" t="b">
        <x:v>0</x:v>
      </x:c>
      <x:c r="M28" s="15" t="b">
        <x:v>0</x:v>
      </x:c>
      <x:c r="N28" s="15" t="b">
        <x:v>0</x:v>
      </x:c>
      <x:c r="O28" s="14"/>
      <x:c r="P28" s="15" t="b">
        <x:v>0</x:v>
      </x:c>
      <x:c r="Q28" s="15" t="b">
        <x:v>0</x:v>
      </x:c>
      <x:c r="R28" s="14"/>
      <x:c r="S28" s="15" t="b">
        <x:v>0</x:v>
      </x:c>
      <x:c r="T28" s="14" t="n">
        <x:v>388560000</x:v>
      </x:c>
      <x:c r="U28" s="14" t="n">
        <x:v>388560000</x:v>
      </x:c>
      <x:c r="V28" s="14"/>
      <x:c r="W28" s="15" t="b">
        <x:v>0</x:v>
      </x:c>
      <x:c r="X28" s="14" t="str">
        <x:v>annotation记录显示，DEMO-OPP-005当前处于方案设计阶段；客户响应为积极，结果为已确认。业务重点是海运出口订舱、报关、集港与目的港衔接，下一步应按问题清单核对时点维度。</x:v>
      </x:c>
      <x:c r="Y28" s="14" t="str">
        <x:v>DEPT-06</x:v>
      </x:c>
      <x:c r="Z28" s="15" t="b">
        <x:v>0</x:v>
      </x:c>
    </x:row>
    <x:row r="29">
      <x:c r="A29" s="14" t="str">
        <x:v>SIG-0028</x:v>
      </x:c>
      <x:c r="B29" s="14" t="str">
        <x:v>SIG-0028｜appointment｜46106</x:v>
      </x:c>
      <x:c r="C29" s="14" t="str">
        <x:v>SIG-0028</x:v>
      </x:c>
      <x:c r="D29" s="14" t="str">
        <x:v>DEMO-OPP-005</x:v>
      </x:c>
      <x:c r="E29" s="14" t="str">
        <x:v>A-026</x:v>
      </x:c>
      <x:c r="F29" s="14" t="str">
        <x:v>TL-0040</x:v>
      </x:c>
      <x:c r="G29" s="14" t="n">
        <x:v>46106</x:v>
      </x:c>
      <x:c r="H29" s="14" t="n">
        <x:v>388560001</x:v>
      </x:c>
      <x:c r="I29" s="14" t="n">
        <x:v>388560002</x:v>
      </x:c>
      <x:c r="J29" s="14" t="n">
        <x:v>388560001</x:v>
      </x:c>
      <x:c r="K29" s="14" t="str">
        <x:v>确认路线、报价和下一客户节点</x:v>
      </x:c>
      <x:c r="L29" s="15" t="b">
        <x:v>0</x:v>
      </x:c>
      <x:c r="M29" s="15" t="b">
        <x:v>1</x:v>
      </x:c>
      <x:c r="N29" s="15" t="b">
        <x:v>0</x:v>
      </x:c>
      <x:c r="O29" s="14"/>
      <x:c r="P29" s="15" t="b">
        <x:v>0</x:v>
      </x:c>
      <x:c r="Q29" s="15" t="b">
        <x:v>0</x:v>
      </x:c>
      <x:c r="R29" s="14"/>
      <x:c r="S29" s="15" t="b">
        <x:v>0</x:v>
      </x:c>
      <x:c r="T29" s="14" t="n">
        <x:v>388560000</x:v>
      </x:c>
      <x:c r="U29" s="14" t="n">
        <x:v>388560000</x:v>
      </x:c>
      <x:c r="V29" s="14"/>
      <x:c r="W29" s="15" t="b">
        <x:v>0</x:v>
      </x:c>
      <x:c r="X29" s="14" t="str">
        <x:v>appointment记录显示，DEMO-OPP-005当前处于客户评审阶段；客户响应为积极，结果为部分确认。业务重点是海运出口订舱、报关、集港与目的港衔接，下一步应按问题清单核对责任维度。</x:v>
      </x:c>
      <x:c r="Y29" s="14" t="str">
        <x:v>DEPT-06</x:v>
      </x:c>
      <x:c r="Z29" s="15" t="b">
        <x:v>0</x:v>
      </x:c>
    </x:row>
    <x:row r="30">
      <x:c r="A30" s="14" t="str">
        <x:v>SIG-0029</x:v>
      </x:c>
      <x:c r="B30" s="14" t="str">
        <x:v>SIG-0029｜task｜46109</x:v>
      </x:c>
      <x:c r="C30" s="14" t="str">
        <x:v>SIG-0029</x:v>
      </x:c>
      <x:c r="D30" s="14" t="str">
        <x:v>DEMO-OPP-005</x:v>
      </x:c>
      <x:c r="E30" s="14" t="str">
        <x:v>A-026</x:v>
      </x:c>
      <x:c r="F30" s="14" t="str">
        <x:v>TL-0041</x:v>
      </x:c>
      <x:c r="G30" s="14" t="n">
        <x:v>46109</x:v>
      </x:c>
      <x:c r="H30" s="14" t="n">
        <x:v>388560002</x:v>
      </x:c>
      <x:c r="I30" s="14" t="n">
        <x:v>388560002</x:v>
      </x:c>
      <x:c r="J30" s="14" t="n">
        <x:v>388560003</x:v>
      </x:c>
      <x:c r="K30" s="14" t="str">
        <x:v>确认路线、报价和下一客户节点</x:v>
      </x:c>
      <x:c r="L30" s="15" t="b">
        <x:v>1</x:v>
      </x:c>
      <x:c r="M30" s="15" t="b">
        <x:v>0</x:v>
      </x:c>
      <x:c r="N30" s="15" t="b">
        <x:v>0</x:v>
      </x:c>
      <x:c r="O30" s="14"/>
      <x:c r="P30" s="15" t="b">
        <x:v>0</x:v>
      </x:c>
      <x:c r="Q30" s="15" t="b">
        <x:v>0</x:v>
      </x:c>
      <x:c r="R30" s="14"/>
      <x:c r="S30" s="15" t="b">
        <x:v>0</x:v>
      </x:c>
      <x:c r="T30" s="14" t="n">
        <x:v>388560001</x:v>
      </x:c>
      <x:c r="U30" s="14" t="n">
        <x:v>388560001</x:v>
      </x:c>
      <x:c r="V30" s="14"/>
      <x:c r="W30" s="15" t="b">
        <x:v>0</x:v>
      </x:c>
      <x:c r="X30" s="14" t="str">
        <x:v>task记录显示，DEMO-OPP-005当前处于异议与修订阶段；客户响应为正常，结果为待内部处理。业务重点是海运出口订舱、报关、集港与目的港衔接，下一步应按问题清单核对范围维度。</x:v>
      </x:c>
      <x:c r="Y30" s="14" t="str">
        <x:v>DEPT-06</x:v>
      </x:c>
      <x:c r="Z30" s="15" t="b">
        <x:v>0</x:v>
      </x:c>
    </x:row>
    <x:row r="31">
      <x:c r="A31" s="14" t="str">
        <x:v>SIG-0030</x:v>
      </x:c>
      <x:c r="B31" s="14" t="str">
        <x:v>SIG-0030｜phonecall｜46115</x:v>
      </x:c>
      <x:c r="C31" s="14" t="str">
        <x:v>SIG-0030</x:v>
      </x:c>
      <x:c r="D31" s="14" t="str">
        <x:v>DEMO-OPP-005</x:v>
      </x:c>
      <x:c r="E31" s="14" t="str">
        <x:v>A-026</x:v>
      </x:c>
      <x:c r="F31" s="14" t="str">
        <x:v>TL-0043</x:v>
      </x:c>
      <x:c r="G31" s="14" t="n">
        <x:v>46115</x:v>
      </x:c>
      <x:c r="H31" s="14" t="n">
        <x:v>388560000</x:v>
      </x:c>
      <x:c r="I31" s="14" t="n">
        <x:v>388560001</x:v>
      </x:c>
      <x:c r="J31" s="14" t="n">
        <x:v>388560000</x:v>
      </x:c>
      <x:c r="K31" s="14" t="str">
        <x:v>确认路线、报价和下一客户节点</x:v>
      </x:c>
      <x:c r="L31" s="15" t="b">
        <x:v>0</x:v>
      </x:c>
      <x:c r="M31" s="15" t="b">
        <x:v>0</x:v>
      </x:c>
      <x:c r="N31" s="15" t="b">
        <x:v>0</x:v>
      </x:c>
      <x:c r="O31" s="14"/>
      <x:c r="P31" s="15" t="b">
        <x:v>0</x:v>
      </x:c>
      <x:c r="Q31" s="15" t="b">
        <x:v>1</x:v>
      </x:c>
      <x:c r="R31" s="14" t="n">
        <x:v>46129</x:v>
      </x:c>
      <x:c r="S31" s="15" t="b">
        <x:v>1</x:v>
      </x:c>
      <x:c r="T31" s="14" t="n">
        <x:v>388560000</x:v>
      </x:c>
      <x:c r="U31" s="14" t="n">
        <x:v>388560000</x:v>
      </x:c>
      <x:c r="V31" s="14"/>
      <x:c r="W31" s="15" t="b">
        <x:v>0</x:v>
      </x:c>
      <x:c r="X31" s="14" t="str">
        <x:v>phonecall记录显示，DEMO-OPP-005当前处于实施或复盘阶段；客户响应为积极，结果为已确认。业务重点是海运出口订舱、报关、集港与目的港衔接，下一步应按问题清单核对数据维度。</x:v>
      </x:c>
      <x:c r="Y31" s="14" t="str">
        <x:v>DEPT-06</x:v>
      </x:c>
      <x:c r="Z31" s="15" t="b">
        <x:v>0</x:v>
      </x:c>
    </x:row>
    <x:row r="32">
      <x:c r="A32" s="14" t="str">
        <x:v>SIG-0031</x:v>
      </x:c>
      <x:c r="B32" s="14" t="str">
        <x:v>SIG-0031｜phonecall｜46030</x:v>
      </x:c>
      <x:c r="C32" s="14" t="str">
        <x:v>SIG-0031</x:v>
      </x:c>
      <x:c r="D32" s="14" t="str">
        <x:v>DEMO-OPP-006</x:v>
      </x:c>
      <x:c r="E32" s="14" t="str">
        <x:v>A-025</x:v>
      </x:c>
      <x:c r="F32" s="14" t="str">
        <x:v>TL-0044</x:v>
      </x:c>
      <x:c r="G32" s="14" t="n">
        <x:v>46030</x:v>
      </x:c>
      <x:c r="H32" s="14" t="n">
        <x:v>388560000</x:v>
      </x:c>
      <x:c r="I32" s="14" t="n">
        <x:v>388560001</x:v>
      </x:c>
      <x:c r="J32" s="14" t="n">
        <x:v>388560001</x:v>
      </x:c>
      <x:c r="K32" s="14" t="str">
        <x:v>确认路线、报价和下一客户节点</x:v>
      </x:c>
      <x:c r="L32" s="15" t="b">
        <x:v>0</x:v>
      </x:c>
      <x:c r="M32" s="15" t="b">
        <x:v>1</x:v>
      </x:c>
      <x:c r="N32" s="15" t="b">
        <x:v>0</x:v>
      </x:c>
      <x:c r="O32" s="14"/>
      <x:c r="P32" s="15" t="b">
        <x:v>1</x:v>
      </x:c>
      <x:c r="Q32" s="15" t="b">
        <x:v>0</x:v>
      </x:c>
      <x:c r="R32" s="14"/>
      <x:c r="S32" s="15" t="b">
        <x:v>0</x:v>
      </x:c>
      <x:c r="T32" s="14" t="n">
        <x:v>388560001</x:v>
      </x:c>
      <x:c r="U32" s="14" t="n">
        <x:v>388560001</x:v>
      </x:c>
      <x:c r="V32" s="14"/>
      <x:c r="W32" s="15" t="b">
        <x:v>0</x:v>
      </x:c>
      <x:c r="X32" s="14" t="str">
        <x:v>phonecall记录显示，DEMO-OPP-006当前处于需求接触阶段；客户响应为正常，结果为部分确认。业务重点是空运进口提货、清关、异常处理与国内交付，下一步应按问题清单核对数据维度。</x:v>
      </x:c>
      <x:c r="Y32" s="14" t="str">
        <x:v>DEPT-06</x:v>
      </x:c>
      <x:c r="Z32" s="15" t="b">
        <x:v>0</x:v>
      </x:c>
    </x:row>
    <x:row r="33">
      <x:c r="A33" s="14" t="str">
        <x:v>SIG-0032</x:v>
      </x:c>
      <x:c r="B33" s="14" t="str">
        <x:v>SIG-0032｜appointment｜46045</x:v>
      </x:c>
      <x:c r="C33" s="14" t="str">
        <x:v>SIG-0032</x:v>
      </x:c>
      <x:c r="D33" s="14" t="str">
        <x:v>DEMO-OPP-006</x:v>
      </x:c>
      <x:c r="E33" s="14" t="str">
        <x:v>A-025</x:v>
      </x:c>
      <x:c r="F33" s="14" t="str">
        <x:v>TL-0045</x:v>
      </x:c>
      <x:c r="G33" s="14" t="n">
        <x:v>46045</x:v>
      </x:c>
      <x:c r="H33" s="14" t="n">
        <x:v>388560001</x:v>
      </x:c>
      <x:c r="I33" s="14" t="n">
        <x:v>388560002</x:v>
      </x:c>
      <x:c r="J33" s="14" t="n">
        <x:v>388560001</x:v>
      </x:c>
      <x:c r="K33" s="14" t="str">
        <x:v>确认路线、报价和下一客户节点</x:v>
      </x:c>
      <x:c r="L33" s="15" t="b">
        <x:v>0</x:v>
      </x:c>
      <x:c r="M33" s="15" t="b">
        <x:v>1</x:v>
      </x:c>
      <x:c r="N33" s="15" t="b">
        <x:v>0</x:v>
      </x:c>
      <x:c r="O33" s="14"/>
      <x:c r="P33" s="15" t="b">
        <x:v>1</x:v>
      </x:c>
      <x:c r="Q33" s="15" t="b">
        <x:v>0</x:v>
      </x:c>
      <x:c r="R33" s="14"/>
      <x:c r="S33" s="15" t="b">
        <x:v>0</x:v>
      </x:c>
      <x:c r="T33" s="14" t="n">
        <x:v>388560001</x:v>
      </x:c>
      <x:c r="U33" s="14" t="n">
        <x:v>388560001</x:v>
      </x:c>
      <x:c r="V33" s="14"/>
      <x:c r="W33" s="15" t="b">
        <x:v>0</x:v>
      </x:c>
      <x:c r="X33" s="14" t="str">
        <x:v>appointment记录显示，DEMO-OPP-006当前处于业务范围确认阶段；客户响应为正常，结果为部分确认。业务重点是空运进口提货、清关、异常处理与国内交付，下一步应按问题清单核对资源维度。</x:v>
      </x:c>
      <x:c r="Y33" s="14" t="str">
        <x:v>DEPT-06</x:v>
      </x:c>
      <x:c r="Z33" s="15" t="b">
        <x:v>0</x:v>
      </x:c>
    </x:row>
    <x:row r="34">
      <x:c r="A34" s="14" t="str">
        <x:v>SIG-0033</x:v>
      </x:c>
      <x:c r="B34" s="14" t="str">
        <x:v>SIG-0033｜annotation｜46077</x:v>
      </x:c>
      <x:c r="C34" s="14" t="str">
        <x:v>SIG-0033</x:v>
      </x:c>
      <x:c r="D34" s="14" t="str">
        <x:v>DEMO-OPP-006</x:v>
      </x:c>
      <x:c r="E34" s="14" t="str">
        <x:v>A-025</x:v>
      </x:c>
      <x:c r="F34" s="14" t="str">
        <x:v>TL-0047</x:v>
      </x:c>
      <x:c r="G34" s="14" t="n">
        <x:v>46077</x:v>
      </x:c>
      <x:c r="H34" s="14" t="n">
        <x:v>388560003</x:v>
      </x:c>
      <x:c r="I34" s="14" t="n">
        <x:v>388560002</x:v>
      </x:c>
      <x:c r="J34" s="14" t="n">
        <x:v>388560000</x:v>
      </x:c>
      <x:c r="K34" s="14" t="str">
        <x:v>确认路线、报价和下一客户节点</x:v>
      </x:c>
      <x:c r="L34" s="15" t="b">
        <x:v>0</x:v>
      </x:c>
      <x:c r="M34" s="15" t="b">
        <x:v>1</x:v>
      </x:c>
      <x:c r="N34" s="15" t="b">
        <x:v>0</x:v>
      </x:c>
      <x:c r="O34" s="14"/>
      <x:c r="P34" s="15" t="b">
        <x:v>1</x:v>
      </x:c>
      <x:c r="Q34" s="15" t="b">
        <x:v>0</x:v>
      </x:c>
      <x:c r="R34" s="14"/>
      <x:c r="S34" s="15" t="b">
        <x:v>0</x:v>
      </x:c>
      <x:c r="T34" s="14" t="n">
        <x:v>388560001</x:v>
      </x:c>
      <x:c r="U34" s="14" t="n">
        <x:v>388560001</x:v>
      </x:c>
      <x:c r="V34" s="14"/>
      <x:c r="W34" s="15" t="b">
        <x:v>0</x:v>
      </x:c>
      <x:c r="X34" s="14" t="str">
        <x:v>annotation记录显示，DEMO-OPP-006当前处于数据收集阶段；客户响应为正常，结果为已确认。业务重点是空运进口提货、清关、异常处理与国内交付，下一步应按问题清单核对时点维度。</x:v>
      </x:c>
      <x:c r="Y34" s="14" t="str">
        <x:v>DEPT-06</x:v>
      </x:c>
      <x:c r="Z34" s="15" t="b">
        <x:v>0</x:v>
      </x:c>
    </x:row>
    <x:row r="35">
      <x:c r="A35" s="14" t="str">
        <x:v>SIG-0034</x:v>
      </x:c>
      <x:c r="B35" s="14" t="str">
        <x:v>SIG-0034｜phonecall｜46092</x:v>
      </x:c>
      <x:c r="C35" s="14" t="str">
        <x:v>SIG-0034</x:v>
      </x:c>
      <x:c r="D35" s="14" t="str">
        <x:v>DEMO-OPP-006</x:v>
      </x:c>
      <x:c r="E35" s="14" t="str">
        <x:v>A-025</x:v>
      </x:c>
      <x:c r="F35" s="14" t="str">
        <x:v>TL-0048</x:v>
      </x:c>
      <x:c r="G35" s="14" t="n">
        <x:v>46092</x:v>
      </x:c>
      <x:c r="H35" s="14" t="n">
        <x:v>388560000</x:v>
      </x:c>
      <x:c r="I35" s="14" t="n">
        <x:v>388560001</x:v>
      </x:c>
      <x:c r="J35" s="14" t="n">
        <x:v>388560001</x:v>
      </x:c>
      <x:c r="K35" s="14" t="str">
        <x:v>确认路线、报价和下一客户节点</x:v>
      </x:c>
      <x:c r="L35" s="15" t="b">
        <x:v>0</x:v>
      </x:c>
      <x:c r="M35" s="15" t="b">
        <x:v>1</x:v>
      </x:c>
      <x:c r="N35" s="15" t="b">
        <x:v>0</x:v>
      </x:c>
      <x:c r="O35" s="14"/>
      <x:c r="P35" s="15" t="b">
        <x:v>1</x:v>
      </x:c>
      <x:c r="Q35" s="15" t="b">
        <x:v>0</x:v>
      </x:c>
      <x:c r="R35" s="14"/>
      <x:c r="S35" s="15" t="b">
        <x:v>0</x:v>
      </x:c>
      <x:c r="T35" s="14" t="n">
        <x:v>388560001</x:v>
      </x:c>
      <x:c r="U35" s="14" t="n">
        <x:v>388560001</x:v>
      </x:c>
      <x:c r="V35" s="14"/>
      <x:c r="W35" s="15" t="b">
        <x:v>0</x:v>
      </x:c>
      <x:c r="X35" s="14" t="str">
        <x:v>phonecall记录显示，DEMO-OPP-006当前处于方案设计阶段；客户响应为正常，结果为部分确认。业务重点是空运进口提货、清关、异常处理与国内交付，下一步应按问题清单核对责任维度。</x:v>
      </x:c>
      <x:c r="Y35" s="14" t="str">
        <x:v>DEPT-06</x:v>
      </x:c>
      <x:c r="Z35" s="15" t="b">
        <x:v>0</x:v>
      </x:c>
    </x:row>
    <x:row r="36">
      <x:c r="A36" s="14" t="str">
        <x:v>SIG-0035</x:v>
      </x:c>
      <x:c r="B36" s="14" t="str">
        <x:v>SIG-0035｜task｜46124</x:v>
      </x:c>
      <x:c r="C36" s="14" t="str">
        <x:v>SIG-0035</x:v>
      </x:c>
      <x:c r="D36" s="14" t="str">
        <x:v>DEMO-OPP-006</x:v>
      </x:c>
      <x:c r="E36" s="14" t="str">
        <x:v>A-025</x:v>
      </x:c>
      <x:c r="F36" s="14" t="str">
        <x:v>TL-0050</x:v>
      </x:c>
      <x:c r="G36" s="14" t="n">
        <x:v>46124</x:v>
      </x:c>
      <x:c r="H36" s="14" t="n">
        <x:v>388560002</x:v>
      </x:c>
      <x:c r="I36" s="14" t="n">
        <x:v>388560002</x:v>
      </x:c>
      <x:c r="J36" s="14" t="n">
        <x:v>388560003</x:v>
      </x:c>
      <x:c r="K36" s="14" t="str">
        <x:v>确认路线、报价和下一客户节点</x:v>
      </x:c>
      <x:c r="L36" s="15" t="b">
        <x:v>1</x:v>
      </x:c>
      <x:c r="M36" s="15" t="b">
        <x:v>1</x:v>
      </x:c>
      <x:c r="N36" s="15" t="b">
        <x:v>0</x:v>
      </x:c>
      <x:c r="O36" s="14"/>
      <x:c r="P36" s="15" t="b">
        <x:v>1</x:v>
      </x:c>
      <x:c r="Q36" s="15" t="b">
        <x:v>0</x:v>
      </x:c>
      <x:c r="R36" s="14"/>
      <x:c r="S36" s="15" t="b">
        <x:v>0</x:v>
      </x:c>
      <x:c r="T36" s="14" t="n">
        <x:v>388560001</x:v>
      </x:c>
      <x:c r="U36" s="14" t="n">
        <x:v>388560001</x:v>
      </x:c>
      <x:c r="V36" s="14"/>
      <x:c r="W36" s="15" t="b">
        <x:v>0</x:v>
      </x:c>
      <x:c r="X36" s="14" t="str">
        <x:v>task记录显示，DEMO-OPP-006当前处于报价准备阶段；客户响应为正常，结果为待内部处理。业务重点是空运进口提货、清关、异常处理与国内交付，下一步应按问题清单核对范围维度。</x:v>
      </x:c>
      <x:c r="Y36" s="14" t="str">
        <x:v>DEPT-06</x:v>
      </x:c>
      <x:c r="Z36" s="15" t="b">
        <x:v>0</x:v>
      </x:c>
    </x:row>
    <x:row r="37">
      <x:c r="A37" s="14" t="str">
        <x:v>SIG-0036</x:v>
      </x:c>
      <x:c r="B37" s="14" t="str">
        <x:v>SIG-0036｜annotation｜46140</x:v>
      </x:c>
      <x:c r="C37" s="14" t="str">
        <x:v>SIG-0036</x:v>
      </x:c>
      <x:c r="D37" s="14" t="str">
        <x:v>DEMO-OPP-006</x:v>
      </x:c>
      <x:c r="E37" s="14" t="str">
        <x:v>A-025</x:v>
      </x:c>
      <x:c r="F37" s="14" t="str">
        <x:v>TL-0051</x:v>
      </x:c>
      <x:c r="G37" s="14" t="n">
        <x:v>46140</x:v>
      </x:c>
      <x:c r="H37" s="14" t="n">
        <x:v>388560003</x:v>
      </x:c>
      <x:c r="I37" s="14" t="n">
        <x:v>388560002</x:v>
      </x:c>
      <x:c r="J37" s="14" t="n">
        <x:v>388560000</x:v>
      </x:c>
      <x:c r="K37" s="14" t="str">
        <x:v>确认路线、报价和下一客户节点</x:v>
      </x:c>
      <x:c r="L37" s="15" t="b">
        <x:v>0</x:v>
      </x:c>
      <x:c r="M37" s="15" t="b">
        <x:v>1</x:v>
      </x:c>
      <x:c r="N37" s="15" t="b">
        <x:v>0</x:v>
      </x:c>
      <x:c r="O37" s="14"/>
      <x:c r="P37" s="15" t="b">
        <x:v>1</x:v>
      </x:c>
      <x:c r="Q37" s="15" t="b">
        <x:v>0</x:v>
      </x:c>
      <x:c r="R37" s="14"/>
      <x:c r="S37" s="15" t="b">
        <x:v>0</x:v>
      </x:c>
      <x:c r="T37" s="14" t="n">
        <x:v>388560001</x:v>
      </x:c>
      <x:c r="U37" s="14" t="n">
        <x:v>388560001</x:v>
      </x:c>
      <x:c r="V37" s="14"/>
      <x:c r="W37" s="15" t="b">
        <x:v>0</x:v>
      </x:c>
      <x:c r="X37" s="14" t="str">
        <x:v>annotation记录显示，DEMO-OPP-006当前处于客户评审阶段；客户响应为正常，结果为已确认。业务重点是空运进口提货、清关、异常处理与国内交付，下一步应按问题清单核对数据维度。</x:v>
      </x:c>
      <x:c r="Y37" s="14" t="str">
        <x:v>DEPT-06</x:v>
      </x:c>
      <x:c r="Z37" s="15" t="b">
        <x:v>0</x:v>
      </x:c>
    </x:row>
    <x:row r="38">
      <x:c r="A38" s="14" t="str">
        <x:v>SIG-0037</x:v>
      </x:c>
      <x:c r="B38" s="14" t="str">
        <x:v>SIG-0037｜phonecall｜46155</x:v>
      </x:c>
      <x:c r="C38" s="14" t="str">
        <x:v>SIG-0037</x:v>
      </x:c>
      <x:c r="D38" s="14" t="str">
        <x:v>DEMO-OPP-006</x:v>
      </x:c>
      <x:c r="E38" s="14" t="str">
        <x:v>A-025</x:v>
      </x:c>
      <x:c r="F38" s="14" t="str">
        <x:v>TL-0052</x:v>
      </x:c>
      <x:c r="G38" s="14" t="n">
        <x:v>46155</x:v>
      </x:c>
      <x:c r="H38" s="14" t="n">
        <x:v>388560000</x:v>
      </x:c>
      <x:c r="I38" s="14" t="n">
        <x:v>388560001</x:v>
      </x:c>
      <x:c r="J38" s="14" t="n">
        <x:v>388560001</x:v>
      </x:c>
      <x:c r="K38" s="14" t="str">
        <x:v>确认路线、报价和下一客户节点</x:v>
      </x:c>
      <x:c r="L38" s="15" t="b">
        <x:v>0</x:v>
      </x:c>
      <x:c r="M38" s="15" t="b">
        <x:v>1</x:v>
      </x:c>
      <x:c r="N38" s="15" t="b">
        <x:v>0</x:v>
      </x:c>
      <x:c r="O38" s="14"/>
      <x:c r="P38" s="15" t="b">
        <x:v>1</x:v>
      </x:c>
      <x:c r="Q38" s="15" t="b">
        <x:v>0</x:v>
      </x:c>
      <x:c r="R38" s="14"/>
      <x:c r="S38" s="15" t="b">
        <x:v>0</x:v>
      </x:c>
      <x:c r="T38" s="14" t="n">
        <x:v>388560001</x:v>
      </x:c>
      <x:c r="U38" s="14" t="n">
        <x:v>388560001</x:v>
      </x:c>
      <x:c r="V38" s="14"/>
      <x:c r="W38" s="15" t="b">
        <x:v>0</x:v>
      </x:c>
      <x:c r="X38" s="14" t="str">
        <x:v>phonecall记录显示，DEMO-OPP-006当前处于异议与修订阶段；客户响应为正常，结果为部分确认。业务重点是空运进口提货、清关、异常处理与国内交付，下一步应按问题清单核对资源维度。</x:v>
      </x:c>
      <x:c r="Y38" s="14" t="str">
        <x:v>DEPT-06</x:v>
      </x:c>
      <x:c r="Z38" s="15" t="b">
        <x:v>0</x:v>
      </x:c>
    </x:row>
    <x:row r="39">
      <x:c r="A39" s="14" t="str">
        <x:v>SIG-0038</x:v>
      </x:c>
      <x:c r="B39" s="14" t="str">
        <x:v>SIG-0038｜task｜46187</x:v>
      </x:c>
      <x:c r="C39" s="14" t="str">
        <x:v>SIG-0038</x:v>
      </x:c>
      <x:c r="D39" s="14" t="str">
        <x:v>DEMO-OPP-006</x:v>
      </x:c>
      <x:c r="E39" s="14" t="str">
        <x:v>A-025</x:v>
      </x:c>
      <x:c r="F39" s="14" t="str">
        <x:v>TL-0054</x:v>
      </x:c>
      <x:c r="G39" s="14" t="n">
        <x:v>46187</x:v>
      </x:c>
      <x:c r="H39" s="14" t="n">
        <x:v>388560002</x:v>
      </x:c>
      <x:c r="I39" s="14" t="n">
        <x:v>388560002</x:v>
      </x:c>
      <x:c r="J39" s="14" t="n">
        <x:v>388560003</x:v>
      </x:c>
      <x:c r="K39" s="14" t="str">
        <x:v>确认路线、报价和下一客户节点</x:v>
      </x:c>
      <x:c r="L39" s="15" t="b">
        <x:v>0</x:v>
      </x:c>
      <x:c r="M39" s="15" t="b">
        <x:v>1</x:v>
      </x:c>
      <x:c r="N39" s="15" t="b">
        <x:v>0</x:v>
      </x:c>
      <x:c r="O39" s="14"/>
      <x:c r="P39" s="15" t="b">
        <x:v>1</x:v>
      </x:c>
      <x:c r="Q39" s="15" t="b">
        <x:v>0</x:v>
      </x:c>
      <x:c r="R39" s="14"/>
      <x:c r="S39" s="15" t="b">
        <x:v>0</x:v>
      </x:c>
      <x:c r="T39" s="14" t="n">
        <x:v>388560001</x:v>
      </x:c>
      <x:c r="U39" s="14" t="n">
        <x:v>388560001</x:v>
      </x:c>
      <x:c r="V39" s="14"/>
      <x:c r="W39" s="15" t="b">
        <x:v>0</x:v>
      </x:c>
      <x:c r="X39" s="14" t="str">
        <x:v>task记录显示，DEMO-OPP-006当前处于决策准备阶段；客户响应为正常，结果为待内部处理。业务重点是空运进口提货、清关、异常处理与国内交付，下一步应按问题清单核对时点维度。</x:v>
      </x:c>
      <x:c r="Y39" s="14" t="str">
        <x:v>DEPT-06</x:v>
      </x:c>
      <x:c r="Z39" s="15" t="b">
        <x:v>0</x:v>
      </x:c>
    </x:row>
    <x:row r="40">
      <x:c r="A40" s="14" t="str">
        <x:v>SIG-0039</x:v>
      </x:c>
      <x:c r="B40" s="14" t="str">
        <x:v>SIG-0039｜annotation｜46203</x:v>
      </x:c>
      <x:c r="C40" s="14" t="str">
        <x:v>SIG-0039</x:v>
      </x:c>
      <x:c r="D40" s="14" t="str">
        <x:v>DEMO-OPP-006</x:v>
      </x:c>
      <x:c r="E40" s="14" t="str">
        <x:v>A-025</x:v>
      </x:c>
      <x:c r="F40" s="14" t="str">
        <x:v>TL-0055</x:v>
      </x:c>
      <x:c r="G40" s="14" t="n">
        <x:v>46203</x:v>
      </x:c>
      <x:c r="H40" s="14" t="n">
        <x:v>388560003</x:v>
      </x:c>
      <x:c r="I40" s="14" t="n">
        <x:v>388560002</x:v>
      </x:c>
      <x:c r="J40" s="14" t="n">
        <x:v>388560000</x:v>
      </x:c>
      <x:c r="K40" s="14" t="str">
        <x:v>确认路线、报价和下一客户节点</x:v>
      </x:c>
      <x:c r="L40" s="15" t="b">
        <x:v>0</x:v>
      </x:c>
      <x:c r="M40" s="15" t="b">
        <x:v>1</x:v>
      </x:c>
      <x:c r="N40" s="15" t="b">
        <x:v>0</x:v>
      </x:c>
      <x:c r="O40" s="14"/>
      <x:c r="P40" s="15" t="b">
        <x:v>1</x:v>
      </x:c>
      <x:c r="Q40" s="15" t="b">
        <x:v>0</x:v>
      </x:c>
      <x:c r="R40" s="14"/>
      <x:c r="S40" s="15" t="b">
        <x:v>0</x:v>
      </x:c>
      <x:c r="T40" s="14" t="n">
        <x:v>388560001</x:v>
      </x:c>
      <x:c r="U40" s="14" t="n">
        <x:v>388560001</x:v>
      </x:c>
      <x:c r="V40" s="14"/>
      <x:c r="W40" s="15" t="b">
        <x:v>0</x:v>
      </x:c>
      <x:c r="X40" s="14" t="str">
        <x:v>annotation记录显示，DEMO-OPP-006当前处于实施或复盘阶段；客户响应为正常，结果为已确认。业务重点是空运进口提货、清关、异常处理与国内交付，下一步应按问题清单核对责任维度。</x:v>
      </x:c>
      <x:c r="Y40" s="14" t="str">
        <x:v>DEPT-06</x:v>
      </x:c>
      <x:c r="Z40" s="15" t="b">
        <x:v>0</x:v>
      </x:c>
    </x:row>
    <x:row r="41">
      <x:c r="A41" s="14" t="str">
        <x:v>SIG-0040</x:v>
      </x:c>
      <x:c r="B41" s="14" t="str">
        <x:v>SIG-0040｜phonecall｜46027</x:v>
      </x:c>
      <x:c r="C41" s="14" t="str">
        <x:v>SIG-0040</x:v>
      </x:c>
      <x:c r="D41" s="14" t="str">
        <x:v>DEMO-OPP-007</x:v>
      </x:c>
      <x:c r="E41" s="14" t="str">
        <x:v>A-055</x:v>
      </x:c>
      <x:c r="F41" s="14" t="str">
        <x:v>TL-0056</x:v>
      </x:c>
      <x:c r="G41" s="14" t="n">
        <x:v>46027</x:v>
      </x:c>
      <x:c r="H41" s="14" t="n">
        <x:v>388560000</x:v>
      </x:c>
      <x:c r="I41" s="14" t="n">
        <x:v>388560001</x:v>
      </x:c>
      <x:c r="J41" s="14" t="n">
        <x:v>388560001</x:v>
      </x:c>
      <x:c r="K41" s="14" t="str">
        <x:v>确认路线、报价和下一客户节点</x:v>
      </x:c>
      <x:c r="L41" s="15" t="b">
        <x:v>0</x:v>
      </x:c>
      <x:c r="M41" s="15" t="b">
        <x:v>0</x:v>
      </x:c>
      <x:c r="N41" s="15" t="b">
        <x:v>0</x:v>
      </x:c>
      <x:c r="O41" s="14"/>
      <x:c r="P41" s="15" t="b">
        <x:v>0</x:v>
      </x:c>
      <x:c r="Q41" s="15" t="b">
        <x:v>0</x:v>
      </x:c>
      <x:c r="R41" s="14"/>
      <x:c r="S41" s="15" t="b">
        <x:v>0</x:v>
      </x:c>
      <x:c r="T41" s="14" t="n">
        <x:v>388560001</x:v>
      </x:c>
      <x:c r="U41" s="14" t="n">
        <x:v>388560001</x:v>
      </x:c>
      <x:c r="V41" s="14"/>
      <x:c r="W41" s="15" t="b">
        <x:v>0</x:v>
      </x:c>
      <x:c r="X41" s="14" t="str">
        <x:v>phonecall记录显示，DEMO-OPP-007当前处于需求接触阶段；客户响应为正常，结果为部分确认。业务重点是进口或出口前后的国内集疏运与异常改道，下一步应按问题清单核对数据维度。</x:v>
      </x:c>
      <x:c r="Y41" s="14" t="str">
        <x:v>DEPT-06</x:v>
      </x:c>
      <x:c r="Z41" s="15" t="b">
        <x:v>0</x:v>
      </x:c>
    </x:row>
    <x:row r="42">
      <x:c r="A42" s="14" t="str">
        <x:v>SIG-0041</x:v>
      </x:c>
      <x:c r="B42" s="14" t="str">
        <x:v>SIG-0041｜appointment｜46054</x:v>
      </x:c>
      <x:c r="C42" s="14" t="str">
        <x:v>SIG-0041</x:v>
      </x:c>
      <x:c r="D42" s="14" t="str">
        <x:v>DEMO-OPP-007</x:v>
      </x:c>
      <x:c r="E42" s="14" t="str">
        <x:v>A-055</x:v>
      </x:c>
      <x:c r="F42" s="14" t="str">
        <x:v>TL-0057</x:v>
      </x:c>
      <x:c r="G42" s="14" t="n">
        <x:v>46054</x:v>
      </x:c>
      <x:c r="H42" s="14" t="n">
        <x:v>388560001</x:v>
      </x:c>
      <x:c r="I42" s="14" t="n">
        <x:v>388560002</x:v>
      </x:c>
      <x:c r="J42" s="14" t="n">
        <x:v>388560001</x:v>
      </x:c>
      <x:c r="K42" s="14" t="str">
        <x:v>确认路线、报价和下一客户节点</x:v>
      </x:c>
      <x:c r="L42" s="15" t="b">
        <x:v>0</x:v>
      </x:c>
      <x:c r="M42" s="15" t="b">
        <x:v>1</x:v>
      </x:c>
      <x:c r="N42" s="15" t="b">
        <x:v>0</x:v>
      </x:c>
      <x:c r="O42" s="14"/>
      <x:c r="P42" s="15" t="b">
        <x:v>0</x:v>
      </x:c>
      <x:c r="Q42" s="15" t="b">
        <x:v>0</x:v>
      </x:c>
      <x:c r="R42" s="14"/>
      <x:c r="S42" s="15" t="b">
        <x:v>0</x:v>
      </x:c>
      <x:c r="T42" s="14" t="n">
        <x:v>388560001</x:v>
      </x:c>
      <x:c r="U42" s="14" t="n">
        <x:v>388560001</x:v>
      </x:c>
      <x:c r="V42" s="14"/>
      <x:c r="W42" s="15" t="b">
        <x:v>0</x:v>
      </x:c>
      <x:c r="X42" s="14" t="str">
        <x:v>appointment记录显示，DEMO-OPP-007当前处于业务范围确认阶段；客户响应为正常，结果为部分确认。业务重点是进口或出口前后的国内集疏运与异常改道，下一步应按问题清单核对资源维度。</x:v>
      </x:c>
      <x:c r="Y42" s="14" t="str">
        <x:v>DEPT-06</x:v>
      </x:c>
      <x:c r="Z42" s="15" t="b">
        <x:v>0</x:v>
      </x:c>
    </x:row>
    <x:row r="43">
      <x:c r="A43" s="14" t="str">
        <x:v>SIG-0042</x:v>
      </x:c>
      <x:c r="B43" s="14" t="str">
        <x:v>SIG-0042｜annotation｜46109</x:v>
      </x:c>
      <x:c r="C43" s="14" t="str">
        <x:v>SIG-0042</x:v>
      </x:c>
      <x:c r="D43" s="14" t="str">
        <x:v>DEMO-OPP-007</x:v>
      </x:c>
      <x:c r="E43" s="14" t="str">
        <x:v>A-055</x:v>
      </x:c>
      <x:c r="F43" s="14" t="str">
        <x:v>TL-0059</x:v>
      </x:c>
      <x:c r="G43" s="14" t="n">
        <x:v>46109</x:v>
      </x:c>
      <x:c r="H43" s="14" t="n">
        <x:v>388560003</x:v>
      </x:c>
      <x:c r="I43" s="14" t="n">
        <x:v>388560002</x:v>
      </x:c>
      <x:c r="J43" s="14" t="n">
        <x:v>388560000</x:v>
      </x:c>
      <x:c r="K43" s="14" t="str">
        <x:v>确认路线、报价和下一客户节点</x:v>
      </x:c>
      <x:c r="L43" s="15" t="b">
        <x:v>0</x:v>
      </x:c>
      <x:c r="M43" s="15" t="b">
        <x:v>0</x:v>
      </x:c>
      <x:c r="N43" s="15" t="b">
        <x:v>0</x:v>
      </x:c>
      <x:c r="O43" s="14"/>
      <x:c r="P43" s="15" t="b">
        <x:v>0</x:v>
      </x:c>
      <x:c r="Q43" s="15" t="b">
        <x:v>0</x:v>
      </x:c>
      <x:c r="R43" s="14"/>
      <x:c r="S43" s="15" t="b">
        <x:v>0</x:v>
      </x:c>
      <x:c r="T43" s="14" t="n">
        <x:v>388560001</x:v>
      </x:c>
      <x:c r="U43" s="14" t="n">
        <x:v>388560001</x:v>
      </x:c>
      <x:c r="V43" s="14"/>
      <x:c r="W43" s="15" t="b">
        <x:v>0</x:v>
      </x:c>
      <x:c r="X43" s="14" t="str">
        <x:v>annotation记录显示，DEMO-OPP-007当前处于方案设计阶段；客户响应为正常，结果为已确认。业务重点是进口或出口前后的国内集疏运与异常改道，下一步应按问题清单核对时点维度。</x:v>
      </x:c>
      <x:c r="Y43" s="14" t="str">
        <x:v>DEPT-06</x:v>
      </x:c>
      <x:c r="Z43" s="15" t="b">
        <x:v>0</x:v>
      </x:c>
    </x:row>
    <x:row r="44">
      <x:c r="A44" s="14" t="str">
        <x:v>SIG-0043</x:v>
      </x:c>
      <x:c r="B44" s="14" t="str">
        <x:v>SIG-0043｜phonecall｜46137</x:v>
      </x:c>
      <x:c r="C44" s="14" t="str">
        <x:v>SIG-0043</x:v>
      </x:c>
      <x:c r="D44" s="14" t="str">
        <x:v>DEMO-OPP-007</x:v>
      </x:c>
      <x:c r="E44" s="14" t="str">
        <x:v>A-055</x:v>
      </x:c>
      <x:c r="F44" s="14" t="str">
        <x:v>TL-0060</x:v>
      </x:c>
      <x:c r="G44" s="14" t="n">
        <x:v>46137</x:v>
      </x:c>
      <x:c r="H44" s="14" t="n">
        <x:v>388560000</x:v>
      </x:c>
      <x:c r="I44" s="14" t="n">
        <x:v>388560001</x:v>
      </x:c>
      <x:c r="J44" s="14" t="n">
        <x:v>388560001</x:v>
      </x:c>
      <x:c r="K44" s="14" t="str">
        <x:v>确认路线、报价和下一客户节点</x:v>
      </x:c>
      <x:c r="L44" s="15" t="b">
        <x:v>0</x:v>
      </x:c>
      <x:c r="M44" s="15" t="b">
        <x:v>0</x:v>
      </x:c>
      <x:c r="N44" s="15" t="b">
        <x:v>0</x:v>
      </x:c>
      <x:c r="O44" s="14"/>
      <x:c r="P44" s="15" t="b">
        <x:v>0</x:v>
      </x:c>
      <x:c r="Q44" s="15" t="b">
        <x:v>0</x:v>
      </x:c>
      <x:c r="R44" s="14"/>
      <x:c r="S44" s="15" t="b">
        <x:v>0</x:v>
      </x:c>
      <x:c r="T44" s="14" t="n">
        <x:v>388560001</x:v>
      </x:c>
      <x:c r="U44" s="14" t="n">
        <x:v>388560001</x:v>
      </x:c>
      <x:c r="V44" s="14"/>
      <x:c r="W44" s="15" t="b">
        <x:v>0</x:v>
      </x:c>
      <x:c r="X44" s="14" t="str">
        <x:v>phonecall记录显示，DEMO-OPP-007当前处于客户评审阶段；客户响应为正常，结果为部分确认。业务重点是进口或出口前后的国内集疏运与异常改道，下一步应按问题清单核对责任维度。</x:v>
      </x:c>
      <x:c r="Y44" s="14" t="str">
        <x:v>DEPT-06</x:v>
      </x:c>
      <x:c r="Z44" s="15" t="b">
        <x:v>0</x:v>
      </x:c>
    </x:row>
    <x:row r="45">
      <x:c r="A45" s="14" t="str">
        <x:v>SIG-0044</x:v>
      </x:c>
      <x:c r="B45" s="14" t="str">
        <x:v>SIG-0044｜task｜46192</x:v>
      </x:c>
      <x:c r="C45" s="14" t="str">
        <x:v>SIG-0044</x:v>
      </x:c>
      <x:c r="D45" s="14" t="str">
        <x:v>DEMO-OPP-007</x:v>
      </x:c>
      <x:c r="E45" s="14" t="str">
        <x:v>A-055</x:v>
      </x:c>
      <x:c r="F45" s="14" t="str">
        <x:v>TL-0062</x:v>
      </x:c>
      <x:c r="G45" s="14" t="n">
        <x:v>46192</x:v>
      </x:c>
      <x:c r="H45" s="14" t="n">
        <x:v>388560002</x:v>
      </x:c>
      <x:c r="I45" s="14" t="n">
        <x:v>388560002</x:v>
      </x:c>
      <x:c r="J45" s="14" t="n">
        <x:v>388560003</x:v>
      </x:c>
      <x:c r="K45" s="14" t="str">
        <x:v>确认路线、报价和下一客户节点</x:v>
      </x:c>
      <x:c r="L45" s="15" t="b">
        <x:v>1</x:v>
      </x:c>
      <x:c r="M45" s="15" t="b">
        <x:v>0</x:v>
      </x:c>
      <x:c r="N45" s="15" t="b">
        <x:v>0</x:v>
      </x:c>
      <x:c r="O45" s="14"/>
      <x:c r="P45" s="15" t="b">
        <x:v>0</x:v>
      </x:c>
      <x:c r="Q45" s="15" t="b">
        <x:v>0</x:v>
      </x:c>
      <x:c r="R45" s="14"/>
      <x:c r="S45" s="15" t="b">
        <x:v>0</x:v>
      </x:c>
      <x:c r="T45" s="14" t="n">
        <x:v>388560001</x:v>
      </x:c>
      <x:c r="U45" s="14" t="n">
        <x:v>388560001</x:v>
      </x:c>
      <x:c r="V45" s="14"/>
      <x:c r="W45" s="15" t="b">
        <x:v>0</x:v>
      </x:c>
      <x:c r="X45" s="14" t="str">
        <x:v>task记录显示，DEMO-OPP-007当前处于决策准备阶段；客户响应为正常，结果为待内部处理。业务重点是进口或出口前后的国内集疏运与异常改道，下一步应按问题清单核对范围维度。</x:v>
      </x:c>
      <x:c r="Y45" s="14" t="str">
        <x:v>DEPT-06</x:v>
      </x:c>
      <x:c r="Z45" s="15" t="b">
        <x:v>0</x:v>
      </x:c>
    </x:row>
    <x:row r="46">
      <x:c r="A46" s="14" t="str">
        <x:v>SIG-0045</x:v>
      </x:c>
      <x:c r="B46" s="14" t="str">
        <x:v>SIG-0045｜annotation｜46220</x:v>
      </x:c>
      <x:c r="C46" s="14" t="str">
        <x:v>SIG-0045</x:v>
      </x:c>
      <x:c r="D46" s="14" t="str">
        <x:v>DEMO-OPP-007</x:v>
      </x:c>
      <x:c r="E46" s="14" t="str">
        <x:v>A-055</x:v>
      </x:c>
      <x:c r="F46" s="14" t="str">
        <x:v>TL-0063</x:v>
      </x:c>
      <x:c r="G46" s="14" t="n">
        <x:v>46220</x:v>
      </x:c>
      <x:c r="H46" s="14" t="n">
        <x:v>388560003</x:v>
      </x:c>
      <x:c r="I46" s="14" t="n">
        <x:v>388560002</x:v>
      </x:c>
      <x:c r="J46" s="14" t="n">
        <x:v>388560000</x:v>
      </x:c>
      <x:c r="K46" s="14" t="str">
        <x:v>确认路线、报价和下一客户节点</x:v>
      </x:c>
      <x:c r="L46" s="15" t="b">
        <x:v>0</x:v>
      </x:c>
      <x:c r="M46" s="15" t="b">
        <x:v>0</x:v>
      </x:c>
      <x:c r="N46" s="15" t="b">
        <x:v>0</x:v>
      </x:c>
      <x:c r="O46" s="14"/>
      <x:c r="P46" s="15" t="b">
        <x:v>0</x:v>
      </x:c>
      <x:c r="Q46" s="15" t="b">
        <x:v>0</x:v>
      </x:c>
      <x:c r="R46" s="14"/>
      <x:c r="S46" s="15" t="b">
        <x:v>0</x:v>
      </x:c>
      <x:c r="T46" s="14" t="n">
        <x:v>388560001</x:v>
      </x:c>
      <x:c r="U46" s="14" t="n">
        <x:v>388560001</x:v>
      </x:c>
      <x:c r="V46" s="14"/>
      <x:c r="W46" s="15" t="b">
        <x:v>0</x:v>
      </x:c>
      <x:c r="X46" s="14" t="str">
        <x:v>annotation记录显示，DEMO-OPP-007当前处于实施或复盘阶段；客户响应为正常，结果为已确认。业务重点是进口或出口前后的国内集疏运与异常改道，下一步应按问题清单核对数据维度。</x:v>
      </x:c>
      <x:c r="Y46" s="14" t="str">
        <x:v>DEPT-06</x:v>
      </x:c>
      <x:c r="Z46" s="15" t="b">
        <x:v>0</x:v>
      </x:c>
    </x:row>
    <x:row r="47">
      <x:c r="A47" s="14" t="str">
        <x:v>SIG-0046</x:v>
      </x:c>
      <x:c r="B47" s="14" t="str">
        <x:v>SIG-0046｜phonecall｜46174</x:v>
      </x:c>
      <x:c r="C47" s="14" t="str">
        <x:v>SIG-0046</x:v>
      </x:c>
      <x:c r="D47" s="14" t="str">
        <x:v>DEMO-OPP-008</x:v>
      </x:c>
      <x:c r="E47" s="14" t="str">
        <x:v>A-043</x:v>
      </x:c>
      <x:c r="F47" s="14" t="str">
        <x:v>TL-0064</x:v>
      </x:c>
      <x:c r="G47" s="14" t="n">
        <x:v>46174</x:v>
      </x:c>
      <x:c r="H47" s="14" t="n">
        <x:v>388560000</x:v>
      </x:c>
      <x:c r="I47" s="14" t="n">
        <x:v>388560001</x:v>
      </x:c>
      <x:c r="J47" s="14" t="n">
        <x:v>388560001</x:v>
      </x:c>
      <x:c r="K47" s="14" t="str">
        <x:v>关闭设备参数、路线和吊装条件</x:v>
      </x:c>
      <x:c r="L47" s="15" t="b">
        <x:v>0</x:v>
      </x:c>
      <x:c r="M47" s="15" t="b">
        <x:v>0</x:v>
      </x:c>
      <x:c r="N47" s="15" t="b">
        <x:v>0</x:v>
      </x:c>
      <x:c r="O47" s="14"/>
      <x:c r="P47" s="15" t="b">
        <x:v>0</x:v>
      </x:c>
      <x:c r="Q47" s="15" t="b">
        <x:v>0</x:v>
      </x:c>
      <x:c r="R47" s="14"/>
      <x:c r="S47" s="15" t="b">
        <x:v>0</x:v>
      </x:c>
      <x:c r="T47" s="14" t="n">
        <x:v>388560000</x:v>
      </x:c>
      <x:c r="U47" s="14" t="n">
        <x:v>388560000</x:v>
      </x:c>
      <x:c r="V47" s="14"/>
      <x:c r="W47" s="15" t="b">
        <x:v>0</x:v>
      </x:c>
      <x:c r="X47" s="14" t="str">
        <x:v>phonecall记录显示，DEMO-OPP-008当前处于需求接触阶段；客户响应为积极，结果为部分确认。业务重点是重型设备包装、吊装、海运与海外工厂搬入，下一步应按问题清单核对数据维度。</x:v>
      </x:c>
      <x:c r="Y47" s="14" t="str">
        <x:v>DEPT-04</x:v>
      </x:c>
      <x:c r="Z47" s="15" t="b">
        <x:v>0</x:v>
      </x:c>
    </x:row>
    <x:row r="48">
      <x:c r="A48" s="14" t="str">
        <x:v>SIG-0047</x:v>
      </x:c>
      <x:c r="B48" s="14" t="str">
        <x:v>SIG-0047｜appointment｜46185</x:v>
      </x:c>
      <x:c r="C48" s="14" t="str">
        <x:v>SIG-0047</x:v>
      </x:c>
      <x:c r="D48" s="14" t="str">
        <x:v>DEMO-OPP-008</x:v>
      </x:c>
      <x:c r="E48" s="14" t="str">
        <x:v>A-043</x:v>
      </x:c>
      <x:c r="F48" s="14" t="str">
        <x:v>TL-0065</x:v>
      </x:c>
      <x:c r="G48" s="14" t="n">
        <x:v>46185</x:v>
      </x:c>
      <x:c r="H48" s="14" t="n">
        <x:v>388560001</x:v>
      </x:c>
      <x:c r="I48" s="14" t="n">
        <x:v>388560002</x:v>
      </x:c>
      <x:c r="J48" s="14" t="n">
        <x:v>388560001</x:v>
      </x:c>
      <x:c r="K48" s="14" t="str">
        <x:v>关闭设备参数、路线和吊装条件</x:v>
      </x:c>
      <x:c r="L48" s="15" t="b">
        <x:v>0</x:v>
      </x:c>
      <x:c r="M48" s="15" t="b">
        <x:v>1</x:v>
      </x:c>
      <x:c r="N48" s="15" t="b">
        <x:v>0</x:v>
      </x:c>
      <x:c r="O48" s="14"/>
      <x:c r="P48" s="15" t="b">
        <x:v>0</x:v>
      </x:c>
      <x:c r="Q48" s="15" t="b">
        <x:v>0</x:v>
      </x:c>
      <x:c r="R48" s="14"/>
      <x:c r="S48" s="15" t="b">
        <x:v>0</x:v>
      </x:c>
      <x:c r="T48" s="14" t="n">
        <x:v>388560000</x:v>
      </x:c>
      <x:c r="U48" s="14" t="n">
        <x:v>388560000</x:v>
      </x:c>
      <x:c r="V48" s="14"/>
      <x:c r="W48" s="15" t="b">
        <x:v>0</x:v>
      </x:c>
      <x:c r="X48" s="14" t="str">
        <x:v>appointment记录显示，DEMO-OPP-008当前处于数据收集阶段；客户响应为积极，结果为部分确认。业务重点是重型设备包装、吊装、海运与海外工厂搬入，下一步应按问题清单核对资源维度。</x:v>
      </x:c>
      <x:c r="Y48" s="14" t="str">
        <x:v>DEPT-04</x:v>
      </x:c>
      <x:c r="Z48" s="15" t="b">
        <x:v>0</x:v>
      </x:c>
    </x:row>
    <x:row r="49">
      <x:c r="A49" s="14" t="str">
        <x:v>SIG-0048</x:v>
      </x:c>
      <x:c r="B49" s="14" t="str">
        <x:v>SIG-0048｜annotation｜46208</x:v>
      </x:c>
      <x:c r="C49" s="14" t="str">
        <x:v>SIG-0048</x:v>
      </x:c>
      <x:c r="D49" s="14" t="str">
        <x:v>DEMO-OPP-008</x:v>
      </x:c>
      <x:c r="E49" s="14" t="str">
        <x:v>A-043</x:v>
      </x:c>
      <x:c r="F49" s="14" t="str">
        <x:v>TL-0067</x:v>
      </x:c>
      <x:c r="G49" s="14" t="n">
        <x:v>46208</x:v>
      </x:c>
      <x:c r="H49" s="14" t="n">
        <x:v>388560003</x:v>
      </x:c>
      <x:c r="I49" s="14" t="n">
        <x:v>388560002</x:v>
      </x:c>
      <x:c r="J49" s="14" t="n">
        <x:v>388560000</x:v>
      </x:c>
      <x:c r="K49" s="14" t="str">
        <x:v>关闭设备参数、路线和吊装条件</x:v>
      </x:c>
      <x:c r="L49" s="15" t="b">
        <x:v>0</x:v>
      </x:c>
      <x:c r="M49" s="15" t="b">
        <x:v>0</x:v>
      </x:c>
      <x:c r="N49" s="15" t="b">
        <x:v>0</x:v>
      </x:c>
      <x:c r="O49" s="14"/>
      <x:c r="P49" s="15" t="b">
        <x:v>0</x:v>
      </x:c>
      <x:c r="Q49" s="15" t="b">
        <x:v>0</x:v>
      </x:c>
      <x:c r="R49" s="14"/>
      <x:c r="S49" s="15" t="b">
        <x:v>0</x:v>
      </x:c>
      <x:c r="T49" s="14" t="n">
        <x:v>388560000</x:v>
      </x:c>
      <x:c r="U49" s="14" t="n">
        <x:v>388560000</x:v>
      </x:c>
      <x:c r="V49" s="14" t="n">
        <x:v>388560000</x:v>
      </x:c>
      <x:c r="W49" s="15" t="b">
        <x:v>1</x:v>
      </x:c>
      <x:c r="X49" s="14" t="str">
        <x:v>annotation记录显示，DEMO-OPP-008当前处于异议与修订阶段；客户响应为积极，结果为已确认。业务重点是重型设备包装、吊装、海运与海外工厂搬入，下一步应按问题清单核对时点维度。</x:v>
      </x:c>
      <x:c r="Y49" s="14" t="str">
        <x:v>DEPT-04</x:v>
      </x:c>
      <x:c r="Z49" s="15" t="b">
        <x:v>0</x:v>
      </x:c>
    </x:row>
    <x:row r="50">
      <x:c r="A50" s="14" t="str">
        <x:v>SIG-0049</x:v>
      </x:c>
      <x:c r="B50" s="14" t="str">
        <x:v>SIG-0049｜phonecall｜46220</x:v>
      </x:c>
      <x:c r="C50" s="14" t="str">
        <x:v>SIG-0049</x:v>
      </x:c>
      <x:c r="D50" s="14" t="str">
        <x:v>DEMO-OPP-008</x:v>
      </x:c>
      <x:c r="E50" s="14" t="str">
        <x:v>A-043</x:v>
      </x:c>
      <x:c r="F50" s="14" t="str">
        <x:v>TL-0068</x:v>
      </x:c>
      <x:c r="G50" s="14" t="n">
        <x:v>46220</x:v>
      </x:c>
      <x:c r="H50" s="14" t="n">
        <x:v>388560000</x:v>
      </x:c>
      <x:c r="I50" s="14" t="n">
        <x:v>388560001</x:v>
      </x:c>
      <x:c r="J50" s="14" t="n">
        <x:v>388560001</x:v>
      </x:c>
      <x:c r="K50" s="14" t="str">
        <x:v>关闭设备参数、路线和吊装条件</x:v>
      </x:c>
      <x:c r="L50" s="15" t="b">
        <x:v>0</x:v>
      </x:c>
      <x:c r="M50" s="15" t="b">
        <x:v>0</x:v>
      </x:c>
      <x:c r="N50" s="15" t="b">
        <x:v>0</x:v>
      </x:c>
      <x:c r="O50" s="14"/>
      <x:c r="P50" s="15" t="b">
        <x:v>0</x:v>
      </x:c>
      <x:c r="Q50" s="15" t="b">
        <x:v>0</x:v>
      </x:c>
      <x:c r="R50" s="14"/>
      <x:c r="S50" s="15" t="b">
        <x:v>0</x:v>
      </x:c>
      <x:c r="T50" s="14" t="n">
        <x:v>388560000</x:v>
      </x:c>
      <x:c r="U50" s="14" t="n">
        <x:v>388560000</x:v>
      </x:c>
      <x:c r="V50" s="14"/>
      <x:c r="W50" s="15" t="b">
        <x:v>0</x:v>
      </x:c>
      <x:c r="X50" s="14" t="str">
        <x:v>phonecall记录显示，DEMO-OPP-008当前处于实施或复盘阶段；客户响应为积极，结果为部分确认。业务重点是重型设备包装、吊装、海运与海外工厂搬入，下一步应按问题清单核对责任维度。</x:v>
      </x:c>
      <x:c r="Y50" s="14" t="str">
        <x:v>DEPT-04</x:v>
      </x:c>
      <x:c r="Z50" s="15" t="b">
        <x:v>0</x:v>
      </x:c>
    </x:row>
    <x:row r="51">
      <x:c r="A51" s="14" t="str">
        <x:v>SIG-0050</x:v>
      </x:c>
      <x:c r="B51" s="14" t="str">
        <x:v>SIG-0050｜phonecall｜45960</x:v>
      </x:c>
      <x:c r="C51" s="14" t="str">
        <x:v>SIG-0050</x:v>
      </x:c>
      <x:c r="D51" s="14" t="str">
        <x:v>DEMO-OPP-009</x:v>
      </x:c>
      <x:c r="E51" s="14" t="str">
        <x:v>A-024</x:v>
      </x:c>
      <x:c r="F51" s="14" t="str">
        <x:v>TL-0069</x:v>
      </x:c>
      <x:c r="G51" s="14" t="n">
        <x:v>45960</x:v>
      </x:c>
      <x:c r="H51" s="14" t="n">
        <x:v>388560000</x:v>
      </x:c>
      <x:c r="I51" s="14" t="n">
        <x:v>388560001</x:v>
      </x:c>
      <x:c r="J51" s="14" t="n">
        <x:v>388560001</x:v>
      </x:c>
      <x:c r="K51" s="14" t="str">
        <x:v>确认路线、报价和下一客户节点</x:v>
      </x:c>
      <x:c r="L51" s="15" t="b">
        <x:v>0</x:v>
      </x:c>
      <x:c r="M51" s="15" t="b">
        <x:v>0</x:v>
      </x:c>
      <x:c r="N51" s="15" t="b">
        <x:v>0</x:v>
      </x:c>
      <x:c r="O51" s="14"/>
      <x:c r="P51" s="15" t="b">
        <x:v>0</x:v>
      </x:c>
      <x:c r="Q51" s="15" t="b">
        <x:v>0</x:v>
      </x:c>
      <x:c r="R51" s="14"/>
      <x:c r="S51" s="15" t="b">
        <x:v>0</x:v>
      </x:c>
      <x:c r="T51" s="14" t="n">
        <x:v>388560001</x:v>
      </x:c>
      <x:c r="U51" s="14" t="n">
        <x:v>388560001</x:v>
      </x:c>
      <x:c r="V51" s="14"/>
      <x:c r="W51" s="15" t="b">
        <x:v>0</x:v>
      </x:c>
      <x:c r="X51" s="14" t="str">
        <x:v>phonecall记录显示，DEMO-OPP-009当前处于需求接触阶段；客户响应为正常，结果为部分确认。业务重点是空运进口提货、清关、异常处理与国内交付，下一步应按问题清单核对数据维度。</x:v>
      </x:c>
      <x:c r="Y51" s="14" t="str">
        <x:v>DEPT-06</x:v>
      </x:c>
      <x:c r="Z51" s="15" t="b">
        <x:v>0</x:v>
      </x:c>
    </x:row>
    <x:row r="52">
      <x:c r="A52" s="14" t="str">
        <x:v>SIG-0051</x:v>
      </x:c>
      <x:c r="B52" s="14" t="str">
        <x:v>SIG-0051｜appointment｜45979</x:v>
      </x:c>
      <x:c r="C52" s="14" t="str">
        <x:v>SIG-0051</x:v>
      </x:c>
      <x:c r="D52" s="14" t="str">
        <x:v>DEMO-OPP-009</x:v>
      </x:c>
      <x:c r="E52" s="14" t="str">
        <x:v>A-024</x:v>
      </x:c>
      <x:c r="F52" s="14" t="str">
        <x:v>TL-0070</x:v>
      </x:c>
      <x:c r="G52" s="14" t="n">
        <x:v>45979</x:v>
      </x:c>
      <x:c r="H52" s="14" t="n">
        <x:v>388560001</x:v>
      </x:c>
      <x:c r="I52" s="14" t="n">
        <x:v>388560002</x:v>
      </x:c>
      <x:c r="J52" s="14" t="n">
        <x:v>388560001</x:v>
      </x:c>
      <x:c r="K52" s="14" t="str">
        <x:v>确认路线、报价和下一客户节点</x:v>
      </x:c>
      <x:c r="L52" s="15" t="b">
        <x:v>0</x:v>
      </x:c>
      <x:c r="M52" s="15" t="b">
        <x:v>1</x:v>
      </x:c>
      <x:c r="N52" s="15" t="b">
        <x:v>0</x:v>
      </x:c>
      <x:c r="O52" s="14"/>
      <x:c r="P52" s="15" t="b">
        <x:v>0</x:v>
      </x:c>
      <x:c r="Q52" s="15" t="b">
        <x:v>0</x:v>
      </x:c>
      <x:c r="R52" s="14"/>
      <x:c r="S52" s="15" t="b">
        <x:v>0</x:v>
      </x:c>
      <x:c r="T52" s="14" t="n">
        <x:v>388560001</x:v>
      </x:c>
      <x:c r="U52" s="14" t="n">
        <x:v>388560001</x:v>
      </x:c>
      <x:c r="V52" s="14"/>
      <x:c r="W52" s="15" t="b">
        <x:v>0</x:v>
      </x:c>
      <x:c r="X52" s="14" t="str">
        <x:v>appointment记录显示，DEMO-OPP-009当前处于业务范围确认阶段；客户响应为正常，结果为部分确认。业务重点是空运进口提货、清关、异常处理与国内交付，下一步应按问题清单核对资源维度。</x:v>
      </x:c>
      <x:c r="Y52" s="14" t="str">
        <x:v>DEPT-06</x:v>
      </x:c>
      <x:c r="Z52" s="15" t="b">
        <x:v>0</x:v>
      </x:c>
    </x:row>
    <x:row r="53">
      <x:c r="A53" s="14" t="str">
        <x:v>SIG-0052</x:v>
      </x:c>
      <x:c r="B53" s="14" t="str">
        <x:v>SIG-0052｜annotation｜46017</x:v>
      </x:c>
      <x:c r="C53" s="14" t="str">
        <x:v>SIG-0052</x:v>
      </x:c>
      <x:c r="D53" s="14" t="str">
        <x:v>DEMO-OPP-009</x:v>
      </x:c>
      <x:c r="E53" s="14" t="str">
        <x:v>A-024</x:v>
      </x:c>
      <x:c r="F53" s="14" t="str">
        <x:v>TL-0072</x:v>
      </x:c>
      <x:c r="G53" s="14" t="n">
        <x:v>46017</x:v>
      </x:c>
      <x:c r="H53" s="14" t="n">
        <x:v>388560003</x:v>
      </x:c>
      <x:c r="I53" s="14" t="n">
        <x:v>388560002</x:v>
      </x:c>
      <x:c r="J53" s="14" t="n">
        <x:v>388560000</x:v>
      </x:c>
      <x:c r="K53" s="14" t="str">
        <x:v>确认路线、报价和下一客户节点</x:v>
      </x:c>
      <x:c r="L53" s="15" t="b">
        <x:v>0</x:v>
      </x:c>
      <x:c r="M53" s="15" t="b">
        <x:v>0</x:v>
      </x:c>
      <x:c r="N53" s="15" t="b">
        <x:v>0</x:v>
      </x:c>
      <x:c r="O53" s="14"/>
      <x:c r="P53" s="15" t="b">
        <x:v>0</x:v>
      </x:c>
      <x:c r="Q53" s="15" t="b">
        <x:v>0</x:v>
      </x:c>
      <x:c r="R53" s="14"/>
      <x:c r="S53" s="15" t="b">
        <x:v>0</x:v>
      </x:c>
      <x:c r="T53" s="14" t="n">
        <x:v>388560001</x:v>
      </x:c>
      <x:c r="U53" s="14" t="n">
        <x:v>388560001</x:v>
      </x:c>
      <x:c r="V53" s="14"/>
      <x:c r="W53" s="15" t="b">
        <x:v>0</x:v>
      </x:c>
      <x:c r="X53" s="14" t="str">
        <x:v>annotation记录显示，DEMO-OPP-009当前处于方案设计阶段；客户响应为正常，结果为已确认。业务重点是空运进口提货、清关、异常处理与国内交付，下一步应按问题清单核对时点维度。</x:v>
      </x:c>
      <x:c r="Y53" s="14" t="str">
        <x:v>DEPT-06</x:v>
      </x:c>
      <x:c r="Z53" s="15" t="b">
        <x:v>0</x:v>
      </x:c>
    </x:row>
    <x:row r="54">
      <x:c r="A54" s="14" t="str">
        <x:v>SIG-0053</x:v>
      </x:c>
      <x:c r="B54" s="14" t="str">
        <x:v>SIG-0053｜phonecall｜46036</x:v>
      </x:c>
      <x:c r="C54" s="14" t="str">
        <x:v>SIG-0053</x:v>
      </x:c>
      <x:c r="D54" s="14" t="str">
        <x:v>DEMO-OPP-009</x:v>
      </x:c>
      <x:c r="E54" s="14" t="str">
        <x:v>A-024</x:v>
      </x:c>
      <x:c r="F54" s="14" t="str">
        <x:v>TL-0073</x:v>
      </x:c>
      <x:c r="G54" s="14" t="n">
        <x:v>46036</x:v>
      </x:c>
      <x:c r="H54" s="14" t="n">
        <x:v>388560000</x:v>
      </x:c>
      <x:c r="I54" s="14" t="n">
        <x:v>388560001</x:v>
      </x:c>
      <x:c r="J54" s="14" t="n">
        <x:v>388560001</x:v>
      </x:c>
      <x:c r="K54" s="14" t="str">
        <x:v>确认路线、报价和下一客户节点</x:v>
      </x:c>
      <x:c r="L54" s="15" t="b">
        <x:v>0</x:v>
      </x:c>
      <x:c r="M54" s="15" t="b">
        <x:v>0</x:v>
      </x:c>
      <x:c r="N54" s="15" t="b">
        <x:v>0</x:v>
      </x:c>
      <x:c r="O54" s="14"/>
      <x:c r="P54" s="15" t="b">
        <x:v>0</x:v>
      </x:c>
      <x:c r="Q54" s="15" t="b">
        <x:v>0</x:v>
      </x:c>
      <x:c r="R54" s="14"/>
      <x:c r="S54" s="15" t="b">
        <x:v>0</x:v>
      </x:c>
      <x:c r="T54" s="14" t="n">
        <x:v>388560001</x:v>
      </x:c>
      <x:c r="U54" s="14" t="n">
        <x:v>388560001</x:v>
      </x:c>
      <x:c r="V54" s="14"/>
      <x:c r="W54" s="15" t="b">
        <x:v>0</x:v>
      </x:c>
      <x:c r="X54" s="14" t="str">
        <x:v>phonecall记录显示，DEMO-OPP-009当前处于报价准备阶段；客户响应为正常，结果为部分确认。业务重点是空运进口提货、清关、异常处理与国内交付，下一步应按问题清单核对责任维度。</x:v>
      </x:c>
      <x:c r="Y54" s="14" t="str">
        <x:v>DEPT-06</x:v>
      </x:c>
      <x:c r="Z54" s="15" t="b">
        <x:v>0</x:v>
      </x:c>
    </x:row>
    <x:row r="55">
      <x:c r="A55" s="14" t="str">
        <x:v>SIG-0054</x:v>
      </x:c>
      <x:c r="B55" s="14" t="str">
        <x:v>SIG-0054｜appointment｜46055</x:v>
      </x:c>
      <x:c r="C55" s="14" t="str">
        <x:v>SIG-0054</x:v>
      </x:c>
      <x:c r="D55" s="14" t="str">
        <x:v>DEMO-OPP-009</x:v>
      </x:c>
      <x:c r="E55" s="14" t="str">
        <x:v>A-024</x:v>
      </x:c>
      <x:c r="F55" s="14" t="str">
        <x:v>TL-0074</x:v>
      </x:c>
      <x:c r="G55" s="14" t="n">
        <x:v>46055</x:v>
      </x:c>
      <x:c r="H55" s="14" t="n">
        <x:v>388560001</x:v>
      </x:c>
      <x:c r="I55" s="14" t="n">
        <x:v>388560002</x:v>
      </x:c>
      <x:c r="J55" s="14" t="n">
        <x:v>388560001</x:v>
      </x:c>
      <x:c r="K55" s="14" t="str">
        <x:v>确认路线、报价和下一客户节点</x:v>
      </x:c>
      <x:c r="L55" s="15" t="b">
        <x:v>1</x:v>
      </x:c>
      <x:c r="M55" s="15" t="b">
        <x:v>1</x:v>
      </x:c>
      <x:c r="N55" s="15" t="b">
        <x:v>0</x:v>
      </x:c>
      <x:c r="O55" s="14"/>
      <x:c r="P55" s="15" t="b">
        <x:v>0</x:v>
      </x:c>
      <x:c r="Q55" s="15" t="b">
        <x:v>0</x:v>
      </x:c>
      <x:c r="R55" s="14"/>
      <x:c r="S55" s="15" t="b">
        <x:v>0</x:v>
      </x:c>
      <x:c r="T55" s="14" t="n">
        <x:v>388560001</x:v>
      </x:c>
      <x:c r="U55" s="14" t="n">
        <x:v>388560001</x:v>
      </x:c>
      <x:c r="V55" s="14"/>
      <x:c r="W55" s="15" t="b">
        <x:v>0</x:v>
      </x:c>
      <x:c r="X55" s="14" t="str">
        <x:v>appointment记录显示，DEMO-OPP-009当前处于客户评审阶段；客户响应为正常，结果为部分确认。业务重点是空运进口提货、清关、异常处理与国内交付，下一步应按问题清单核对范围维度。</x:v>
      </x:c>
      <x:c r="Y55" s="14" t="str">
        <x:v>DEPT-06</x:v>
      </x:c>
      <x:c r="Z55" s="15" t="b">
        <x:v>0</x:v>
      </x:c>
    </x:row>
    <x:row r="56">
      <x:c r="A56" s="14" t="str">
        <x:v>SIG-0055</x:v>
      </x:c>
      <x:c r="B56" s="14" t="str">
        <x:v>SIG-0055｜annotation｜46093</x:v>
      </x:c>
      <x:c r="C56" s="14" t="str">
        <x:v>SIG-0055</x:v>
      </x:c>
      <x:c r="D56" s="14" t="str">
        <x:v>DEMO-OPP-009</x:v>
      </x:c>
      <x:c r="E56" s="14" t="str">
        <x:v>A-024</x:v>
      </x:c>
      <x:c r="F56" s="14" t="str">
        <x:v>TL-0076</x:v>
      </x:c>
      <x:c r="G56" s="14" t="n">
        <x:v>46093</x:v>
      </x:c>
      <x:c r="H56" s="14" t="n">
        <x:v>388560003</x:v>
      </x:c>
      <x:c r="I56" s="14" t="n">
        <x:v>388560002</x:v>
      </x:c>
      <x:c r="J56" s="14" t="n">
        <x:v>388560000</x:v>
      </x:c>
      <x:c r="K56" s="14" t="str">
        <x:v>确认路线、报价和下一客户节点</x:v>
      </x:c>
      <x:c r="L56" s="15" t="b">
        <x:v>0</x:v>
      </x:c>
      <x:c r="M56" s="15" t="b">
        <x:v>0</x:v>
      </x:c>
      <x:c r="N56" s="15" t="b">
        <x:v>0</x:v>
      </x:c>
      <x:c r="O56" s="14"/>
      <x:c r="P56" s="15" t="b">
        <x:v>0</x:v>
      </x:c>
      <x:c r="Q56" s="15" t="b">
        <x:v>0</x:v>
      </x:c>
      <x:c r="R56" s="14"/>
      <x:c r="S56" s="15" t="b">
        <x:v>0</x:v>
      </x:c>
      <x:c r="T56" s="14" t="n">
        <x:v>388560001</x:v>
      </x:c>
      <x:c r="U56" s="14" t="n">
        <x:v>388560001</x:v>
      </x:c>
      <x:c r="V56" s="14"/>
      <x:c r="W56" s="15" t="b">
        <x:v>0</x:v>
      </x:c>
      <x:c r="X56" s="14" t="str">
        <x:v>annotation记录显示，DEMO-OPP-009当前处于决策准备阶段；客户响应为正常，结果为已确认。业务重点是空运进口提货、清关、异常处理与国内交付，下一步应按问题清单核对数据维度。</x:v>
      </x:c>
      <x:c r="Y56" s="14" t="str">
        <x:v>DEPT-06</x:v>
      </x:c>
      <x:c r="Z56" s="15" t="b">
        <x:v>0</x:v>
      </x:c>
    </x:row>
    <x:row r="57">
      <x:c r="A57" s="14" t="str">
        <x:v>SIG-0056</x:v>
      </x:c>
      <x:c r="B57" s="14" t="str">
        <x:v>SIG-0056｜phonecall｜46113</x:v>
      </x:c>
      <x:c r="C57" s="14" t="str">
        <x:v>SIG-0056</x:v>
      </x:c>
      <x:c r="D57" s="14" t="str">
        <x:v>DEMO-OPP-009</x:v>
      </x:c>
      <x:c r="E57" s="14" t="str">
        <x:v>A-024</x:v>
      </x:c>
      <x:c r="F57" s="14" t="str">
        <x:v>TL-0077</x:v>
      </x:c>
      <x:c r="G57" s="14" t="n">
        <x:v>46113</x:v>
      </x:c>
      <x:c r="H57" s="14" t="n">
        <x:v>388560000</x:v>
      </x:c>
      <x:c r="I57" s="14" t="n">
        <x:v>388560001</x:v>
      </x:c>
      <x:c r="J57" s="14" t="n">
        <x:v>388560006</x:v>
      </x:c>
      <x:c r="K57" s="14" t="str">
        <x:v>确认路线、报价和下一客户节点</x:v>
      </x:c>
      <x:c r="L57" s="15" t="b">
        <x:v>0</x:v>
      </x:c>
      <x:c r="M57" s="15" t="b">
        <x:v>0</x:v>
      </x:c>
      <x:c r="N57" s="15" t="b">
        <x:v>0</x:v>
      </x:c>
      <x:c r="O57" s="14"/>
      <x:c r="P57" s="15" t="b">
        <x:v>0</x:v>
      </x:c>
      <x:c r="Q57" s="15" t="b">
        <x:v>0</x:v>
      </x:c>
      <x:c r="R57" s="14"/>
      <x:c r="S57" s="15" t="b">
        <x:v>0</x:v>
      </x:c>
      <x:c r="T57" s="14" t="n">
        <x:v>388560000</x:v>
      </x:c>
      <x:c r="U57" s="14" t="n">
        <x:v>388560000</x:v>
      </x:c>
      <x:c r="V57" s="14"/>
      <x:c r="W57" s="15" t="b">
        <x:v>0</x:v>
      </x:c>
      <x:c r="X57" s="14" t="str">
        <x:v>phonecall记录显示，DEMO-OPP-009当前处于实施或复盘阶段；客户响应为积极，结果为完成。业务重点是空运进口提货、清关、异常处理与国内交付，下一步应按问题清单核对资源维度。</x:v>
      </x:c>
      <x:c r="Y57" s="14" t="str">
        <x:v>DEPT-06</x:v>
      </x:c>
      <x:c r="Z57" s="15" t="b">
        <x:v>0</x:v>
      </x:c>
    </x:row>
    <x:row r="58">
      <x:c r="A58" s="14" t="str">
        <x:v>SIG-0057</x:v>
      </x:c>
      <x:c r="B58" s="14" t="str">
        <x:v>SIG-0057｜phonecall｜46033</x:v>
      </x:c>
      <x:c r="C58" s="14" t="str">
        <x:v>SIG-0057</x:v>
      </x:c>
      <x:c r="D58" s="14" t="str">
        <x:v>DEMO-OPP-010</x:v>
      </x:c>
      <x:c r="E58" s="14" t="str">
        <x:v>A-004</x:v>
      </x:c>
      <x:c r="F58" s="14" t="str">
        <x:v>TL-0078</x:v>
      </x:c>
      <x:c r="G58" s="14" t="n">
        <x:v>46033</x:v>
      </x:c>
      <x:c r="H58" s="14" t="n">
        <x:v>388560000</x:v>
      </x:c>
      <x:c r="I58" s="14" t="n">
        <x:v>388560001</x:v>
      </x:c>
      <x:c r="J58" s="14" t="n">
        <x:v>388560001</x:v>
      </x:c>
      <x:c r="K58" s="14" t="str">
        <x:v>确认路线、报价和下一客户节点</x:v>
      </x:c>
      <x:c r="L58" s="15" t="b">
        <x:v>0</x:v>
      </x:c>
      <x:c r="M58" s="15" t="b">
        <x:v>0</x:v>
      </x:c>
      <x:c r="N58" s="15" t="b">
        <x:v>1</x:v>
      </x:c>
      <x:c r="O58" s="14" t="n">
        <x:v>388560000</x:v>
      </x:c>
      <x:c r="P58" s="15" t="b">
        <x:v>1</x:v>
      </x:c>
      <x:c r="Q58" s="15" t="b">
        <x:v>0</x:v>
      </x:c>
      <x:c r="R58" s="14"/>
      <x:c r="S58" s="15" t="b">
        <x:v>0</x:v>
      </x:c>
      <x:c r="T58" s="14" t="n">
        <x:v>388560001</x:v>
      </x:c>
      <x:c r="U58" s="14" t="n">
        <x:v>388560001</x:v>
      </x:c>
      <x:c r="V58" s="14"/>
      <x:c r="W58" s="15" t="b">
        <x:v>0</x:v>
      </x:c>
      <x:c r="X58" s="14" t="str">
        <x:v>phonecall记录显示，DEMO-OPP-010当前处于需求接触阶段；客户响应为正常，结果为部分确认。业务重点是海运出口订舱、报关、集港与目的港衔接，下一步应按问题清单核对数据维度。</x:v>
      </x:c>
      <x:c r="Y58" s="14" t="str">
        <x:v>DEPT-06</x:v>
      </x:c>
      <x:c r="Z58" s="15" t="b">
        <x:v>0</x:v>
      </x:c>
    </x:row>
    <x:row r="59">
      <x:c r="A59" s="14" t="str">
        <x:v>SIG-0058</x:v>
      </x:c>
      <x:c r="B59" s="14" t="str">
        <x:v>SIG-0058｜task｜46095</x:v>
      </x:c>
      <x:c r="C59" s="14" t="str">
        <x:v>SIG-0058</x:v>
      </x:c>
      <x:c r="D59" s="14" t="str">
        <x:v>DEMO-OPP-010</x:v>
      </x:c>
      <x:c r="E59" s="14" t="str">
        <x:v>A-004</x:v>
      </x:c>
      <x:c r="F59" s="14" t="str">
        <x:v>TL-0080</x:v>
      </x:c>
      <x:c r="G59" s="14" t="n">
        <x:v>46095</x:v>
      </x:c>
      <x:c r="H59" s="14" t="n">
        <x:v>388560002</x:v>
      </x:c>
      <x:c r="I59" s="14" t="n">
        <x:v>388560002</x:v>
      </x:c>
      <x:c r="J59" s="14" t="n">
        <x:v>388560001</x:v>
      </x:c>
      <x:c r="K59" s="14" t="str">
        <x:v>确认路线、报价和下一客户节点</x:v>
      </x:c>
      <x:c r="L59" s="15" t="b">
        <x:v>0</x:v>
      </x:c>
      <x:c r="M59" s="15" t="b">
        <x:v>0</x:v>
      </x:c>
      <x:c r="N59" s="15" t="b">
        <x:v>0</x:v>
      </x:c>
      <x:c r="O59" s="14"/>
      <x:c r="P59" s="15" t="b">
        <x:v>1</x:v>
      </x:c>
      <x:c r="Q59" s="15" t="b">
        <x:v>0</x:v>
      </x:c>
      <x:c r="R59" s="14"/>
      <x:c r="S59" s="15" t="b">
        <x:v>0</x:v>
      </x:c>
      <x:c r="T59" s="14" t="n">
        <x:v>388560001</x:v>
      </x:c>
      <x:c r="U59" s="14" t="n">
        <x:v>388560001</x:v>
      </x:c>
      <x:c r="V59" s="14"/>
      <x:c r="W59" s="15" t="b">
        <x:v>0</x:v>
      </x:c>
      <x:c r="X59" s="14" t="str">
        <x:v>task记录显示，DEMO-OPP-010当前处于方案设计阶段；客户响应为正常，结果为部分确认。业务重点是海运出口订舱、报关、集港与目的港衔接，下一步应按问题清单核对资源维度。</x:v>
      </x:c>
      <x:c r="Y59" s="14" t="str">
        <x:v>DEPT-06</x:v>
      </x:c>
      <x:c r="Z59" s="15" t="b">
        <x:v>0</x:v>
      </x:c>
    </x:row>
    <x:row r="60">
      <x:c r="A60" s="14" t="str">
        <x:v>SIG-0059</x:v>
      </x:c>
      <x:c r="B60" s="14" t="str">
        <x:v>SIG-0059｜annotation｜46126</x:v>
      </x:c>
      <x:c r="C60" s="14" t="str">
        <x:v>SIG-0059</x:v>
      </x:c>
      <x:c r="D60" s="14" t="str">
        <x:v>DEMO-OPP-010</x:v>
      </x:c>
      <x:c r="E60" s="14" t="str">
        <x:v>A-004</x:v>
      </x:c>
      <x:c r="F60" s="14" t="str">
        <x:v>TL-0081</x:v>
      </x:c>
      <x:c r="G60" s="14" t="n">
        <x:v>46126</x:v>
      </x:c>
      <x:c r="H60" s="14" t="n">
        <x:v>388560003</x:v>
      </x:c>
      <x:c r="I60" s="14" t="n">
        <x:v>388560002</x:v>
      </x:c>
      <x:c r="J60" s="14" t="n">
        <x:v>388560001</x:v>
      </x:c>
      <x:c r="K60" s="14" t="str">
        <x:v>确认路线、报价和下一客户节点</x:v>
      </x:c>
      <x:c r="L60" s="15" t="b">
        <x:v>0</x:v>
      </x:c>
      <x:c r="M60" s="15" t="b">
        <x:v>0</x:v>
      </x:c>
      <x:c r="N60" s="15" t="b">
        <x:v>1</x:v>
      </x:c>
      <x:c r="O60" s="14" t="n">
        <x:v>388560005</x:v>
      </x:c>
      <x:c r="P60" s="15" t="b">
        <x:v>1</x:v>
      </x:c>
      <x:c r="Q60" s="15" t="b">
        <x:v>0</x:v>
      </x:c>
      <x:c r="R60" s="14"/>
      <x:c r="S60" s="15" t="b">
        <x:v>0</x:v>
      </x:c>
      <x:c r="T60" s="14" t="n">
        <x:v>388560001</x:v>
      </x:c>
      <x:c r="U60" s="14" t="n">
        <x:v>388560001</x:v>
      </x:c>
      <x:c r="V60" s="14"/>
      <x:c r="W60" s="15" t="b">
        <x:v>0</x:v>
      </x:c>
      <x:c r="X60" s="14" t="str">
        <x:v>annotation记录显示，DEMO-OPP-010当前处于报价准备阶段；客户响应为正常，结果为部分确认。业务重点是海运出口订舱、报关、集港与目的港衔接，下一步应按问题清单核对时点维度。</x:v>
      </x:c>
      <x:c r="Y60" s="14" t="str">
        <x:v>DEPT-06</x:v>
      </x:c>
      <x:c r="Z60" s="15" t="b">
        <x:v>0</x:v>
      </x:c>
    </x:row>
    <x:row r="61">
      <x:c r="A61" s="14" t="str">
        <x:v>SIG-0060</x:v>
      </x:c>
      <x:c r="B61" s="14" t="str">
        <x:v>SIG-0060｜phonecall｜46157</x:v>
      </x:c>
      <x:c r="C61" s="14" t="str">
        <x:v>SIG-0060</x:v>
      </x:c>
      <x:c r="D61" s="14" t="str">
        <x:v>DEMO-OPP-010</x:v>
      </x:c>
      <x:c r="E61" s="14" t="str">
        <x:v>A-004</x:v>
      </x:c>
      <x:c r="F61" s="14" t="str">
        <x:v>TL-0082</x:v>
      </x:c>
      <x:c r="G61" s="14" t="n">
        <x:v>46157</x:v>
      </x:c>
      <x:c r="H61" s="14" t="n">
        <x:v>388560000</x:v>
      </x:c>
      <x:c r="I61" s="14" t="n">
        <x:v>388560001</x:v>
      </x:c>
      <x:c r="J61" s="14" t="n">
        <x:v>388560001</x:v>
      </x:c>
      <x:c r="K61" s="14" t="str">
        <x:v>确认路线、报价和下一客户节点</x:v>
      </x:c>
      <x:c r="L61" s="15" t="b">
        <x:v>0</x:v>
      </x:c>
      <x:c r="M61" s="15" t="b">
        <x:v>0</x:v>
      </x:c>
      <x:c r="N61" s="15" t="b">
        <x:v>0</x:v>
      </x:c>
      <x:c r="O61" s="14"/>
      <x:c r="P61" s="15" t="b">
        <x:v>1</x:v>
      </x:c>
      <x:c r="Q61" s="15" t="b">
        <x:v>0</x:v>
      </x:c>
      <x:c r="R61" s="14"/>
      <x:c r="S61" s="15" t="b">
        <x:v>0</x:v>
      </x:c>
      <x:c r="T61" s="14" t="n">
        <x:v>388560001</x:v>
      </x:c>
      <x:c r="U61" s="14" t="n">
        <x:v>388560001</x:v>
      </x:c>
      <x:c r="V61" s="14"/>
      <x:c r="W61" s="15" t="b">
        <x:v>0</x:v>
      </x:c>
      <x:c r="X61" s="14" t="str">
        <x:v>phonecall记录显示，DEMO-OPP-010当前处于客户评审阶段；客户响应为正常，结果为部分确认。业务重点是海运出口订舱、报关、集港与目的港衔接，下一步应按问题清单核对责任维度。</x:v>
      </x:c>
      <x:c r="Y61" s="14" t="str">
        <x:v>DEPT-06</x:v>
      </x:c>
      <x:c r="Z61" s="15" t="b">
        <x:v>0</x:v>
      </x:c>
    </x:row>
    <x:row r="62">
      <x:c r="A62" s="14" t="str">
        <x:v>SIG-0061</x:v>
      </x:c>
      <x:c r="B62" s="14" t="str">
        <x:v>SIG-0061｜task｜46220</x:v>
      </x:c>
      <x:c r="C62" s="14" t="str">
        <x:v>SIG-0061</x:v>
      </x:c>
      <x:c r="D62" s="14" t="str">
        <x:v>DEMO-OPP-010</x:v>
      </x:c>
      <x:c r="E62" s="14" t="str">
        <x:v>A-004</x:v>
      </x:c>
      <x:c r="F62" s="14" t="str">
        <x:v>TL-0084</x:v>
      </x:c>
      <x:c r="G62" s="14" t="n">
        <x:v>46220</x:v>
      </x:c>
      <x:c r="H62" s="14" t="n">
        <x:v>388560002</x:v>
      </x:c>
      <x:c r="I62" s="14" t="n">
        <x:v>388560002</x:v>
      </x:c>
      <x:c r="J62" s="14" t="n">
        <x:v>388560001</x:v>
      </x:c>
      <x:c r="K62" s="14" t="str">
        <x:v>确认路线、报价和下一客户节点</x:v>
      </x:c>
      <x:c r="L62" s="15" t="b">
        <x:v>1</x:v>
      </x:c>
      <x:c r="M62" s="15" t="b">
        <x:v>0</x:v>
      </x:c>
      <x:c r="N62" s="15" t="b">
        <x:v>1</x:v>
      </x:c>
      <x:c r="O62" s="14" t="n">
        <x:v>388560001</x:v>
      </x:c>
      <x:c r="P62" s="15" t="b">
        <x:v>1</x:v>
      </x:c>
      <x:c r="Q62" s="15" t="b">
        <x:v>0</x:v>
      </x:c>
      <x:c r="R62" s="14"/>
      <x:c r="S62" s="15" t="b">
        <x:v>0</x:v>
      </x:c>
      <x:c r="T62" s="14" t="n">
        <x:v>388560001</x:v>
      </x:c>
      <x:c r="U62" s="14" t="n">
        <x:v>388560001</x:v>
      </x:c>
      <x:c r="V62" s="14"/>
      <x:c r="W62" s="15" t="b">
        <x:v>0</x:v>
      </x:c>
      <x:c r="X62" s="14" t="str">
        <x:v>task记录显示，DEMO-OPP-010当前处于实施或复盘阶段；客户响应为正常，结果为部分确认。业务重点是海运出口订舱、报关、集港与目的港衔接，下一步应按问题清单核对范围维度。</x:v>
      </x:c>
      <x:c r="Y62" s="14" t="str">
        <x:v>DEPT-06</x:v>
      </x:c>
      <x:c r="Z62" s="15" t="b">
        <x:v>0</x:v>
      </x:c>
    </x:row>
    <x:row r="63">
      <x:c r="A63" s="14" t="str">
        <x:v>SIG-0062</x:v>
      </x:c>
      <x:c r="B63" s="14" t="str">
        <x:v>SIG-0062｜phonecall｜45993</x:v>
      </x:c>
      <x:c r="C63" s="14" t="str">
        <x:v>SIG-0062</x:v>
      </x:c>
      <x:c r="D63" s="14" t="str">
        <x:v>DEMO-OPP-011</x:v>
      </x:c>
      <x:c r="E63" s="14" t="str">
        <x:v>A-002</x:v>
      </x:c>
      <x:c r="F63" s="14" t="str">
        <x:v>TL-0085</x:v>
      </x:c>
      <x:c r="G63" s="14" t="n">
        <x:v>45993</x:v>
      </x:c>
      <x:c r="H63" s="14" t="n">
        <x:v>388560000</x:v>
      </x:c>
      <x:c r="I63" s="14" t="n">
        <x:v>388560001</x:v>
      </x:c>
      <x:c r="J63" s="14" t="n">
        <x:v>388560004</x:v>
      </x:c>
      <x:c r="K63" s="14" t="str">
        <x:v>确认路线、报价和下一客户节点</x:v>
      </x:c>
      <x:c r="L63" s="15" t="b">
        <x:v>1</x:v>
      </x:c>
      <x:c r="M63" s="15" t="b">
        <x:v>0</x:v>
      </x:c>
      <x:c r="N63" s="15" t="b">
        <x:v>1</x:v>
      </x:c>
      <x:c r="O63" s="14" t="n">
        <x:v>388560002</x:v>
      </x:c>
      <x:c r="P63" s="15" t="b">
        <x:v>0</x:v>
      </x:c>
      <x:c r="Q63" s="15" t="b">
        <x:v>0</x:v>
      </x:c>
      <x:c r="R63" s="14"/>
      <x:c r="S63" s="15" t="b">
        <x:v>0</x:v>
      </x:c>
      <x:c r="T63" s="14" t="n">
        <x:v>388560002</x:v>
      </x:c>
      <x:c r="U63" s="14" t="n">
        <x:v>388560002</x:v>
      </x:c>
      <x:c r="V63" s="14"/>
      <x:c r="W63" s="15" t="b">
        <x:v>0</x:v>
      </x:c>
      <x:c r="X63" s="14" t="str">
        <x:v>phonecall记录显示，DEMO-OPP-011当前处于需求接触阶段；客户响应为低频，结果为延期。业务重点是空运出口舱位、安检、报关与到港跟踪，下一步应按问题清单核对数据维度。</x:v>
      </x:c>
      <x:c r="Y63" s="14" t="str">
        <x:v>DEPT-06</x:v>
      </x:c>
      <x:c r="Z63" s="15" t="b">
        <x:v>0</x:v>
      </x:c>
    </x:row>
    <x:row r="64">
      <x:c r="A64" s="14" t="str">
        <x:v>SIG-0063</x:v>
      </x:c>
      <x:c r="B64" s="14" t="str">
        <x:v>SIG-0063｜appointment｜46021</x:v>
      </x:c>
      <x:c r="C64" s="14" t="str">
        <x:v>SIG-0063</x:v>
      </x:c>
      <x:c r="D64" s="14" t="str">
        <x:v>DEMO-OPP-011</x:v>
      </x:c>
      <x:c r="E64" s="14" t="str">
        <x:v>A-002</x:v>
      </x:c>
      <x:c r="F64" s="14" t="str">
        <x:v>TL-0086</x:v>
      </x:c>
      <x:c r="G64" s="14" t="n">
        <x:v>46021</x:v>
      </x:c>
      <x:c r="H64" s="14" t="n">
        <x:v>388560001</x:v>
      </x:c>
      <x:c r="I64" s="14" t="n">
        <x:v>388560002</x:v>
      </x:c>
      <x:c r="J64" s="14" t="n">
        <x:v>388560002</x:v>
      </x:c>
      <x:c r="K64" s="14" t="str">
        <x:v>确认路线、报价和下一客户节点</x:v>
      </x:c>
      <x:c r="L64" s="15" t="b">
        <x:v>1</x:v>
      </x:c>
      <x:c r="M64" s="15" t="b">
        <x:v>1</x:v>
      </x:c>
      <x:c r="N64" s="15" t="b">
        <x:v>0</x:v>
      </x:c>
      <x:c r="O64" s="14"/>
      <x:c r="P64" s="15" t="b">
        <x:v>0</x:v>
      </x:c>
      <x:c r="Q64" s="15" t="b">
        <x:v>0</x:v>
      </x:c>
      <x:c r="R64" s="14"/>
      <x:c r="S64" s="15" t="b">
        <x:v>0</x:v>
      </x:c>
      <x:c r="T64" s="14" t="n">
        <x:v>388560002</x:v>
      </x:c>
      <x:c r="U64" s="14" t="n">
        <x:v>388560002</x:v>
      </x:c>
      <x:c r="V64" s="14"/>
      <x:c r="W64" s="15" t="b">
        <x:v>0</x:v>
      </x:c>
      <x:c r="X64" s="14" t="str">
        <x:v>appointment记录显示，DEMO-OPP-011当前处于业务范围确认阶段；客户响应为低频，结果为待客户回复。业务重点是空运出口舱位、安检、报关与到港跟踪，下一步应按问题清单核对资源维度。</x:v>
      </x:c>
      <x:c r="Y64" s="14" t="str">
        <x:v>DEPT-06</x:v>
      </x:c>
      <x:c r="Z64" s="15" t="b">
        <x:v>0</x:v>
      </x:c>
    </x:row>
    <x:row r="65">
      <x:c r="A65" s="14" t="str">
        <x:v>SIG-0064</x:v>
      </x:c>
      <x:c r="B65" s="14" t="str">
        <x:v>SIG-0064｜annotation｜46078</x:v>
      </x:c>
      <x:c r="C65" s="14" t="str">
        <x:v>SIG-0064</x:v>
      </x:c>
      <x:c r="D65" s="14" t="str">
        <x:v>DEMO-OPP-011</x:v>
      </x:c>
      <x:c r="E65" s="14" t="str">
        <x:v>A-002</x:v>
      </x:c>
      <x:c r="F65" s="14" t="str">
        <x:v>TL-0088</x:v>
      </x:c>
      <x:c r="G65" s="14" t="n">
        <x:v>46078</x:v>
      </x:c>
      <x:c r="H65" s="14" t="n">
        <x:v>388560003</x:v>
      </x:c>
      <x:c r="I65" s="14" t="n">
        <x:v>388560002</x:v>
      </x:c>
      <x:c r="J65" s="14" t="n">
        <x:v>388560004</x:v>
      </x:c>
      <x:c r="K65" s="14" t="str">
        <x:v>确认路线、报价和下一客户节点</x:v>
      </x:c>
      <x:c r="L65" s="15" t="b">
        <x:v>1</x:v>
      </x:c>
      <x:c r="M65" s="15" t="b">
        <x:v>0</x:v>
      </x:c>
      <x:c r="N65" s="15" t="b">
        <x:v>1</x:v>
      </x:c>
      <x:c r="O65" s="14" t="n">
        <x:v>388560000</x:v>
      </x:c>
      <x:c r="P65" s="15" t="b">
        <x:v>0</x:v>
      </x:c>
      <x:c r="Q65" s="15" t="b">
        <x:v>0</x:v>
      </x:c>
      <x:c r="R65" s="14"/>
      <x:c r="S65" s="15" t="b">
        <x:v>0</x:v>
      </x:c>
      <x:c r="T65" s="14" t="n">
        <x:v>388560002</x:v>
      </x:c>
      <x:c r="U65" s="14" t="n">
        <x:v>388560002</x:v>
      </x:c>
      <x:c r="V65" s="14"/>
      <x:c r="W65" s="15" t="b">
        <x:v>0</x:v>
      </x:c>
      <x:c r="X65" s="14" t="str">
        <x:v>annotation记录显示，DEMO-OPP-011当前处于方案设计阶段；客户响应为低频，结果为延期。业务重点是空运出口舱位、安检、报关与到港跟踪，下一步应按问题清单核对时点维度。</x:v>
      </x:c>
      <x:c r="Y65" s="14" t="str">
        <x:v>DEPT-06</x:v>
      </x:c>
      <x:c r="Z65" s="15" t="b">
        <x:v>0</x:v>
      </x:c>
    </x:row>
    <x:row r="66">
      <x:c r="A66" s="14" t="str">
        <x:v>SIG-0065</x:v>
      </x:c>
      <x:c r="B66" s="14" t="str">
        <x:v>SIG-0065｜phonecall｜46106</x:v>
      </x:c>
      <x:c r="C66" s="14" t="str">
        <x:v>SIG-0065</x:v>
      </x:c>
      <x:c r="D66" s="14" t="str">
        <x:v>DEMO-OPP-011</x:v>
      </x:c>
      <x:c r="E66" s="14" t="str">
        <x:v>A-002</x:v>
      </x:c>
      <x:c r="F66" s="14" t="str">
        <x:v>TL-0089</x:v>
      </x:c>
      <x:c r="G66" s="14" t="n">
        <x:v>46106</x:v>
      </x:c>
      <x:c r="H66" s="14" t="n">
        <x:v>388560000</x:v>
      </x:c>
      <x:c r="I66" s="14" t="n">
        <x:v>388560001</x:v>
      </x:c>
      <x:c r="J66" s="14" t="n">
        <x:v>388560002</x:v>
      </x:c>
      <x:c r="K66" s="14" t="str">
        <x:v>确认路线、报价和下一客户节点</x:v>
      </x:c>
      <x:c r="L66" s="15" t="b">
        <x:v>1</x:v>
      </x:c>
      <x:c r="M66" s="15" t="b">
        <x:v>0</x:v>
      </x:c>
      <x:c r="N66" s="15" t="b">
        <x:v>0</x:v>
      </x:c>
      <x:c r="O66" s="14"/>
      <x:c r="P66" s="15" t="b">
        <x:v>0</x:v>
      </x:c>
      <x:c r="Q66" s="15" t="b">
        <x:v>0</x:v>
      </x:c>
      <x:c r="R66" s="14"/>
      <x:c r="S66" s="15" t="b">
        <x:v>0</x:v>
      </x:c>
      <x:c r="T66" s="14" t="n">
        <x:v>388560002</x:v>
      </x:c>
      <x:c r="U66" s="14" t="n">
        <x:v>388560002</x:v>
      </x:c>
      <x:c r="V66" s="14"/>
      <x:c r="W66" s="15" t="b">
        <x:v>0</x:v>
      </x:c>
      <x:c r="X66" s="14" t="str">
        <x:v>phonecall记录显示，DEMO-OPP-011当前处于报价准备阶段；客户响应为低频，结果为待客户回复。业务重点是空运出口舱位、安检、报关与到港跟踪，下一步应按问题清单核对责任维度。</x:v>
      </x:c>
      <x:c r="Y66" s="14" t="str">
        <x:v>DEPT-06</x:v>
      </x:c>
      <x:c r="Z66" s="15" t="b">
        <x:v>0</x:v>
      </x:c>
    </x:row>
    <x:row r="67">
      <x:c r="A67" s="14" t="str">
        <x:v>SIG-0066</x:v>
      </x:c>
      <x:c r="B67" s="14" t="str">
        <x:v>SIG-0066｜appointment｜46134</x:v>
      </x:c>
      <x:c r="C67" s="14" t="str">
        <x:v>SIG-0066</x:v>
      </x:c>
      <x:c r="D67" s="14" t="str">
        <x:v>DEMO-OPP-011</x:v>
      </x:c>
      <x:c r="E67" s="14" t="str">
        <x:v>A-002</x:v>
      </x:c>
      <x:c r="F67" s="14" t="str">
        <x:v>TL-0090</x:v>
      </x:c>
      <x:c r="G67" s="14" t="n">
        <x:v>46134</x:v>
      </x:c>
      <x:c r="H67" s="14" t="n">
        <x:v>388560001</x:v>
      </x:c>
      <x:c r="I67" s="14" t="n">
        <x:v>388560002</x:v>
      </x:c>
      <x:c r="J67" s="14" t="n">
        <x:v>388560004</x:v>
      </x:c>
      <x:c r="K67" s="14" t="str">
        <x:v>确认路线、报价和下一客户节点</x:v>
      </x:c>
      <x:c r="L67" s="15" t="b">
        <x:v>1</x:v>
      </x:c>
      <x:c r="M67" s="15" t="b">
        <x:v>1</x:v>
      </x:c>
      <x:c r="N67" s="15" t="b">
        <x:v>1</x:v>
      </x:c>
      <x:c r="O67" s="14" t="n">
        <x:v>388560005</x:v>
      </x:c>
      <x:c r="P67" s="15" t="b">
        <x:v>0</x:v>
      </x:c>
      <x:c r="Q67" s="15" t="b">
        <x:v>0</x:v>
      </x:c>
      <x:c r="R67" s="14"/>
      <x:c r="S67" s="15" t="b">
        <x:v>0</x:v>
      </x:c>
      <x:c r="T67" s="14" t="n">
        <x:v>388560002</x:v>
      </x:c>
      <x:c r="U67" s="14" t="n">
        <x:v>388560002</x:v>
      </x:c>
      <x:c r="V67" s="14"/>
      <x:c r="W67" s="15" t="b">
        <x:v>0</x:v>
      </x:c>
      <x:c r="X67" s="14" t="str">
        <x:v>appointment记录显示，DEMO-OPP-011当前处于客户评审阶段；客户响应为低频，结果为延期。业务重点是空运出口舱位、安检、报关与到港跟踪，下一步应按问题清单核对范围维度。</x:v>
      </x:c>
      <x:c r="Y67" s="14" t="str">
        <x:v>DEPT-06</x:v>
      </x:c>
      <x:c r="Z67" s="15" t="b">
        <x:v>0</x:v>
      </x:c>
    </x:row>
    <x:row r="68">
      <x:c r="A68" s="14" t="str">
        <x:v>SIG-0067</x:v>
      </x:c>
      <x:c r="B68" s="14" t="str">
        <x:v>SIG-0067｜annotation｜46191</x:v>
      </x:c>
      <x:c r="C68" s="14" t="str">
        <x:v>SIG-0067</x:v>
      </x:c>
      <x:c r="D68" s="14" t="str">
        <x:v>DEMO-OPP-011</x:v>
      </x:c>
      <x:c r="E68" s="14" t="str">
        <x:v>A-002</x:v>
      </x:c>
      <x:c r="F68" s="14" t="str">
        <x:v>TL-0092</x:v>
      </x:c>
      <x:c r="G68" s="14" t="n">
        <x:v>46191</x:v>
      </x:c>
      <x:c r="H68" s="14" t="n">
        <x:v>388560003</x:v>
      </x:c>
      <x:c r="I68" s="14" t="n">
        <x:v>388560002</x:v>
      </x:c>
      <x:c r="J68" s="14" t="n">
        <x:v>388560002</x:v>
      </x:c>
      <x:c r="K68" s="14" t="str">
        <x:v>确认路线、报价和下一客户节点</x:v>
      </x:c>
      <x:c r="L68" s="15" t="b">
        <x:v>1</x:v>
      </x:c>
      <x:c r="M68" s="15" t="b">
        <x:v>0</x:v>
      </x:c>
      <x:c r="N68" s="15" t="b">
        <x:v>0</x:v>
      </x:c>
      <x:c r="O68" s="14"/>
      <x:c r="P68" s="15" t="b">
        <x:v>0</x:v>
      </x:c>
      <x:c r="Q68" s="15" t="b">
        <x:v>0</x:v>
      </x:c>
      <x:c r="R68" s="14"/>
      <x:c r="S68" s="15" t="b">
        <x:v>0</x:v>
      </x:c>
      <x:c r="T68" s="14" t="n">
        <x:v>388560002</x:v>
      </x:c>
      <x:c r="U68" s="14" t="n">
        <x:v>388560002</x:v>
      </x:c>
      <x:c r="V68" s="14"/>
      <x:c r="W68" s="15" t="b">
        <x:v>0</x:v>
      </x:c>
      <x:c r="X68" s="14" t="str">
        <x:v>annotation记录显示，DEMO-OPP-011当前处于决策准备阶段；客户响应为低频，结果为待客户回复。业务重点是空运出口舱位、安检、报关与到港跟踪，下一步应按问题清单核对数据维度。</x:v>
      </x:c>
      <x:c r="Y68" s="14" t="str">
        <x:v>DEPT-06</x:v>
      </x:c>
      <x:c r="Z68" s="15" t="b">
        <x:v>0</x:v>
      </x:c>
    </x:row>
    <x:row r="69">
      <x:c r="A69" s="14" t="str">
        <x:v>SIG-0068</x:v>
      </x:c>
      <x:c r="B69" s="14" t="str">
        <x:v>SIG-0068｜phonecall｜46220</x:v>
      </x:c>
      <x:c r="C69" s="14" t="str">
        <x:v>SIG-0068</x:v>
      </x:c>
      <x:c r="D69" s="14" t="str">
        <x:v>DEMO-OPP-011</x:v>
      </x:c>
      <x:c r="E69" s="14" t="str">
        <x:v>A-002</x:v>
      </x:c>
      <x:c r="F69" s="14" t="str">
        <x:v>TL-0093</x:v>
      </x:c>
      <x:c r="G69" s="14" t="n">
        <x:v>46220</x:v>
      </x:c>
      <x:c r="H69" s="14" t="n">
        <x:v>388560000</x:v>
      </x:c>
      <x:c r="I69" s="14" t="n">
        <x:v>388560001</x:v>
      </x:c>
      <x:c r="J69" s="14" t="n">
        <x:v>388560004</x:v>
      </x:c>
      <x:c r="K69" s="14" t="str">
        <x:v>确认路线、报价和下一客户节点</x:v>
      </x:c>
      <x:c r="L69" s="15" t="b">
        <x:v>1</x:v>
      </x:c>
      <x:c r="M69" s="15" t="b">
        <x:v>0</x:v>
      </x:c>
      <x:c r="N69" s="15" t="b">
        <x:v>1</x:v>
      </x:c>
      <x:c r="O69" s="14" t="n">
        <x:v>388560003</x:v>
      </x:c>
      <x:c r="P69" s="15" t="b">
        <x:v>0</x:v>
      </x:c>
      <x:c r="Q69" s="15" t="b">
        <x:v>0</x:v>
      </x:c>
      <x:c r="R69" s="14"/>
      <x:c r="S69" s="15" t="b">
        <x:v>0</x:v>
      </x:c>
      <x:c r="T69" s="14" t="n">
        <x:v>388560002</x:v>
      </x:c>
      <x:c r="U69" s="14" t="n">
        <x:v>388560002</x:v>
      </x:c>
      <x:c r="V69" s="14"/>
      <x:c r="W69" s="15" t="b">
        <x:v>0</x:v>
      </x:c>
      <x:c r="X69" s="14" t="str">
        <x:v>phonecall记录显示，DEMO-OPP-011当前处于实施或复盘阶段；客户响应为低频，结果为延期。业务重点是空运出口舱位、安检、报关与到港跟踪，下一步应按问题清单核对资源维度。</x:v>
      </x:c>
      <x:c r="Y69" s="14" t="str">
        <x:v>DEPT-06</x:v>
      </x:c>
      <x:c r="Z69" s="15" t="b">
        <x:v>0</x:v>
      </x:c>
    </x:row>
    <x:row r="70">
      <x:c r="A70" s="14" t="str">
        <x:v>SIG-0069</x:v>
      </x:c>
      <x:c r="B70" s="14" t="str">
        <x:v>SIG-0069｜phonecall｜46108</x:v>
      </x:c>
      <x:c r="C70" s="14" t="str">
        <x:v>SIG-0069</x:v>
      </x:c>
      <x:c r="D70" s="14" t="str">
        <x:v>DEMO-OPP-012</x:v>
      </x:c>
      <x:c r="E70" s="14" t="str">
        <x:v>A-009</x:v>
      </x:c>
      <x:c r="F70" s="14" t="str">
        <x:v>TL-0094</x:v>
      </x:c>
      <x:c r="G70" s="14" t="n">
        <x:v>46108</x:v>
      </x:c>
      <x:c r="H70" s="14" t="n">
        <x:v>388560000</x:v>
      </x:c>
      <x:c r="I70" s="14" t="n">
        <x:v>388560001</x:v>
      </x:c>
      <x:c r="J70" s="14" t="n">
        <x:v>388560005</x:v>
      </x:c>
      <x:c r="K70" s="14" t="str">
        <x:v>关闭业务量、资源和流程假设</x:v>
      </x:c>
      <x:c r="L70" s="15" t="b">
        <x:v>0</x:v>
      </x:c>
      <x:c r="M70" s="15" t="b">
        <x:v>0</x:v>
      </x:c>
      <x:c r="N70" s="15" t="b">
        <x:v>0</x:v>
      </x:c>
      <x:c r="O70" s="14"/>
      <x:c r="P70" s="15" t="b">
        <x:v>0</x:v>
      </x:c>
      <x:c r="Q70" s="15" t="b">
        <x:v>0</x:v>
      </x:c>
      <x:c r="R70" s="14"/>
      <x:c r="S70" s="15" t="b">
        <x:v>0</x:v>
      </x:c>
      <x:c r="T70" s="14" t="n">
        <x:v>388560004</x:v>
      </x:c>
      <x:c r="U70" s="14" t="n">
        <x:v>388560003</x:v>
      </x:c>
      <x:c r="V70" s="14"/>
      <x:c r="W70" s="15" t="b">
        <x:v>0</x:v>
      </x:c>
      <x:c r="X70" s="14" t="str">
        <x:v>phonecall记录显示，DEMO-OPP-012当前处于需求接触阶段；客户响应为明确拒绝，结果为拒绝。业务重点是仓储运营、库内流程与人效改善，下一步应按问题清单核对数据维度。</x:v>
      </x:c>
      <x:c r="Y70" s="14" t="str">
        <x:v>DEPT-01</x:v>
      </x:c>
      <x:c r="Z70" s="15" t="b">
        <x:v>0</x:v>
      </x:c>
    </x:row>
    <x:row r="71">
      <x:c r="A71" s="14" t="str">
        <x:v>SIG-0070</x:v>
      </x:c>
      <x:c r="B71" s="14" t="str">
        <x:v>SIG-0070｜appointment｜46121</x:v>
      </x:c>
      <x:c r="C71" s="14" t="str">
        <x:v>SIG-0070</x:v>
      </x:c>
      <x:c r="D71" s="14" t="str">
        <x:v>DEMO-OPP-012</x:v>
      </x:c>
      <x:c r="E71" s="14" t="str">
        <x:v>A-009</x:v>
      </x:c>
      <x:c r="F71" s="14" t="str">
        <x:v>TL-0095</x:v>
      </x:c>
      <x:c r="G71" s="14" t="n">
        <x:v>46121</x:v>
      </x:c>
      <x:c r="H71" s="14" t="n">
        <x:v>388560001</x:v>
      </x:c>
      <x:c r="I71" s="14" t="n">
        <x:v>388560002</x:v>
      </x:c>
      <x:c r="J71" s="14" t="n">
        <x:v>388560005</x:v>
      </x:c>
      <x:c r="K71" s="14" t="str">
        <x:v>关闭业务量、资源和流程假设</x:v>
      </x:c>
      <x:c r="L71" s="15" t="b">
        <x:v>0</x:v>
      </x:c>
      <x:c r="M71" s="15" t="b">
        <x:v>1</x:v>
      </x:c>
      <x:c r="N71" s="15" t="b">
        <x:v>0</x:v>
      </x:c>
      <x:c r="O71" s="14"/>
      <x:c r="P71" s="15" t="b">
        <x:v>0</x:v>
      </x:c>
      <x:c r="Q71" s="15" t="b">
        <x:v>0</x:v>
      </x:c>
      <x:c r="R71" s="14"/>
      <x:c r="S71" s="15" t="b">
        <x:v>0</x:v>
      </x:c>
      <x:c r="T71" s="14" t="n">
        <x:v>388560004</x:v>
      </x:c>
      <x:c r="U71" s="14" t="n">
        <x:v>388560003</x:v>
      </x:c>
      <x:c r="V71" s="14"/>
      <x:c r="W71" s="15" t="b">
        <x:v>0</x:v>
      </x:c>
      <x:c r="X71" s="14" t="str">
        <x:v>appointment记录显示，DEMO-OPP-012当前处于业务范围确认阶段；客户响应为明确拒绝，结果为拒绝。业务重点是仓储运营、库内流程与人效改善，下一步应按问题清单核对资源维度。</x:v>
      </x:c>
      <x:c r="Y71" s="14" t="str">
        <x:v>DEPT-01</x:v>
      </x:c>
      <x:c r="Z71" s="15" t="b">
        <x:v>0</x:v>
      </x:c>
    </x:row>
    <x:row r="72">
      <x:c r="A72" s="14" t="str">
        <x:v>SIG-0071</x:v>
      </x:c>
      <x:c r="B72" s="14" t="str">
        <x:v>SIG-0071｜annotation｜46148</x:v>
      </x:c>
      <x:c r="C72" s="14" t="str">
        <x:v>SIG-0071</x:v>
      </x:c>
      <x:c r="D72" s="14" t="str">
        <x:v>DEMO-OPP-012</x:v>
      </x:c>
      <x:c r="E72" s="14" t="str">
        <x:v>A-009</x:v>
      </x:c>
      <x:c r="F72" s="14" t="str">
        <x:v>TL-0097</x:v>
      </x:c>
      <x:c r="G72" s="14" t="n">
        <x:v>46148</x:v>
      </x:c>
      <x:c r="H72" s="14" t="n">
        <x:v>388560003</x:v>
      </x:c>
      <x:c r="I72" s="14" t="n">
        <x:v>388560002</x:v>
      </x:c>
      <x:c r="J72" s="14" t="n">
        <x:v>388560005</x:v>
      </x:c>
      <x:c r="K72" s="14" t="str">
        <x:v>关闭业务量、资源和流程假设</x:v>
      </x:c>
      <x:c r="L72" s="15" t="b">
        <x:v>0</x:v>
      </x:c>
      <x:c r="M72" s="15" t="b">
        <x:v>0</x:v>
      </x:c>
      <x:c r="N72" s="15" t="b">
        <x:v>0</x:v>
      </x:c>
      <x:c r="O72" s="14"/>
      <x:c r="P72" s="15" t="b">
        <x:v>0</x:v>
      </x:c>
      <x:c r="Q72" s="15" t="b">
        <x:v>0</x:v>
      </x:c>
      <x:c r="R72" s="14"/>
      <x:c r="S72" s="15" t="b">
        <x:v>0</x:v>
      </x:c>
      <x:c r="T72" s="14" t="n">
        <x:v>388560004</x:v>
      </x:c>
      <x:c r="U72" s="14" t="n">
        <x:v>388560003</x:v>
      </x:c>
      <x:c r="V72" s="14"/>
      <x:c r="W72" s="15" t="b">
        <x:v>0</x:v>
      </x:c>
      <x:c r="X72" s="14" t="str">
        <x:v>annotation记录显示，DEMO-OPP-012当前处于方案设计阶段；客户响应为明确拒绝，结果为拒绝。业务重点是仓储运营、库内流程与人效改善，下一步应按问题清单核对时点维度。</x:v>
      </x:c>
      <x:c r="Y72" s="14" t="str">
        <x:v>DEPT-01</x:v>
      </x:c>
      <x:c r="Z72" s="15" t="b">
        <x:v>0</x:v>
      </x:c>
    </x:row>
    <x:row r="73">
      <x:c r="A73" s="14" t="str">
        <x:v>SIG-0072</x:v>
      </x:c>
      <x:c r="B73" s="14" t="str">
        <x:v>SIG-0072｜phonecall｜46162</x:v>
      </x:c>
      <x:c r="C73" s="14" t="str">
        <x:v>SIG-0072</x:v>
      </x:c>
      <x:c r="D73" s="14" t="str">
        <x:v>DEMO-OPP-012</x:v>
      </x:c>
      <x:c r="E73" s="14" t="str">
        <x:v>A-009</x:v>
      </x:c>
      <x:c r="F73" s="14" t="str">
        <x:v>TL-0098</x:v>
      </x:c>
      <x:c r="G73" s="14" t="n">
        <x:v>46162</x:v>
      </x:c>
      <x:c r="H73" s="14" t="n">
        <x:v>388560000</x:v>
      </x:c>
      <x:c r="I73" s="14" t="n">
        <x:v>388560001</x:v>
      </x:c>
      <x:c r="J73" s="14" t="n">
        <x:v>388560005</x:v>
      </x:c>
      <x:c r="K73" s="14" t="str">
        <x:v>关闭业务量、资源和流程假设</x:v>
      </x:c>
      <x:c r="L73" s="15" t="b">
        <x:v>0</x:v>
      </x:c>
      <x:c r="M73" s="15" t="b">
        <x:v>0</x:v>
      </x:c>
      <x:c r="N73" s="15" t="b">
        <x:v>0</x:v>
      </x:c>
      <x:c r="O73" s="14"/>
      <x:c r="P73" s="15" t="b">
        <x:v>0</x:v>
      </x:c>
      <x:c r="Q73" s="15" t="b">
        <x:v>0</x:v>
      </x:c>
      <x:c r="R73" s="14"/>
      <x:c r="S73" s="15" t="b">
        <x:v>0</x:v>
      </x:c>
      <x:c r="T73" s="14" t="n">
        <x:v>388560004</x:v>
      </x:c>
      <x:c r="U73" s="14" t="n">
        <x:v>388560003</x:v>
      </x:c>
      <x:c r="V73" s="14"/>
      <x:c r="W73" s="15" t="b">
        <x:v>0</x:v>
      </x:c>
      <x:c r="X73" s="14" t="str">
        <x:v>phonecall记录显示，DEMO-OPP-012当前处于客户评审阶段；客户响应为明确拒绝，结果为拒绝。业务重点是仓储运营、库内流程与人效改善，下一步应按问题清单核对责任维度。</x:v>
      </x:c>
      <x:c r="Y73" s="14" t="str">
        <x:v>DEPT-01</x:v>
      </x:c>
      <x:c r="Z73" s="15" t="b">
        <x:v>0</x:v>
      </x:c>
    </x:row>
    <x:row r="74">
      <x:c r="A74" s="14" t="str">
        <x:v>SIG-0073</x:v>
      </x:c>
      <x:c r="B74" s="14" t="str">
        <x:v>SIG-0073｜task｜46189</x:v>
      </x:c>
      <x:c r="C74" s="14" t="str">
        <x:v>SIG-0073</x:v>
      </x:c>
      <x:c r="D74" s="14" t="str">
        <x:v>DEMO-OPP-012</x:v>
      </x:c>
      <x:c r="E74" s="14" t="str">
        <x:v>A-009</x:v>
      </x:c>
      <x:c r="F74" s="14" t="str">
        <x:v>TL-0100</x:v>
      </x:c>
      <x:c r="G74" s="14" t="n">
        <x:v>46189</x:v>
      </x:c>
      <x:c r="H74" s="14" t="n">
        <x:v>388560002</x:v>
      </x:c>
      <x:c r="I74" s="14" t="n">
        <x:v>388560002</x:v>
      </x:c>
      <x:c r="J74" s="14" t="n">
        <x:v>388560005</x:v>
      </x:c>
      <x:c r="K74" s="14" t="str">
        <x:v>关闭业务量、资源和流程假设</x:v>
      </x:c>
      <x:c r="L74" s="15" t="b">
        <x:v>1</x:v>
      </x:c>
      <x:c r="M74" s="15" t="b">
        <x:v>0</x:v>
      </x:c>
      <x:c r="N74" s="15" t="b">
        <x:v>0</x:v>
      </x:c>
      <x:c r="O74" s="14"/>
      <x:c r="P74" s="15" t="b">
        <x:v>0</x:v>
      </x:c>
      <x:c r="Q74" s="15" t="b">
        <x:v>0</x:v>
      </x:c>
      <x:c r="R74" s="14"/>
      <x:c r="S74" s="15" t="b">
        <x:v>0</x:v>
      </x:c>
      <x:c r="T74" s="14" t="n">
        <x:v>388560004</x:v>
      </x:c>
      <x:c r="U74" s="14" t="n">
        <x:v>388560003</x:v>
      </x:c>
      <x:c r="V74" s="14"/>
      <x:c r="W74" s="15" t="b">
        <x:v>0</x:v>
      </x:c>
      <x:c r="X74" s="14" t="str">
        <x:v>task记录显示，DEMO-OPP-012当前处于决策准备阶段；客户响应为明确拒绝，结果为拒绝。业务重点是仓储运营、库内流程与人效改善，下一步应按问题清单核对范围维度。</x:v>
      </x:c>
      <x:c r="Y74" s="14" t="str">
        <x:v>DEPT-01</x:v>
      </x:c>
      <x:c r="Z74" s="15" t="b">
        <x:v>0</x:v>
      </x:c>
    </x:row>
    <x:row r="75">
      <x:c r="A75" s="14" t="str">
        <x:v>SIG-0074</x:v>
      </x:c>
      <x:c r="B75" s="14" t="str">
        <x:v>SIG-0074｜annotation｜46203</x:v>
      </x:c>
      <x:c r="C75" s="14" t="str">
        <x:v>SIG-0074</x:v>
      </x:c>
      <x:c r="D75" s="14" t="str">
        <x:v>DEMO-OPP-012</x:v>
      </x:c>
      <x:c r="E75" s="14" t="str">
        <x:v>A-009</x:v>
      </x:c>
      <x:c r="F75" s="14" t="str">
        <x:v>TL-0101</x:v>
      </x:c>
      <x:c r="G75" s="14" t="n">
        <x:v>46203</x:v>
      </x:c>
      <x:c r="H75" s="14" t="n">
        <x:v>388560003</x:v>
      </x:c>
      <x:c r="I75" s="14" t="n">
        <x:v>388560002</x:v>
      </x:c>
      <x:c r="J75" s="14" t="n">
        <x:v>388560005</x:v>
      </x:c>
      <x:c r="K75" s="14" t="str">
        <x:v>关闭业务量、资源和流程假设</x:v>
      </x:c>
      <x:c r="L75" s="15" t="b">
        <x:v>0</x:v>
      </x:c>
      <x:c r="M75" s="15" t="b">
        <x:v>0</x:v>
      </x:c>
      <x:c r="N75" s="15" t="b">
        <x:v>0</x:v>
      </x:c>
      <x:c r="O75" s="14"/>
      <x:c r="P75" s="15" t="b">
        <x:v>0</x:v>
      </x:c>
      <x:c r="Q75" s="15" t="b">
        <x:v>0</x:v>
      </x:c>
      <x:c r="R75" s="14"/>
      <x:c r="S75" s="15" t="b">
        <x:v>0</x:v>
      </x:c>
      <x:c r="T75" s="14" t="n">
        <x:v>388560004</x:v>
      </x:c>
      <x:c r="U75" s="14" t="n">
        <x:v>388560003</x:v>
      </x:c>
      <x:c r="V75" s="14"/>
      <x:c r="W75" s="15" t="b">
        <x:v>0</x:v>
      </x:c>
      <x:c r="X75" s="14" t="str">
        <x:v>annotation记录显示，DEMO-OPP-012当前处于实施或复盘阶段；客户响应为明确拒绝，结果为拒绝。业务重点是仓储运营、库内流程与人效改善，下一步应按问题清单核对数据维度。</x:v>
      </x:c>
      <x:c r="Y75" s="14" t="str">
        <x:v>DEPT-01</x:v>
      </x:c>
      <x:c r="Z75" s="15" t="b">
        <x:v>0</x:v>
      </x:c>
    </x:row>
    <x:row r="76">
      <x:c r="A76" s="14" t="str">
        <x:v>SIG-0075</x:v>
      </x:c>
      <x:c r="B76" s="14" t="str">
        <x:v>SIG-0075｜phonecall｜46045</x:v>
      </x:c>
      <x:c r="C76" s="14" t="str">
        <x:v>SIG-0075</x:v>
      </x:c>
      <x:c r="D76" s="14" t="str">
        <x:v>DEMO-OPP-013</x:v>
      </x:c>
      <x:c r="E76" s="14" t="str">
        <x:v>A-052</x:v>
      </x:c>
      <x:c r="F76" s="14" t="str">
        <x:v>TL-0102</x:v>
      </x:c>
      <x:c r="G76" s="14" t="n">
        <x:v>46045</x:v>
      </x:c>
      <x:c r="H76" s="14" t="n">
        <x:v>388560000</x:v>
      </x:c>
      <x:c r="I76" s="14" t="n">
        <x:v>388560001</x:v>
      </x:c>
      <x:c r="J76" s="14" t="n">
        <x:v>388560001</x:v>
      </x:c>
      <x:c r="K76" s="14" t="str">
        <x:v>确认路线、报价和下一客户节点</x:v>
      </x:c>
      <x:c r="L76" s="15" t="b">
        <x:v>0</x:v>
      </x:c>
      <x:c r="M76" s="15" t="b">
        <x:v>0</x:v>
      </x:c>
      <x:c r="N76" s="15" t="b">
        <x:v>0</x:v>
      </x:c>
      <x:c r="O76" s="14"/>
      <x:c r="P76" s="15" t="b">
        <x:v>0</x:v>
      </x:c>
      <x:c r="Q76" s="15" t="b">
        <x:v>0</x:v>
      </x:c>
      <x:c r="R76" s="14"/>
      <x:c r="S76" s="15" t="b">
        <x:v>0</x:v>
      </x:c>
      <x:c r="T76" s="14" t="n">
        <x:v>388560001</x:v>
      </x:c>
      <x:c r="U76" s="14" t="n">
        <x:v>388560001</x:v>
      </x:c>
      <x:c r="V76" s="14" t="n">
        <x:v>388560000</x:v>
      </x:c>
      <x:c r="W76" s="15" t="b">
        <x:v>0</x:v>
      </x:c>
      <x:c r="X76" s="14" t="str">
        <x:v>phonecall记录显示，DEMO-OPP-013当前处于需求接触阶段；客户响应为正常，结果为部分确认。业务重点是海运出口订舱、报关、集港与目的港衔接，下一步应按问题清单核对数据维度。</x:v>
      </x:c>
      <x:c r="Y76" s="14" t="str">
        <x:v>DEPT-06</x:v>
      </x:c>
      <x:c r="Z76" s="15" t="b">
        <x:v>0</x:v>
      </x:c>
    </x:row>
    <x:row r="77">
      <x:c r="A77" s="14" t="str">
        <x:v>SIG-0076</x:v>
      </x:c>
      <x:c r="B77" s="14" t="str">
        <x:v>SIG-0076｜appointment｜46070</x:v>
      </x:c>
      <x:c r="C77" s="14" t="str">
        <x:v>SIG-0076</x:v>
      </x:c>
      <x:c r="D77" s="14" t="str">
        <x:v>DEMO-OPP-013</x:v>
      </x:c>
      <x:c r="E77" s="14" t="str">
        <x:v>A-052</x:v>
      </x:c>
      <x:c r="F77" s="14" t="str">
        <x:v>TL-0103</x:v>
      </x:c>
      <x:c r="G77" s="14" t="n">
        <x:v>46070</x:v>
      </x:c>
      <x:c r="H77" s="14" t="n">
        <x:v>388560001</x:v>
      </x:c>
      <x:c r="I77" s="14" t="n">
        <x:v>388560002</x:v>
      </x:c>
      <x:c r="J77" s="14" t="n">
        <x:v>388560001</x:v>
      </x:c>
      <x:c r="K77" s="14" t="str">
        <x:v>确认路线、报价和下一客户节点</x:v>
      </x:c>
      <x:c r="L77" s="15" t="b">
        <x:v>0</x:v>
      </x:c>
      <x:c r="M77" s="15" t="b">
        <x:v>1</x:v>
      </x:c>
      <x:c r="N77" s="15" t="b">
        <x:v>0</x:v>
      </x:c>
      <x:c r="O77" s="14"/>
      <x:c r="P77" s="15" t="b">
        <x:v>0</x:v>
      </x:c>
      <x:c r="Q77" s="15" t="b">
        <x:v>0</x:v>
      </x:c>
      <x:c r="R77" s="14"/>
      <x:c r="S77" s="15" t="b">
        <x:v>0</x:v>
      </x:c>
      <x:c r="T77" s="14" t="n">
        <x:v>388560001</x:v>
      </x:c>
      <x:c r="U77" s="14" t="n">
        <x:v>388560001</x:v>
      </x:c>
      <x:c r="V77" s="14" t="n">
        <x:v>388560000</x:v>
      </x:c>
      <x:c r="W77" s="15" t="b">
        <x:v>0</x:v>
      </x:c>
      <x:c r="X77" s="14" t="str">
        <x:v>appointment记录显示，DEMO-OPP-013当前处于业务范围确认阶段；客户响应为正常，结果为部分确认。业务重点是海运出口订舱、报关、集港与目的港衔接，下一步应按问题清单核对资源维度。</x:v>
      </x:c>
      <x:c r="Y77" s="14" t="str">
        <x:v>DEPT-06</x:v>
      </x:c>
      <x:c r="Z77" s="15" t="b">
        <x:v>0</x:v>
      </x:c>
    </x:row>
    <x:row r="78">
      <x:c r="A78" s="14" t="str">
        <x:v>SIG-0077</x:v>
      </x:c>
      <x:c r="B78" s="14" t="str">
        <x:v>SIG-0077｜annotation｜46120</x:v>
      </x:c>
      <x:c r="C78" s="14" t="str">
        <x:v>SIG-0077</x:v>
      </x:c>
      <x:c r="D78" s="14" t="str">
        <x:v>DEMO-OPP-013</x:v>
      </x:c>
      <x:c r="E78" s="14" t="str">
        <x:v>A-052</x:v>
      </x:c>
      <x:c r="F78" s="14" t="str">
        <x:v>TL-0105</x:v>
      </x:c>
      <x:c r="G78" s="14" t="n">
        <x:v>46120</x:v>
      </x:c>
      <x:c r="H78" s="14" t="n">
        <x:v>388560003</x:v>
      </x:c>
      <x:c r="I78" s="14" t="n">
        <x:v>388560002</x:v>
      </x:c>
      <x:c r="J78" s="14" t="n">
        <x:v>388560000</x:v>
      </x:c>
      <x:c r="K78" s="14" t="str">
        <x:v>确认路线、报价和下一客户节点</x:v>
      </x:c>
      <x:c r="L78" s="15" t="b">
        <x:v>0</x:v>
      </x:c>
      <x:c r="M78" s="15" t="b">
        <x:v>0</x:v>
      </x:c>
      <x:c r="N78" s="15" t="b">
        <x:v>0</x:v>
      </x:c>
      <x:c r="O78" s="14"/>
      <x:c r="P78" s="15" t="b">
        <x:v>0</x:v>
      </x:c>
      <x:c r="Q78" s="15" t="b">
        <x:v>0</x:v>
      </x:c>
      <x:c r="R78" s="14"/>
      <x:c r="S78" s="15" t="b">
        <x:v>0</x:v>
      </x:c>
      <x:c r="T78" s="14" t="n">
        <x:v>388560001</x:v>
      </x:c>
      <x:c r="U78" s="14" t="n">
        <x:v>388560001</x:v>
      </x:c>
      <x:c r="V78" s="14" t="n">
        <x:v>388560000</x:v>
      </x:c>
      <x:c r="W78" s="15" t="b">
        <x:v>1</x:v>
      </x:c>
      <x:c r="X78" s="14" t="str">
        <x:v>annotation记录显示，DEMO-OPP-013当前处于方案设计阶段；客户响应为正常，结果为已确认。业务重点是海运出口订舱、报关、集港与目的港衔接，下一步应按问题清单核对时点维度。</x:v>
      </x:c>
      <x:c r="Y78" s="14" t="str">
        <x:v>DEPT-06</x:v>
      </x:c>
      <x:c r="Z78" s="15" t="b">
        <x:v>0</x:v>
      </x:c>
    </x:row>
    <x:row r="79">
      <x:c r="A79" s="14" t="str">
        <x:v>SIG-0078</x:v>
      </x:c>
      <x:c r="B79" s="14" t="str">
        <x:v>SIG-0078｜phonecall｜46145</x:v>
      </x:c>
      <x:c r="C79" s="14" t="str">
        <x:v>SIG-0078</x:v>
      </x:c>
      <x:c r="D79" s="14" t="str">
        <x:v>DEMO-OPP-013</x:v>
      </x:c>
      <x:c r="E79" s="14" t="str">
        <x:v>A-052</x:v>
      </x:c>
      <x:c r="F79" s="14" t="str">
        <x:v>TL-0106</x:v>
      </x:c>
      <x:c r="G79" s="14" t="n">
        <x:v>46145</x:v>
      </x:c>
      <x:c r="H79" s="14" t="n">
        <x:v>388560000</x:v>
      </x:c>
      <x:c r="I79" s="14" t="n">
        <x:v>388560001</x:v>
      </x:c>
      <x:c r="J79" s="14" t="n">
        <x:v>388560001</x:v>
      </x:c>
      <x:c r="K79" s="14" t="str">
        <x:v>确认路线、报价和下一客户节点</x:v>
      </x:c>
      <x:c r="L79" s="15" t="b">
        <x:v>0</x:v>
      </x:c>
      <x:c r="M79" s="15" t="b">
        <x:v>0</x:v>
      </x:c>
      <x:c r="N79" s="15" t="b">
        <x:v>0</x:v>
      </x:c>
      <x:c r="O79" s="14"/>
      <x:c r="P79" s="15" t="b">
        <x:v>0</x:v>
      </x:c>
      <x:c r="Q79" s="15" t="b">
        <x:v>0</x:v>
      </x:c>
      <x:c r="R79" s="14"/>
      <x:c r="S79" s="15" t="b">
        <x:v>0</x:v>
      </x:c>
      <x:c r="T79" s="14" t="n">
        <x:v>388560001</x:v>
      </x:c>
      <x:c r="U79" s="14" t="n">
        <x:v>388560001</x:v>
      </x:c>
      <x:c r="V79" s="14" t="n">
        <x:v>388560000</x:v>
      </x:c>
      <x:c r="W79" s="15" t="b">
        <x:v>0</x:v>
      </x:c>
      <x:c r="X79" s="14" t="str">
        <x:v>phonecall记录显示，DEMO-OPP-013当前处于客户评审阶段；客户响应为正常，结果为部分确认。业务重点是海运出口订舱、报关、集港与目的港衔接，下一步应按问题清单核对责任维度。</x:v>
      </x:c>
      <x:c r="Y79" s="14" t="str">
        <x:v>DEPT-06</x:v>
      </x:c>
      <x:c r="Z79" s="15" t="b">
        <x:v>0</x:v>
      </x:c>
    </x:row>
    <x:row r="80">
      <x:c r="A80" s="14" t="str">
        <x:v>SIG-0079</x:v>
      </x:c>
      <x:c r="B80" s="14" t="str">
        <x:v>SIG-0079｜task｜46195</x:v>
      </x:c>
      <x:c r="C80" s="14" t="str">
        <x:v>SIG-0079</x:v>
      </x:c>
      <x:c r="D80" s="14" t="str">
        <x:v>DEMO-OPP-013</x:v>
      </x:c>
      <x:c r="E80" s="14" t="str">
        <x:v>A-052</x:v>
      </x:c>
      <x:c r="F80" s="14" t="str">
        <x:v>TL-0108</x:v>
      </x:c>
      <x:c r="G80" s="14" t="n">
        <x:v>46195</x:v>
      </x:c>
      <x:c r="H80" s="14" t="n">
        <x:v>388560002</x:v>
      </x:c>
      <x:c r="I80" s="14" t="n">
        <x:v>388560002</x:v>
      </x:c>
      <x:c r="J80" s="14" t="n">
        <x:v>388560003</x:v>
      </x:c>
      <x:c r="K80" s="14" t="str">
        <x:v>确认路线、报价和下一客户节点</x:v>
      </x:c>
      <x:c r="L80" s="15" t="b">
        <x:v>1</x:v>
      </x:c>
      <x:c r="M80" s="15" t="b">
        <x:v>0</x:v>
      </x:c>
      <x:c r="N80" s="15" t="b">
        <x:v>0</x:v>
      </x:c>
      <x:c r="O80" s="14"/>
      <x:c r="P80" s="15" t="b">
        <x:v>0</x:v>
      </x:c>
      <x:c r="Q80" s="15" t="b">
        <x:v>0</x:v>
      </x:c>
      <x:c r="R80" s="14"/>
      <x:c r="S80" s="15" t="b">
        <x:v>0</x:v>
      </x:c>
      <x:c r="T80" s="14" t="n">
        <x:v>388560001</x:v>
      </x:c>
      <x:c r="U80" s="14" t="n">
        <x:v>388560001</x:v>
      </x:c>
      <x:c r="V80" s="14" t="n">
        <x:v>388560000</x:v>
      </x:c>
      <x:c r="W80" s="15" t="b">
        <x:v>0</x:v>
      </x:c>
      <x:c r="X80" s="14" t="str">
        <x:v>task记录显示，DEMO-OPP-013当前处于决策准备阶段；客户响应为正常，结果为待内部处理。业务重点是海运出口订舱、报关、集港与目的港衔接，下一步应按问题清单核对范围维度。</x:v>
      </x:c>
      <x:c r="Y80" s="14" t="str">
        <x:v>DEPT-06</x:v>
      </x:c>
      <x:c r="Z80" s="15" t="b">
        <x:v>0</x:v>
      </x:c>
    </x:row>
    <x:row r="81">
      <x:c r="A81" s="14" t="str">
        <x:v>SIG-0080</x:v>
      </x:c>
      <x:c r="B81" s="14" t="str">
        <x:v>SIG-0080｜annotation｜46220</x:v>
      </x:c>
      <x:c r="C81" s="14" t="str">
        <x:v>SIG-0080</x:v>
      </x:c>
      <x:c r="D81" s="14" t="str">
        <x:v>DEMO-OPP-013</x:v>
      </x:c>
      <x:c r="E81" s="14" t="str">
        <x:v>A-052</x:v>
      </x:c>
      <x:c r="F81" s="14" t="str">
        <x:v>TL-0109</x:v>
      </x:c>
      <x:c r="G81" s="14" t="n">
        <x:v>46220</x:v>
      </x:c>
      <x:c r="H81" s="14" t="n">
        <x:v>388560003</x:v>
      </x:c>
      <x:c r="I81" s="14" t="n">
        <x:v>388560002</x:v>
      </x:c>
      <x:c r="J81" s="14" t="n">
        <x:v>388560000</x:v>
      </x:c>
      <x:c r="K81" s="14" t="str">
        <x:v>确认路线、报价和下一客户节点</x:v>
      </x:c>
      <x:c r="L81" s="15" t="b">
        <x:v>0</x:v>
      </x:c>
      <x:c r="M81" s="15" t="b">
        <x:v>0</x:v>
      </x:c>
      <x:c r="N81" s="15" t="b">
        <x:v>0</x:v>
      </x:c>
      <x:c r="O81" s="14"/>
      <x:c r="P81" s="15" t="b">
        <x:v>0</x:v>
      </x:c>
      <x:c r="Q81" s="15" t="b">
        <x:v>0</x:v>
      </x:c>
      <x:c r="R81" s="14"/>
      <x:c r="S81" s="15" t="b">
        <x:v>0</x:v>
      </x:c>
      <x:c r="T81" s="14" t="n">
        <x:v>388560001</x:v>
      </x:c>
      <x:c r="U81" s="14" t="n">
        <x:v>388560001</x:v>
      </x:c>
      <x:c r="V81" s="14" t="n">
        <x:v>388560000</x:v>
      </x:c>
      <x:c r="W81" s="15" t="b">
        <x:v>1</x:v>
      </x:c>
      <x:c r="X81" s="14" t="str">
        <x:v>annotation记录显示，DEMO-OPP-013当前处于实施或复盘阶段；客户响应为正常，结果为已确认。业务重点是海运出口订舱、报关、集港与目的港衔接，下一步应按问题清单核对数据维度。</x:v>
      </x:c>
      <x:c r="Y81" s="14" t="str">
        <x:v>DEPT-06</x:v>
      </x:c>
      <x:c r="Z81" s="15" t="b">
        <x:v>0</x:v>
      </x:c>
    </x:row>
    <x:row r="82">
      <x:c r="A82" s="14" t="str">
        <x:v>SIG-0081</x:v>
      </x:c>
      <x:c r="B82" s="14" t="str">
        <x:v>SIG-0081｜phonecall｜46137</x:v>
      </x:c>
      <x:c r="C82" s="14" t="str">
        <x:v>SIG-0081</x:v>
      </x:c>
      <x:c r="D82" s="14" t="str">
        <x:v>DEMO-OPP-014</x:v>
      </x:c>
      <x:c r="E82" s="14" t="str">
        <x:v>A-005</x:v>
      </x:c>
      <x:c r="F82" s="14" t="str">
        <x:v>TL-0110</x:v>
      </x:c>
      <x:c r="G82" s="14" t="n">
        <x:v>46137</x:v>
      </x:c>
      <x:c r="H82" s="14" t="n">
        <x:v>388560000</x:v>
      </x:c>
      <x:c r="I82" s="14" t="n">
        <x:v>388560001</x:v>
      </x:c>
      <x:c r="J82" s="14" t="n">
        <x:v>388560001</x:v>
      </x:c>
      <x:c r="K82" s="14" t="str">
        <x:v>确认路线、报价和下一客户节点</x:v>
      </x:c>
      <x:c r="L82" s="15" t="b">
        <x:v>0</x:v>
      </x:c>
      <x:c r="M82" s="15" t="b">
        <x:v>0</x:v>
      </x:c>
      <x:c r="N82" s="15" t="b">
        <x:v>0</x:v>
      </x:c>
      <x:c r="O82" s="14"/>
      <x:c r="P82" s="15" t="b">
        <x:v>1</x:v>
      </x:c>
      <x:c r="Q82" s="15" t="b">
        <x:v>0</x:v>
      </x:c>
      <x:c r="R82" s="14"/>
      <x:c r="S82" s="15" t="b">
        <x:v>0</x:v>
      </x:c>
      <x:c r="T82" s="14" t="n">
        <x:v>388560000</x:v>
      </x:c>
      <x:c r="U82" s="14" t="n">
        <x:v>388560000</x:v>
      </x:c>
      <x:c r="V82" s="14"/>
      <x:c r="W82" s="15" t="b">
        <x:v>0</x:v>
      </x:c>
      <x:c r="X82" s="14" t="str">
        <x:v>phonecall记录显示，DEMO-OPP-014当前处于需求接触阶段；客户响应为积极，结果为部分确认。业务重点是海运出口订舱、报关、集港与目的港衔接，下一步应按问题清单核对数据维度。</x:v>
      </x:c>
      <x:c r="Y82" s="14" t="str">
        <x:v>DEPT-06</x:v>
      </x:c>
      <x:c r="Z82" s="15" t="b">
        <x:v>0</x:v>
      </x:c>
    </x:row>
    <x:row r="83">
      <x:c r="A83" s="14" t="str">
        <x:v>SIG-0082</x:v>
      </x:c>
      <x:c r="B83" s="14" t="str">
        <x:v>SIG-0082｜appointment｜46141</x:v>
      </x:c>
      <x:c r="C83" s="14" t="str">
        <x:v>SIG-0082</x:v>
      </x:c>
      <x:c r="D83" s="14" t="str">
        <x:v>DEMO-OPP-014</x:v>
      </x:c>
      <x:c r="E83" s="14" t="str">
        <x:v>A-005</x:v>
      </x:c>
      <x:c r="F83" s="14" t="str">
        <x:v>TL-0111</x:v>
      </x:c>
      <x:c r="G83" s="14" t="n">
        <x:v>46141</x:v>
      </x:c>
      <x:c r="H83" s="14" t="n">
        <x:v>388560001</x:v>
      </x:c>
      <x:c r="I83" s="14" t="n">
        <x:v>388560002</x:v>
      </x:c>
      <x:c r="J83" s="14" t="n">
        <x:v>388560001</x:v>
      </x:c>
      <x:c r="K83" s="14" t="str">
        <x:v>确认路线、报价和下一客户节点</x:v>
      </x:c>
      <x:c r="L83" s="15" t="b">
        <x:v>0</x:v>
      </x:c>
      <x:c r="M83" s="15" t="b">
        <x:v>1</x:v>
      </x:c>
      <x:c r="N83" s="15" t="b">
        <x:v>0</x:v>
      </x:c>
      <x:c r="O83" s="14"/>
      <x:c r="P83" s="15" t="b">
        <x:v>1</x:v>
      </x:c>
      <x:c r="Q83" s="15" t="b">
        <x:v>0</x:v>
      </x:c>
      <x:c r="R83" s="14"/>
      <x:c r="S83" s="15" t="b">
        <x:v>0</x:v>
      </x:c>
      <x:c r="T83" s="14" t="n">
        <x:v>388560000</x:v>
      </x:c>
      <x:c r="U83" s="14" t="n">
        <x:v>388560000</x:v>
      </x:c>
      <x:c r="V83" s="14"/>
      <x:c r="W83" s="15" t="b">
        <x:v>0</x:v>
      </x:c>
      <x:c r="X83" s="14" t="str">
        <x:v>appointment记录显示，DEMO-OPP-014当前处于业务范围确认阶段；客户响应为积极，结果为部分确认。业务重点是海运出口订舱、报关、集港与目的港衔接，下一步应按问题清单核对资源维度。</x:v>
      </x:c>
      <x:c r="Y83" s="14" t="str">
        <x:v>DEPT-06</x:v>
      </x:c>
      <x:c r="Z83" s="15" t="b">
        <x:v>0</x:v>
      </x:c>
    </x:row>
    <x:row r="84">
      <x:c r="A84" s="14" t="str">
        <x:v>SIG-0083</x:v>
      </x:c>
      <x:c r="B84" s="14" t="str">
        <x:v>SIG-0083｜annotation｜46150</x:v>
      </x:c>
      <x:c r="C84" s="14" t="str">
        <x:v>SIG-0083</x:v>
      </x:c>
      <x:c r="D84" s="14" t="str">
        <x:v>DEMO-OPP-014</x:v>
      </x:c>
      <x:c r="E84" s="14" t="str">
        <x:v>A-005</x:v>
      </x:c>
      <x:c r="F84" s="14" t="str">
        <x:v>TL-0113</x:v>
      </x:c>
      <x:c r="G84" s="14" t="n">
        <x:v>46150</x:v>
      </x:c>
      <x:c r="H84" s="14" t="n">
        <x:v>388560003</x:v>
      </x:c>
      <x:c r="I84" s="14" t="n">
        <x:v>388560002</x:v>
      </x:c>
      <x:c r="J84" s="14" t="n">
        <x:v>388560000</x:v>
      </x:c>
      <x:c r="K84" s="14" t="str">
        <x:v>确认路线、报价和下一客户节点</x:v>
      </x:c>
      <x:c r="L84" s="15" t="b">
        <x:v>0</x:v>
      </x:c>
      <x:c r="M84" s="15" t="b">
        <x:v>0</x:v>
      </x:c>
      <x:c r="N84" s="15" t="b">
        <x:v>0</x:v>
      </x:c>
      <x:c r="O84" s="14"/>
      <x:c r="P84" s="15" t="b">
        <x:v>1</x:v>
      </x:c>
      <x:c r="Q84" s="15" t="b">
        <x:v>0</x:v>
      </x:c>
      <x:c r="R84" s="14"/>
      <x:c r="S84" s="15" t="b">
        <x:v>0</x:v>
      </x:c>
      <x:c r="T84" s="14" t="n">
        <x:v>388560000</x:v>
      </x:c>
      <x:c r="U84" s="14" t="n">
        <x:v>388560000</x:v>
      </x:c>
      <x:c r="V84" s="14"/>
      <x:c r="W84" s="15" t="b">
        <x:v>0</x:v>
      </x:c>
      <x:c r="X84" s="14" t="str">
        <x:v>annotation记录显示，DEMO-OPP-014当前处于方案设计阶段；客户响应为积极，结果为已确认。业务重点是海运出口订舱、报关、集港与目的港衔接，下一步应按问题清单核对时点维度。</x:v>
      </x:c>
      <x:c r="Y84" s="14" t="str">
        <x:v>DEPT-06</x:v>
      </x:c>
      <x:c r="Z84" s="15" t="b">
        <x:v>0</x:v>
      </x:c>
    </x:row>
    <x:row r="85">
      <x:c r="A85" s="14" t="str">
        <x:v>SIG-0084</x:v>
      </x:c>
      <x:c r="B85" s="14" t="str">
        <x:v>SIG-0084｜phonecall｜46155</x:v>
      </x:c>
      <x:c r="C85" s="14" t="str">
        <x:v>SIG-0084</x:v>
      </x:c>
      <x:c r="D85" s="14" t="str">
        <x:v>DEMO-OPP-014</x:v>
      </x:c>
      <x:c r="E85" s="14" t="str">
        <x:v>A-005</x:v>
      </x:c>
      <x:c r="F85" s="14" t="str">
        <x:v>TL-0114</x:v>
      </x:c>
      <x:c r="G85" s="14" t="n">
        <x:v>46155</x:v>
      </x:c>
      <x:c r="H85" s="14" t="n">
        <x:v>388560000</x:v>
      </x:c>
      <x:c r="I85" s="14" t="n">
        <x:v>388560001</x:v>
      </x:c>
      <x:c r="J85" s="14" t="n">
        <x:v>388560001</x:v>
      </x:c>
      <x:c r="K85" s="14" t="str">
        <x:v>确认路线、报价和下一客户节点</x:v>
      </x:c>
      <x:c r="L85" s="15" t="b">
        <x:v>0</x:v>
      </x:c>
      <x:c r="M85" s="15" t="b">
        <x:v>0</x:v>
      </x:c>
      <x:c r="N85" s="15" t="b">
        <x:v>0</x:v>
      </x:c>
      <x:c r="O85" s="14"/>
      <x:c r="P85" s="15" t="b">
        <x:v>1</x:v>
      </x:c>
      <x:c r="Q85" s="15" t="b">
        <x:v>0</x:v>
      </x:c>
      <x:c r="R85" s="14"/>
      <x:c r="S85" s="15" t="b">
        <x:v>0</x:v>
      </x:c>
      <x:c r="T85" s="14" t="n">
        <x:v>388560000</x:v>
      </x:c>
      <x:c r="U85" s="14" t="n">
        <x:v>388560000</x:v>
      </x:c>
      <x:c r="V85" s="14"/>
      <x:c r="W85" s="15" t="b">
        <x:v>0</x:v>
      </x:c>
      <x:c r="X85" s="14" t="str">
        <x:v>phonecall记录显示，DEMO-OPP-014当前处于报价准备阶段；客户响应为积极，结果为部分确认。业务重点是海运出口订舱、报关、集港与目的港衔接，下一步应按问题清单核对责任维度。</x:v>
      </x:c>
      <x:c r="Y85" s="14" t="str">
        <x:v>DEPT-06</x:v>
      </x:c>
      <x:c r="Z85" s="15" t="b">
        <x:v>0</x:v>
      </x:c>
    </x:row>
    <x:row r="86">
      <x:c r="A86" s="14" t="str">
        <x:v>SIG-0085</x:v>
      </x:c>
      <x:c r="B86" s="14" t="str">
        <x:v>SIG-0085｜appointment｜46159</x:v>
      </x:c>
      <x:c r="C86" s="14" t="str">
        <x:v>SIG-0085</x:v>
      </x:c>
      <x:c r="D86" s="14" t="str">
        <x:v>DEMO-OPP-014</x:v>
      </x:c>
      <x:c r="E86" s="14" t="str">
        <x:v>A-005</x:v>
      </x:c>
      <x:c r="F86" s="14" t="str">
        <x:v>TL-0115</x:v>
      </x:c>
      <x:c r="G86" s="14" t="n">
        <x:v>46159</x:v>
      </x:c>
      <x:c r="H86" s="14" t="n">
        <x:v>388560001</x:v>
      </x:c>
      <x:c r="I86" s="14" t="n">
        <x:v>388560002</x:v>
      </x:c>
      <x:c r="J86" s="14" t="n">
        <x:v>388560001</x:v>
      </x:c>
      <x:c r="K86" s="14" t="str">
        <x:v>确认路线、报价和下一客户节点</x:v>
      </x:c>
      <x:c r="L86" s="15" t="b">
        <x:v>1</x:v>
      </x:c>
      <x:c r="M86" s="15" t="b">
        <x:v>1</x:v>
      </x:c>
      <x:c r="N86" s="15" t="b">
        <x:v>0</x:v>
      </x:c>
      <x:c r="O86" s="14"/>
      <x:c r="P86" s="15" t="b">
        <x:v>1</x:v>
      </x:c>
      <x:c r="Q86" s="15" t="b">
        <x:v>0</x:v>
      </x:c>
      <x:c r="R86" s="14"/>
      <x:c r="S86" s="15" t="b">
        <x:v>0</x:v>
      </x:c>
      <x:c r="T86" s="14" t="n">
        <x:v>388560000</x:v>
      </x:c>
      <x:c r="U86" s="14" t="n">
        <x:v>388560000</x:v>
      </x:c>
      <x:c r="V86" s="14"/>
      <x:c r="W86" s="15" t="b">
        <x:v>0</x:v>
      </x:c>
      <x:c r="X86" s="14" t="str">
        <x:v>appointment记录显示，DEMO-OPP-014当前处于客户评审阶段；客户响应为积极，结果为部分确认。业务重点是海运出口订舱、报关、集港与目的港衔接，下一步应按问题清单核对范围维度。</x:v>
      </x:c>
      <x:c r="Y86" s="14" t="str">
        <x:v>DEPT-06</x:v>
      </x:c>
      <x:c r="Z86" s="15" t="b">
        <x:v>0</x:v>
      </x:c>
    </x:row>
    <x:row r="87">
      <x:c r="A87" s="14" t="str">
        <x:v>SIG-0086</x:v>
      </x:c>
      <x:c r="B87" s="14" t="str">
        <x:v>SIG-0086｜annotation｜46168</x:v>
      </x:c>
      <x:c r="C87" s="14" t="str">
        <x:v>SIG-0086</x:v>
      </x:c>
      <x:c r="D87" s="14" t="str">
        <x:v>DEMO-OPP-014</x:v>
      </x:c>
      <x:c r="E87" s="14" t="str">
        <x:v>A-005</x:v>
      </x:c>
      <x:c r="F87" s="14" t="str">
        <x:v>TL-0117</x:v>
      </x:c>
      <x:c r="G87" s="14" t="n">
        <x:v>46168</x:v>
      </x:c>
      <x:c r="H87" s="14" t="n">
        <x:v>388560003</x:v>
      </x:c>
      <x:c r="I87" s="14" t="n">
        <x:v>388560002</x:v>
      </x:c>
      <x:c r="J87" s="14" t="n">
        <x:v>388560000</x:v>
      </x:c>
      <x:c r="K87" s="14" t="str">
        <x:v>确认路线、报价和下一客户节点</x:v>
      </x:c>
      <x:c r="L87" s="15" t="b">
        <x:v>0</x:v>
      </x:c>
      <x:c r="M87" s="15" t="b">
        <x:v>0</x:v>
      </x:c>
      <x:c r="N87" s="15" t="b">
        <x:v>0</x:v>
      </x:c>
      <x:c r="O87" s="14"/>
      <x:c r="P87" s="15" t="b">
        <x:v>1</x:v>
      </x:c>
      <x:c r="Q87" s="15" t="b">
        <x:v>0</x:v>
      </x:c>
      <x:c r="R87" s="14"/>
      <x:c r="S87" s="15" t="b">
        <x:v>0</x:v>
      </x:c>
      <x:c r="T87" s="14" t="n">
        <x:v>388560000</x:v>
      </x:c>
      <x:c r="U87" s="14" t="n">
        <x:v>388560000</x:v>
      </x:c>
      <x:c r="V87" s="14"/>
      <x:c r="W87" s="15" t="b">
        <x:v>0</x:v>
      </x:c>
      <x:c r="X87" s="14" t="str">
        <x:v>annotation记录显示，DEMO-OPP-014当前处于决策准备阶段；客户响应为积极，结果为已确认。业务重点是海运出口订舱、报关、集港与目的港衔接，下一步应按问题清单核对数据维度。</x:v>
      </x:c>
      <x:c r="Y87" s="14" t="str">
        <x:v>DEPT-06</x:v>
      </x:c>
      <x:c r="Z87" s="15" t="b">
        <x:v>0</x:v>
      </x:c>
    </x:row>
    <x:row r="88">
      <x:c r="A88" s="14" t="str">
        <x:v>SIG-0087</x:v>
      </x:c>
      <x:c r="B88" s="14" t="str">
        <x:v>SIG-0087｜phonecall｜46173</x:v>
      </x:c>
      <x:c r="C88" s="14" t="str">
        <x:v>SIG-0087</x:v>
      </x:c>
      <x:c r="D88" s="14" t="str">
        <x:v>DEMO-OPP-014</x:v>
      </x:c>
      <x:c r="E88" s="14" t="str">
        <x:v>A-005</x:v>
      </x:c>
      <x:c r="F88" s="14" t="str">
        <x:v>TL-0118</x:v>
      </x:c>
      <x:c r="G88" s="14" t="n">
        <x:v>46173</x:v>
      </x:c>
      <x:c r="H88" s="14" t="n">
        <x:v>388560000</x:v>
      </x:c>
      <x:c r="I88" s="14" t="n">
        <x:v>388560001</x:v>
      </x:c>
      <x:c r="J88" s="14" t="n">
        <x:v>388560006</x:v>
      </x:c>
      <x:c r="K88" s="14" t="str">
        <x:v>确认路线、报价和下一客户节点</x:v>
      </x:c>
      <x:c r="L88" s="15" t="b">
        <x:v>0</x:v>
      </x:c>
      <x:c r="M88" s="15" t="b">
        <x:v>0</x:v>
      </x:c>
      <x:c r="N88" s="15" t="b">
        <x:v>0</x:v>
      </x:c>
      <x:c r="O88" s="14"/>
      <x:c r="P88" s="15" t="b">
        <x:v>1</x:v>
      </x:c>
      <x:c r="Q88" s="15" t="b">
        <x:v>0</x:v>
      </x:c>
      <x:c r="R88" s="14"/>
      <x:c r="S88" s="15" t="b">
        <x:v>0</x:v>
      </x:c>
      <x:c r="T88" s="14" t="n">
        <x:v>388560000</x:v>
      </x:c>
      <x:c r="U88" s="14" t="n">
        <x:v>388560000</x:v>
      </x:c>
      <x:c r="V88" s="14"/>
      <x:c r="W88" s="15" t="b">
        <x:v>0</x:v>
      </x:c>
      <x:c r="X88" s="14" t="str">
        <x:v>phonecall记录显示，DEMO-OPP-014当前处于实施或复盘阶段；客户响应为积极，结果为完成。业务重点是海运出口订舱、报关、集港与目的港衔接，下一步应按问题清单核对资源维度。</x:v>
      </x:c>
      <x:c r="Y88" s="14" t="str">
        <x:v>DEPT-06</x:v>
      </x:c>
      <x:c r="Z88" s="15" t="b">
        <x:v>0</x:v>
      </x:c>
    </x:row>
    <x:row r="89">
      <x:c r="A89" s="14" t="str">
        <x:v>SIG-0088</x:v>
      </x:c>
      <x:c r="B89" s="14" t="str">
        <x:v>SIG-0088｜phonecall｜46076</x:v>
      </x:c>
      <x:c r="C89" s="14" t="str">
        <x:v>SIG-0088</x:v>
      </x:c>
      <x:c r="D89" s="14" t="str">
        <x:v>DEMO-OPP-015</x:v>
      </x:c>
      <x:c r="E89" s="14" t="str">
        <x:v>A-050</x:v>
      </x:c>
      <x:c r="F89" s="14" t="str">
        <x:v>TL-0119</x:v>
      </x:c>
      <x:c r="G89" s="14" t="n">
        <x:v>46076</x:v>
      </x:c>
      <x:c r="H89" s="14" t="n">
        <x:v>388560000</x:v>
      </x:c>
      <x:c r="I89" s="14" t="n">
        <x:v>388560001</x:v>
      </x:c>
      <x:c r="J89" s="14" t="n">
        <x:v>388560001</x:v>
      </x:c>
      <x:c r="K89" s="14" t="str">
        <x:v>确认路线、报价和下一客户节点</x:v>
      </x:c>
      <x:c r="L89" s="15" t="b">
        <x:v>1</x:v>
      </x:c>
      <x:c r="M89" s="15" t="b">
        <x:v>0</x:v>
      </x:c>
      <x:c r="N89" s="15" t="b">
        <x:v>1</x:v>
      </x:c>
      <x:c r="O89" s="14" t="n">
        <x:v>388560003</x:v>
      </x:c>
      <x:c r="P89" s="15" t="b">
        <x:v>0</x:v>
      </x:c>
      <x:c r="Q89" s="15" t="b">
        <x:v>0</x:v>
      </x:c>
      <x:c r="R89" s="14"/>
      <x:c r="S89" s="15" t="b">
        <x:v>0</x:v>
      </x:c>
      <x:c r="T89" s="14" t="n">
        <x:v>388560001</x:v>
      </x:c>
      <x:c r="U89" s="14" t="n">
        <x:v>388560001</x:v>
      </x:c>
      <x:c r="V89" s="14" t="n">
        <x:v>388560000</x:v>
      </x:c>
      <x:c r="W89" s="15" t="b">
        <x:v>1</x:v>
      </x:c>
      <x:c r="X89" s="14" t="str">
        <x:v>phonecall记录显示，DEMO-OPP-015当前处于需求接触阶段；客户响应为正常，结果为部分确认。业务重点是空运出口舱位、安检、报关与到港跟踪，下一步应按问题清单核对数据维度。</x:v>
      </x:c>
      <x:c r="Y89" s="14" t="str">
        <x:v>DEPT-06</x:v>
      </x:c>
      <x:c r="Z89" s="15" t="b">
        <x:v>0</x:v>
      </x:c>
    </x:row>
    <x:row r="90">
      <x:c r="A90" s="14" t="str">
        <x:v>SIG-0089</x:v>
      </x:c>
      <x:c r="B90" s="14" t="str">
        <x:v>SIG-0089｜appointment｜46082</x:v>
      </x:c>
      <x:c r="C90" s="14" t="str">
        <x:v>SIG-0089</x:v>
      </x:c>
      <x:c r="D90" s="14" t="str">
        <x:v>DEMO-OPP-015</x:v>
      </x:c>
      <x:c r="E90" s="14" t="str">
        <x:v>A-050</x:v>
      </x:c>
      <x:c r="F90" s="14" t="str">
        <x:v>TL-0120</x:v>
      </x:c>
      <x:c r="G90" s="14" t="n">
        <x:v>46082</x:v>
      </x:c>
      <x:c r="H90" s="14" t="n">
        <x:v>388560001</x:v>
      </x:c>
      <x:c r="I90" s="14" t="n">
        <x:v>388560002</x:v>
      </x:c>
      <x:c r="J90" s="14" t="n">
        <x:v>388560001</x:v>
      </x:c>
      <x:c r="K90" s="14" t="str">
        <x:v>确认路线、报价和下一客户节点</x:v>
      </x:c>
      <x:c r="L90" s="15" t="b">
        <x:v>1</x:v>
      </x:c>
      <x:c r="M90" s="15" t="b">
        <x:v>1</x:v>
      </x:c>
      <x:c r="N90" s="15" t="b">
        <x:v>0</x:v>
      </x:c>
      <x:c r="O90" s="14"/>
      <x:c r="P90" s="15" t="b">
        <x:v>0</x:v>
      </x:c>
      <x:c r="Q90" s="15" t="b">
        <x:v>0</x:v>
      </x:c>
      <x:c r="R90" s="14"/>
      <x:c r="S90" s="15" t="b">
        <x:v>0</x:v>
      </x:c>
      <x:c r="T90" s="14" t="n">
        <x:v>388560001</x:v>
      </x:c>
      <x:c r="U90" s="14" t="n">
        <x:v>388560001</x:v>
      </x:c>
      <x:c r="V90" s="14" t="n">
        <x:v>388560000</x:v>
      </x:c>
      <x:c r="W90" s="15" t="b">
        <x:v>1</x:v>
      </x:c>
      <x:c r="X90" s="14" t="str">
        <x:v>appointment记录显示，DEMO-OPP-015当前处于业务范围确认阶段；客户响应为正常，结果为部分确认。业务重点是空运出口舱位、安检、报关与到港跟踪，下一步应按问题清单核对资源维度。</x:v>
      </x:c>
      <x:c r="Y90" s="14" t="str">
        <x:v>DEPT-06</x:v>
      </x:c>
      <x:c r="Z90" s="15" t="b">
        <x:v>0</x:v>
      </x:c>
    </x:row>
    <x:row r="91">
      <x:c r="A91" s="14" t="str">
        <x:v>SIG-0090</x:v>
      </x:c>
      <x:c r="B91" s="14" t="str">
        <x:v>SIG-0090｜annotation｜46094</x:v>
      </x:c>
      <x:c r="C91" s="14" t="str">
        <x:v>SIG-0090</x:v>
      </x:c>
      <x:c r="D91" s="14" t="str">
        <x:v>DEMO-OPP-015</x:v>
      </x:c>
      <x:c r="E91" s="14" t="str">
        <x:v>A-050</x:v>
      </x:c>
      <x:c r="F91" s="14" t="str">
        <x:v>TL-0122</x:v>
      </x:c>
      <x:c r="G91" s="14" t="n">
        <x:v>46094</x:v>
      </x:c>
      <x:c r="H91" s="14" t="n">
        <x:v>388560003</x:v>
      </x:c>
      <x:c r="I91" s="14" t="n">
        <x:v>388560002</x:v>
      </x:c>
      <x:c r="J91" s="14" t="n">
        <x:v>388560000</x:v>
      </x:c>
      <x:c r="K91" s="14" t="str">
        <x:v>确认路线、报价和下一客户节点</x:v>
      </x:c>
      <x:c r="L91" s="15" t="b">
        <x:v>1</x:v>
      </x:c>
      <x:c r="M91" s="15" t="b">
        <x:v>0</x:v>
      </x:c>
      <x:c r="N91" s="15" t="b">
        <x:v>1</x:v>
      </x:c>
      <x:c r="O91" s="14" t="n">
        <x:v>388560007</x:v>
      </x:c>
      <x:c r="P91" s="15" t="b">
        <x:v>0</x:v>
      </x:c>
      <x:c r="Q91" s="15" t="b">
        <x:v>0</x:v>
      </x:c>
      <x:c r="R91" s="14"/>
      <x:c r="S91" s="15" t="b">
        <x:v>0</x:v>
      </x:c>
      <x:c r="T91" s="14" t="n">
        <x:v>388560001</x:v>
      </x:c>
      <x:c r="U91" s="14" t="n">
        <x:v>388560001</x:v>
      </x:c>
      <x:c r="V91" s="14" t="n">
        <x:v>388560000</x:v>
      </x:c>
      <x:c r="W91" s="15" t="b">
        <x:v>1</x:v>
      </x:c>
      <x:c r="X91" s="14" t="str">
        <x:v>annotation记录显示，DEMO-OPP-015当前处于数据收集阶段；客户响应为正常，结果为已确认。业务重点是空运出口舱位、安检、报关与到港跟踪，下一步应按问题清单核对时点维度。</x:v>
      </x:c>
      <x:c r="Y91" s="14" t="str">
        <x:v>DEPT-06</x:v>
      </x:c>
      <x:c r="Z91" s="15" t="b">
        <x:v>0</x:v>
      </x:c>
    </x:row>
    <x:row r="92">
      <x:c r="A92" s="14" t="str">
        <x:v>SIG-0091</x:v>
      </x:c>
      <x:c r="B92" s="14" t="str">
        <x:v>SIG-0091｜phonecall｜46100</x:v>
      </x:c>
      <x:c r="C92" s="14" t="str">
        <x:v>SIG-0091</x:v>
      </x:c>
      <x:c r="D92" s="14" t="str">
        <x:v>DEMO-OPP-015</x:v>
      </x:c>
      <x:c r="E92" s="14" t="str">
        <x:v>A-050</x:v>
      </x:c>
      <x:c r="F92" s="14" t="str">
        <x:v>TL-0123</x:v>
      </x:c>
      <x:c r="G92" s="14" t="n">
        <x:v>46100</x:v>
      </x:c>
      <x:c r="H92" s="14" t="n">
        <x:v>388560000</x:v>
      </x:c>
      <x:c r="I92" s="14" t="n">
        <x:v>388560001</x:v>
      </x:c>
      <x:c r="J92" s="14" t="n">
        <x:v>388560001</x:v>
      </x:c>
      <x:c r="K92" s="14" t="str">
        <x:v>确认路线、报价和下一客户节点</x:v>
      </x:c>
      <x:c r="L92" s="15" t="b">
        <x:v>1</x:v>
      </x:c>
      <x:c r="M92" s="15" t="b">
        <x:v>0</x:v>
      </x:c>
      <x:c r="N92" s="15" t="b">
        <x:v>0</x:v>
      </x:c>
      <x:c r="O92" s="14"/>
      <x:c r="P92" s="15" t="b">
        <x:v>1</x:v>
      </x:c>
      <x:c r="Q92" s="15" t="b">
        <x:v>0</x:v>
      </x:c>
      <x:c r="R92" s="14"/>
      <x:c r="S92" s="15" t="b">
        <x:v>0</x:v>
      </x:c>
      <x:c r="T92" s="14" t="n">
        <x:v>388560001</x:v>
      </x:c>
      <x:c r="U92" s="14" t="n">
        <x:v>388560001</x:v>
      </x:c>
      <x:c r="V92" s="14" t="n">
        <x:v>388560000</x:v>
      </x:c>
      <x:c r="W92" s="15" t="b">
        <x:v>1</x:v>
      </x:c>
      <x:c r="X92" s="14" t="str">
        <x:v>phonecall记录显示，DEMO-OPP-015当前处于方案设计阶段；客户响应为正常，结果为部分确认。业务重点是空运出口舱位、安检、报关与到港跟踪，下一步应按问题清单核对责任维度。</x:v>
      </x:c>
      <x:c r="Y92" s="14" t="str">
        <x:v>DEPT-06</x:v>
      </x:c>
      <x:c r="Z92" s="15" t="b">
        <x:v>0</x:v>
      </x:c>
    </x:row>
    <x:row r="93">
      <x:c r="A93" s="14" t="str">
        <x:v>SIG-0092</x:v>
      </x:c>
      <x:c r="B93" s="14" t="str">
        <x:v>SIG-0092｜task｜46112</x:v>
      </x:c>
      <x:c r="C93" s="14" t="str">
        <x:v>SIG-0092</x:v>
      </x:c>
      <x:c r="D93" s="14" t="str">
        <x:v>DEMO-OPP-015</x:v>
      </x:c>
      <x:c r="E93" s="14" t="str">
        <x:v>A-050</x:v>
      </x:c>
      <x:c r="F93" s="14" t="str">
        <x:v>TL-0125</x:v>
      </x:c>
      <x:c r="G93" s="14" t="n">
        <x:v>46112</x:v>
      </x:c>
      <x:c r="H93" s="14" t="n">
        <x:v>388560002</x:v>
      </x:c>
      <x:c r="I93" s="14" t="n">
        <x:v>388560002</x:v>
      </x:c>
      <x:c r="J93" s="14" t="n">
        <x:v>388560003</x:v>
      </x:c>
      <x:c r="K93" s="14" t="str">
        <x:v>确认路线、报价和下一客户节点</x:v>
      </x:c>
      <x:c r="L93" s="15" t="b">
        <x:v>1</x:v>
      </x:c>
      <x:c r="M93" s="15" t="b">
        <x:v>0</x:v>
      </x:c>
      <x:c r="N93" s="15" t="b">
        <x:v>1</x:v>
      </x:c>
      <x:c r="O93" s="14" t="n">
        <x:v>388560003</x:v>
      </x:c>
      <x:c r="P93" s="15" t="b">
        <x:v>0</x:v>
      </x:c>
      <x:c r="Q93" s="15" t="b">
        <x:v>0</x:v>
      </x:c>
      <x:c r="R93" s="14"/>
      <x:c r="S93" s="15" t="b">
        <x:v>0</x:v>
      </x:c>
      <x:c r="T93" s="14" t="n">
        <x:v>388560001</x:v>
      </x:c>
      <x:c r="U93" s="14" t="n">
        <x:v>388560001</x:v>
      </x:c>
      <x:c r="V93" s="14" t="n">
        <x:v>388560000</x:v>
      </x:c>
      <x:c r="W93" s="15" t="b">
        <x:v>1</x:v>
      </x:c>
      <x:c r="X93" s="14" t="str">
        <x:v>task记录显示，DEMO-OPP-015当前处于报价准备阶段；客户响应为正常，结果为待内部处理。业务重点是空运出口舱位、安检、报关与到港跟踪，下一步应按问题清单核对范围维度。</x:v>
      </x:c>
      <x:c r="Y93" s="14" t="str">
        <x:v>DEPT-06</x:v>
      </x:c>
      <x:c r="Z93" s="15" t="b">
        <x:v>0</x:v>
      </x:c>
    </x:row>
    <x:row r="94">
      <x:c r="A94" s="14" t="str">
        <x:v>SIG-0093</x:v>
      </x:c>
      <x:c r="B94" s="14" t="str">
        <x:v>SIG-0093｜annotation｜46118</x:v>
      </x:c>
      <x:c r="C94" s="14" t="str">
        <x:v>SIG-0093</x:v>
      </x:c>
      <x:c r="D94" s="14" t="str">
        <x:v>DEMO-OPP-015</x:v>
      </x:c>
      <x:c r="E94" s="14" t="str">
        <x:v>A-050</x:v>
      </x:c>
      <x:c r="F94" s="14" t="str">
        <x:v>TL-0126</x:v>
      </x:c>
      <x:c r="G94" s="14" t="n">
        <x:v>46118</x:v>
      </x:c>
      <x:c r="H94" s="14" t="n">
        <x:v>388560003</x:v>
      </x:c>
      <x:c r="I94" s="14" t="n">
        <x:v>388560002</x:v>
      </x:c>
      <x:c r="J94" s="14" t="n">
        <x:v>388560000</x:v>
      </x:c>
      <x:c r="K94" s="14" t="str">
        <x:v>确认路线、报价和下一客户节点</x:v>
      </x:c>
      <x:c r="L94" s="15" t="b">
        <x:v>1</x:v>
      </x:c>
      <x:c r="M94" s="15" t="b">
        <x:v>0</x:v>
      </x:c>
      <x:c r="N94" s="15" t="b">
        <x:v>0</x:v>
      </x:c>
      <x:c r="O94" s="14"/>
      <x:c r="P94" s="15" t="b">
        <x:v>0</x:v>
      </x:c>
      <x:c r="Q94" s="15" t="b">
        <x:v>0</x:v>
      </x:c>
      <x:c r="R94" s="14"/>
      <x:c r="S94" s="15" t="b">
        <x:v>0</x:v>
      </x:c>
      <x:c r="T94" s="14" t="n">
        <x:v>388560001</x:v>
      </x:c>
      <x:c r="U94" s="14" t="n">
        <x:v>388560001</x:v>
      </x:c>
      <x:c r="V94" s="14" t="n">
        <x:v>388560000</x:v>
      </x:c>
      <x:c r="W94" s="15" t="b">
        <x:v>1</x:v>
      </x:c>
      <x:c r="X94" s="14" t="str">
        <x:v>annotation记录显示，DEMO-OPP-015当前处于客户评审阶段；客户响应为正常，结果为已确认。业务重点是空运出口舱位、安检、报关与到港跟踪，下一步应按问题清单核对数据维度。</x:v>
      </x:c>
      <x:c r="Y94" s="14" t="str">
        <x:v>DEPT-06</x:v>
      </x:c>
      <x:c r="Z94" s="15" t="b">
        <x:v>0</x:v>
      </x:c>
    </x:row>
    <x:row r="95">
      <x:c r="A95" s="14" t="str">
        <x:v>SIG-0094</x:v>
      </x:c>
      <x:c r="B95" s="14" t="str">
        <x:v>SIG-0094｜phonecall｜46124</x:v>
      </x:c>
      <x:c r="C95" s="14" t="str">
        <x:v>SIG-0094</x:v>
      </x:c>
      <x:c r="D95" s="14" t="str">
        <x:v>DEMO-OPP-015</x:v>
      </x:c>
      <x:c r="E95" s="14" t="str">
        <x:v>A-050</x:v>
      </x:c>
      <x:c r="F95" s="14" t="str">
        <x:v>TL-0127</x:v>
      </x:c>
      <x:c r="G95" s="14" t="n">
        <x:v>46124</x:v>
      </x:c>
      <x:c r="H95" s="14" t="n">
        <x:v>388560000</x:v>
      </x:c>
      <x:c r="I95" s="14" t="n">
        <x:v>388560001</x:v>
      </x:c>
      <x:c r="J95" s="14" t="n">
        <x:v>388560001</x:v>
      </x:c>
      <x:c r="K95" s="14" t="str">
        <x:v>确认路线、报价和下一客户节点</x:v>
      </x:c>
      <x:c r="L95" s="15" t="b">
        <x:v>1</x:v>
      </x:c>
      <x:c r="M95" s="15" t="b">
        <x:v>0</x:v>
      </x:c>
      <x:c r="N95" s="15" t="b">
        <x:v>1</x:v>
      </x:c>
      <x:c r="O95" s="14" t="n">
        <x:v>388560001</x:v>
      </x:c>
      <x:c r="P95" s="15" t="b">
        <x:v>0</x:v>
      </x:c>
      <x:c r="Q95" s="15" t="b">
        <x:v>0</x:v>
      </x:c>
      <x:c r="R95" s="14"/>
      <x:c r="S95" s="15" t="b">
        <x:v>0</x:v>
      </x:c>
      <x:c r="T95" s="14" t="n">
        <x:v>388560001</x:v>
      </x:c>
      <x:c r="U95" s="14" t="n">
        <x:v>388560001</x:v>
      </x:c>
      <x:c r="V95" s="14" t="n">
        <x:v>388560000</x:v>
      </x:c>
      <x:c r="W95" s="15" t="b">
        <x:v>1</x:v>
      </x:c>
      <x:c r="X95" s="14" t="str">
        <x:v>phonecall记录显示，DEMO-OPP-015当前处于异议与修订阶段；客户响应为正常，结果为部分确认。业务重点是空运出口舱位、安检、报关与到港跟踪，下一步应按问题清单核对资源维度。</x:v>
      </x:c>
      <x:c r="Y95" s="14" t="str">
        <x:v>DEPT-06</x:v>
      </x:c>
      <x:c r="Z95" s="15" t="b">
        <x:v>0</x:v>
      </x:c>
    </x:row>
    <x:row r="96">
      <x:c r="A96" s="14" t="str">
        <x:v>SIG-0095</x:v>
      </x:c>
      <x:c r="B96" s="14" t="str">
        <x:v>SIG-0095｜task｜46136</x:v>
      </x:c>
      <x:c r="C96" s="14" t="str">
        <x:v>SIG-0095</x:v>
      </x:c>
      <x:c r="D96" s="14" t="str">
        <x:v>DEMO-OPP-015</x:v>
      </x:c>
      <x:c r="E96" s="14" t="str">
        <x:v>A-050</x:v>
      </x:c>
      <x:c r="F96" s="14" t="str">
        <x:v>TL-0129</x:v>
      </x:c>
      <x:c r="G96" s="14" t="n">
        <x:v>46136</x:v>
      </x:c>
      <x:c r="H96" s="14" t="n">
        <x:v>388560002</x:v>
      </x:c>
      <x:c r="I96" s="14" t="n">
        <x:v>388560002</x:v>
      </x:c>
      <x:c r="J96" s="14" t="n">
        <x:v>388560003</x:v>
      </x:c>
      <x:c r="K96" s="14" t="str">
        <x:v>确认路线、报价和下一客户节点</x:v>
      </x:c>
      <x:c r="L96" s="15" t="b">
        <x:v>1</x:v>
      </x:c>
      <x:c r="M96" s="15" t="b">
        <x:v>0</x:v>
      </x:c>
      <x:c r="N96" s="15" t="b">
        <x:v>0</x:v>
      </x:c>
      <x:c r="O96" s="14"/>
      <x:c r="P96" s="15" t="b">
        <x:v>1</x:v>
      </x:c>
      <x:c r="Q96" s="15" t="b">
        <x:v>0</x:v>
      </x:c>
      <x:c r="R96" s="14"/>
      <x:c r="S96" s="15" t="b">
        <x:v>0</x:v>
      </x:c>
      <x:c r="T96" s="14" t="n">
        <x:v>388560001</x:v>
      </x:c>
      <x:c r="U96" s="14" t="n">
        <x:v>388560001</x:v>
      </x:c>
      <x:c r="V96" s="14" t="n">
        <x:v>388560000</x:v>
      </x:c>
      <x:c r="W96" s="15" t="b">
        <x:v>1</x:v>
      </x:c>
      <x:c r="X96" s="14" t="str">
        <x:v>task记录显示，DEMO-OPP-015当前处于决策准备阶段；客户响应为正常，结果为待内部处理。业务重点是空运出口舱位、安检、报关与到港跟踪，下一步应按问题清单核对时点维度。</x:v>
      </x:c>
      <x:c r="Y96" s="14" t="str">
        <x:v>DEPT-06</x:v>
      </x:c>
      <x:c r="Z96" s="15" t="b">
        <x:v>0</x:v>
      </x:c>
    </x:row>
    <x:row r="97">
      <x:c r="A97" s="14" t="str">
        <x:v>SIG-0096</x:v>
      </x:c>
      <x:c r="B97" s="14" t="str">
        <x:v>SIG-0096｜annotation｜46143</x:v>
      </x:c>
      <x:c r="C97" s="14" t="str">
        <x:v>SIG-0096</x:v>
      </x:c>
      <x:c r="D97" s="14" t="str">
        <x:v>DEMO-OPP-015</x:v>
      </x:c>
      <x:c r="E97" s="14" t="str">
        <x:v>A-050</x:v>
      </x:c>
      <x:c r="F97" s="14" t="str">
        <x:v>TL-0130</x:v>
      </x:c>
      <x:c r="G97" s="14" t="n">
        <x:v>46143</x:v>
      </x:c>
      <x:c r="H97" s="14" t="n">
        <x:v>388560003</x:v>
      </x:c>
      <x:c r="I97" s="14" t="n">
        <x:v>388560002</x:v>
      </x:c>
      <x:c r="J97" s="14" t="n">
        <x:v>388560000</x:v>
      </x:c>
      <x:c r="K97" s="14" t="str">
        <x:v>确认路线、报价和下一客户节点</x:v>
      </x:c>
      <x:c r="L97" s="15" t="b">
        <x:v>1</x:v>
      </x:c>
      <x:c r="M97" s="15" t="b">
        <x:v>0</x:v>
      </x:c>
      <x:c r="N97" s="15" t="b">
        <x:v>1</x:v>
      </x:c>
      <x:c r="O97" s="14" t="n">
        <x:v>388560005</x:v>
      </x:c>
      <x:c r="P97" s="15" t="b">
        <x:v>0</x:v>
      </x:c>
      <x:c r="Q97" s="15" t="b">
        <x:v>0</x:v>
      </x:c>
      <x:c r="R97" s="14"/>
      <x:c r="S97" s="15" t="b">
        <x:v>0</x:v>
      </x:c>
      <x:c r="T97" s="14" t="n">
        <x:v>388560001</x:v>
      </x:c>
      <x:c r="U97" s="14" t="n">
        <x:v>388560001</x:v>
      </x:c>
      <x:c r="V97" s="14" t="n">
        <x:v>388560000</x:v>
      </x:c>
      <x:c r="W97" s="15" t="b">
        <x:v>1</x:v>
      </x:c>
      <x:c r="X97" s="14" t="str">
        <x:v>annotation记录显示，DEMO-OPP-015当前处于实施或复盘阶段；客户响应为正常，结果为已确认。业务重点是空运出口舱位、安检、报关与到港跟踪，下一步应按问题清单核对责任维度。</x:v>
      </x:c>
      <x:c r="Y97" s="14" t="str">
        <x:v>DEPT-06</x:v>
      </x:c>
      <x:c r="Z97" s="15" t="b">
        <x:v>0</x:v>
      </x:c>
    </x:row>
    <x:row r="98">
      <x:c r="A98" s="14" t="str">
        <x:v>SIG-0097</x:v>
      </x:c>
      <x:c r="B98" s="14" t="str">
        <x:v>SIG-0097｜phonecall｜46071</x:v>
      </x:c>
      <x:c r="C98" s="14" t="str">
        <x:v>SIG-0097</x:v>
      </x:c>
      <x:c r="D98" s="14" t="str">
        <x:v>DEMO-OPP-016</x:v>
      </x:c>
      <x:c r="E98" s="14" t="str">
        <x:v>A-048</x:v>
      </x:c>
      <x:c r="F98" s="14" t="str">
        <x:v>TL-0131</x:v>
      </x:c>
      <x:c r="G98" s="14" t="n">
        <x:v>46071</x:v>
      </x:c>
      <x:c r="H98" s="14" t="n">
        <x:v>388560000</x:v>
      </x:c>
      <x:c r="I98" s="14" t="n">
        <x:v>388560001</x:v>
      </x:c>
      <x:c r="J98" s="14" t="n">
        <x:v>388560001</x:v>
      </x:c>
      <x:c r="K98" s="14" t="str">
        <x:v>确认路线、报价和下一客户节点</x:v>
      </x:c>
      <x:c r="L98" s="15" t="b">
        <x:v>1</x:v>
      </x:c>
      <x:c r="M98" s="15" t="b">
        <x:v>0</x:v>
      </x:c>
      <x:c r="N98" s="15" t="b">
        <x:v>1</x:v>
      </x:c>
      <x:c r="O98" s="14" t="n">
        <x:v>388560002</x:v>
      </x:c>
      <x:c r="P98" s="15" t="b">
        <x:v>0</x:v>
      </x:c>
      <x:c r="Q98" s="15" t="b">
        <x:v>0</x:v>
      </x:c>
      <x:c r="R98" s="14"/>
      <x:c r="S98" s="15" t="b">
        <x:v>0</x:v>
      </x:c>
      <x:c r="T98" s="14" t="n">
        <x:v>388560001</x:v>
      </x:c>
      <x:c r="U98" s="14" t="n">
        <x:v>388560001</x:v>
      </x:c>
      <x:c r="V98" s="14" t="n">
        <x:v>388560000</x:v>
      </x:c>
      <x:c r="W98" s="15" t="b">
        <x:v>0</x:v>
      </x:c>
      <x:c r="X98" s="14" t="str">
        <x:v>phonecall记录显示，DEMO-OPP-016当前处于需求接触阶段；客户响应为正常，结果为部分确认。业务重点是空运出口舱位、安检、报关与到港跟踪，下一步应按问题清单核对数据维度。</x:v>
      </x:c>
      <x:c r="Y98" s="14" t="str">
        <x:v>DEPT-06</x:v>
      </x:c>
      <x:c r="Z98" s="15" t="b">
        <x:v>0</x:v>
      </x:c>
    </x:row>
    <x:row r="99">
      <x:c r="A99" s="14" t="str">
        <x:v>SIG-0098</x:v>
      </x:c>
      <x:c r="B99" s="14" t="str">
        <x:v>SIG-0098｜appointment｜46092</x:v>
      </x:c>
      <x:c r="C99" s="14" t="str">
        <x:v>SIG-0098</x:v>
      </x:c>
      <x:c r="D99" s="14" t="str">
        <x:v>DEMO-OPP-016</x:v>
      </x:c>
      <x:c r="E99" s="14" t="str">
        <x:v>A-048</x:v>
      </x:c>
      <x:c r="F99" s="14" t="str">
        <x:v>TL-0132</x:v>
      </x:c>
      <x:c r="G99" s="14" t="n">
        <x:v>46092</x:v>
      </x:c>
      <x:c r="H99" s="14" t="n">
        <x:v>388560001</x:v>
      </x:c>
      <x:c r="I99" s="14" t="n">
        <x:v>388560002</x:v>
      </x:c>
      <x:c r="J99" s="14" t="n">
        <x:v>388560001</x:v>
      </x:c>
      <x:c r="K99" s="14" t="str">
        <x:v>确认路线、报价和下一客户节点</x:v>
      </x:c>
      <x:c r="L99" s="15" t="b">
        <x:v>1</x:v>
      </x:c>
      <x:c r="M99" s="15" t="b">
        <x:v>1</x:v>
      </x:c>
      <x:c r="N99" s="15" t="b">
        <x:v>0</x:v>
      </x:c>
      <x:c r="O99" s="14"/>
      <x:c r="P99" s="15" t="b">
        <x:v>0</x:v>
      </x:c>
      <x:c r="Q99" s="15" t="b">
        <x:v>0</x:v>
      </x:c>
      <x:c r="R99" s="14"/>
      <x:c r="S99" s="15" t="b">
        <x:v>0</x:v>
      </x:c>
      <x:c r="T99" s="14" t="n">
        <x:v>388560001</x:v>
      </x:c>
      <x:c r="U99" s="14" t="n">
        <x:v>388560001</x:v>
      </x:c>
      <x:c r="V99" s="14" t="n">
        <x:v>388560000</x:v>
      </x:c>
      <x:c r="W99" s="15" t="b">
        <x:v>0</x:v>
      </x:c>
      <x:c r="X99" s="14" t="str">
        <x:v>appointment记录显示，DEMO-OPP-016当前处于业务范围确认阶段；客户响应为正常，结果为部分确认。业务重点是空运出口舱位、安检、报关与到港跟踪，下一步应按问题清单核对资源维度。</x:v>
      </x:c>
      <x:c r="Y99" s="14" t="str">
        <x:v>DEPT-06</x:v>
      </x:c>
      <x:c r="Z99" s="15" t="b">
        <x:v>0</x:v>
      </x:c>
    </x:row>
    <x:row r="100">
      <x:c r="A100" s="14" t="str">
        <x:v>SIG-0099</x:v>
      </x:c>
      <x:c r="B100" s="14" t="str">
        <x:v>SIG-0099｜annotation｜46134</x:v>
      </x:c>
      <x:c r="C100" s="14" t="str">
        <x:v>SIG-0099</x:v>
      </x:c>
      <x:c r="D100" s="14" t="str">
        <x:v>DEMO-OPP-016</x:v>
      </x:c>
      <x:c r="E100" s="14" t="str">
        <x:v>A-048</x:v>
      </x:c>
      <x:c r="F100" s="14" t="str">
        <x:v>TL-0134</x:v>
      </x:c>
      <x:c r="G100" s="14" t="n">
        <x:v>46134</x:v>
      </x:c>
      <x:c r="H100" s="14" t="n">
        <x:v>388560003</x:v>
      </x:c>
      <x:c r="I100" s="14" t="n">
        <x:v>388560002</x:v>
      </x:c>
      <x:c r="J100" s="14" t="n">
        <x:v>388560000</x:v>
      </x:c>
      <x:c r="K100" s="14" t="str">
        <x:v>确认路线、报价和下一客户节点</x:v>
      </x:c>
      <x:c r="L100" s="15" t="b">
        <x:v>1</x:v>
      </x:c>
      <x:c r="M100" s="15" t="b">
        <x:v>0</x:v>
      </x:c>
      <x:c r="N100" s="15" t="b">
        <x:v>1</x:v>
      </x:c>
      <x:c r="O100" s="14" t="n">
        <x:v>388560005</x:v>
      </x:c>
      <x:c r="P100" s="15" t="b">
        <x:v>0</x:v>
      </x:c>
      <x:c r="Q100" s="15" t="b">
        <x:v>0</x:v>
      </x:c>
      <x:c r="R100" s="14"/>
      <x:c r="S100" s="15" t="b">
        <x:v>0</x:v>
      </x:c>
      <x:c r="T100" s="14" t="n">
        <x:v>388560001</x:v>
      </x:c>
      <x:c r="U100" s="14" t="n">
        <x:v>388560001</x:v>
      </x:c>
      <x:c r="V100" s="14" t="n">
        <x:v>388560000</x:v>
      </x:c>
      <x:c r="W100" s="15" t="b">
        <x:v>1</x:v>
      </x:c>
      <x:c r="X100" s="14" t="str">
        <x:v>annotation记录显示，DEMO-OPP-016当前处于方案设计阶段；客户响应为正常，结果为已确认。业务重点是空运出口舱位、安检、报关与到港跟踪，下一步应按问题清单核对时点维度。</x:v>
      </x:c>
      <x:c r="Y100" s="14" t="str">
        <x:v>DEPT-06</x:v>
      </x:c>
      <x:c r="Z100" s="15" t="b">
        <x:v>0</x:v>
      </x:c>
    </x:row>
    <x:row r="101">
      <x:c r="A101" s="14" t="str">
        <x:v>SIG-0100</x:v>
      </x:c>
      <x:c r="B101" s="14" t="str">
        <x:v>SIG-0100｜phonecall｜46156</x:v>
      </x:c>
      <x:c r="C101" s="14" t="str">
        <x:v>SIG-0100</x:v>
      </x:c>
      <x:c r="D101" s="14" t="str">
        <x:v>DEMO-OPP-016</x:v>
      </x:c>
      <x:c r="E101" s="14" t="str">
        <x:v>A-048</x:v>
      </x:c>
      <x:c r="F101" s="14" t="str">
        <x:v>TL-0135</x:v>
      </x:c>
      <x:c r="G101" s="14" t="n">
        <x:v>46156</x:v>
      </x:c>
      <x:c r="H101" s="14" t="n">
        <x:v>388560000</x:v>
      </x:c>
      <x:c r="I101" s="14" t="n">
        <x:v>388560001</x:v>
      </x:c>
      <x:c r="J101" s="14" t="n">
        <x:v>388560001</x:v>
      </x:c>
      <x:c r="K101" s="14" t="str">
        <x:v>确认路线、报价和下一客户节点</x:v>
      </x:c>
      <x:c r="L101" s="15" t="b">
        <x:v>1</x:v>
      </x:c>
      <x:c r="M101" s="15" t="b">
        <x:v>0</x:v>
      </x:c>
      <x:c r="N101" s="15" t="b">
        <x:v>0</x:v>
      </x:c>
      <x:c r="O101" s="14"/>
      <x:c r="P101" s="15" t="b">
        <x:v>1</x:v>
      </x:c>
      <x:c r="Q101" s="15" t="b">
        <x:v>0</x:v>
      </x:c>
      <x:c r="R101" s="14"/>
      <x:c r="S101" s="15" t="b">
        <x:v>0</x:v>
      </x:c>
      <x:c r="T101" s="14" t="n">
        <x:v>388560001</x:v>
      </x:c>
      <x:c r="U101" s="14" t="n">
        <x:v>388560001</x:v>
      </x:c>
      <x:c r="V101" s="14" t="n">
        <x:v>388560000</x:v>
      </x:c>
      <x:c r="W101" s="15" t="b">
        <x:v>0</x:v>
      </x:c>
      <x:c r="X101" s="14" t="str">
        <x:v>phonecall记录显示，DEMO-OPP-016当前处于客户评审阶段；客户响应为正常，结果为部分确认。业务重点是空运出口舱位、安检、报关与到港跟踪，下一步应按问题清单核对责任维度。</x:v>
      </x:c>
      <x:c r="Y101" s="14" t="str">
        <x:v>DEPT-06</x:v>
      </x:c>
      <x:c r="Z101" s="15" t="b">
        <x:v>0</x:v>
      </x:c>
    </x:row>
    <x:row r="102">
      <x:c r="A102" s="14" t="str">
        <x:v>SIG-0101</x:v>
      </x:c>
      <x:c r="B102" s="14" t="str">
        <x:v>SIG-0101｜task｜46198</x:v>
      </x:c>
      <x:c r="C102" s="14" t="str">
        <x:v>SIG-0101</x:v>
      </x:c>
      <x:c r="D102" s="14" t="str">
        <x:v>DEMO-OPP-016</x:v>
      </x:c>
      <x:c r="E102" s="14" t="str">
        <x:v>A-048</x:v>
      </x:c>
      <x:c r="F102" s="14" t="str">
        <x:v>TL-0137</x:v>
      </x:c>
      <x:c r="G102" s="14" t="n">
        <x:v>46198</x:v>
      </x:c>
      <x:c r="H102" s="14" t="n">
        <x:v>388560002</x:v>
      </x:c>
      <x:c r="I102" s="14" t="n">
        <x:v>388560002</x:v>
      </x:c>
      <x:c r="J102" s="14" t="n">
        <x:v>388560003</x:v>
      </x:c>
      <x:c r="K102" s="14" t="str">
        <x:v>确认路线、报价和下一客户节点</x:v>
      </x:c>
      <x:c r="L102" s="15" t="b">
        <x:v>1</x:v>
      </x:c>
      <x:c r="M102" s="15" t="b">
        <x:v>0</x:v>
      </x:c>
      <x:c r="N102" s="15" t="b">
        <x:v>1</x:v>
      </x:c>
      <x:c r="O102" s="14" t="n">
        <x:v>388560002</x:v>
      </x:c>
      <x:c r="P102" s="15" t="b">
        <x:v>0</x:v>
      </x:c>
      <x:c r="Q102" s="15" t="b">
        <x:v>0</x:v>
      </x:c>
      <x:c r="R102" s="14"/>
      <x:c r="S102" s="15" t="b">
        <x:v>0</x:v>
      </x:c>
      <x:c r="T102" s="14" t="n">
        <x:v>388560001</x:v>
      </x:c>
      <x:c r="U102" s="14" t="n">
        <x:v>388560001</x:v>
      </x:c>
      <x:c r="V102" s="14" t="n">
        <x:v>388560000</x:v>
      </x:c>
      <x:c r="W102" s="15" t="b">
        <x:v>0</x:v>
      </x:c>
      <x:c r="X102" s="14" t="str">
        <x:v>task记录显示，DEMO-OPP-016当前处于决策准备阶段；客户响应为正常，结果为待内部处理。业务重点是空运出口舱位、安检、报关与到港跟踪，下一步应按问题清单核对范围维度。</x:v>
      </x:c>
      <x:c r="Y102" s="14" t="str">
        <x:v>DEPT-06</x:v>
      </x:c>
      <x:c r="Z102" s="15" t="b">
        <x:v>0</x:v>
      </x:c>
    </x:row>
    <x:row r="103">
      <x:c r="A103" s="14" t="str">
        <x:v>SIG-0102</x:v>
      </x:c>
      <x:c r="B103" s="14" t="str">
        <x:v>SIG-0102｜annotation｜46220</x:v>
      </x:c>
      <x:c r="C103" s="14" t="str">
        <x:v>SIG-0102</x:v>
      </x:c>
      <x:c r="D103" s="14" t="str">
        <x:v>DEMO-OPP-016</x:v>
      </x:c>
      <x:c r="E103" s="14" t="str">
        <x:v>A-048</x:v>
      </x:c>
      <x:c r="F103" s="14" t="str">
        <x:v>TL-0138</x:v>
      </x:c>
      <x:c r="G103" s="14" t="n">
        <x:v>46220</x:v>
      </x:c>
      <x:c r="H103" s="14" t="n">
        <x:v>388560003</x:v>
      </x:c>
      <x:c r="I103" s="14" t="n">
        <x:v>388560002</x:v>
      </x:c>
      <x:c r="J103" s="14" t="n">
        <x:v>388560000</x:v>
      </x:c>
      <x:c r="K103" s="14" t="str">
        <x:v>确认路线、报价和下一客户节点</x:v>
      </x:c>
      <x:c r="L103" s="15" t="b">
        <x:v>1</x:v>
      </x:c>
      <x:c r="M103" s="15" t="b">
        <x:v>0</x:v>
      </x:c>
      <x:c r="N103" s="15" t="b">
        <x:v>0</x:v>
      </x:c>
      <x:c r="O103" s="14"/>
      <x:c r="P103" s="15" t="b">
        <x:v>0</x:v>
      </x:c>
      <x:c r="Q103" s="15" t="b">
        <x:v>0</x:v>
      </x:c>
      <x:c r="R103" s="14"/>
      <x:c r="S103" s="15" t="b">
        <x:v>0</x:v>
      </x:c>
      <x:c r="T103" s="14" t="n">
        <x:v>388560001</x:v>
      </x:c>
      <x:c r="U103" s="14" t="n">
        <x:v>388560001</x:v>
      </x:c>
      <x:c r="V103" s="14" t="n">
        <x:v>388560000</x:v>
      </x:c>
      <x:c r="W103" s="15" t="b">
        <x:v>1</x:v>
      </x:c>
      <x:c r="X103" s="14" t="str">
        <x:v>annotation记录显示，DEMO-OPP-016当前处于实施或复盘阶段；客户响应为正常，结果为已确认。业务重点是空运出口舱位、安检、报关与到港跟踪，下一步应按问题清单核对数据维度。</x:v>
      </x:c>
      <x:c r="Y103" s="14" t="str">
        <x:v>DEPT-06</x:v>
      </x:c>
      <x:c r="Z103" s="15" t="b">
        <x:v>0</x:v>
      </x:c>
    </x:row>
    <x:row r="104">
      <x:c r="A104" s="14" t="str">
        <x:v>SIG-0103</x:v>
      </x:c>
      <x:c r="B104" s="14" t="str">
        <x:v>SIG-0103｜phonecall｜46161</x:v>
      </x:c>
      <x:c r="C104" s="14" t="str">
        <x:v>SIG-0103</x:v>
      </x:c>
      <x:c r="D104" s="14" t="str">
        <x:v>DEMO-OPP-017</x:v>
      </x:c>
      <x:c r="E104" s="14" t="str">
        <x:v>A-027</x:v>
      </x:c>
      <x:c r="F104" s="14" t="str">
        <x:v>TL-0139</x:v>
      </x:c>
      <x:c r="G104" s="14" t="n">
        <x:v>46161</x:v>
      </x:c>
      <x:c r="H104" s="14" t="n">
        <x:v>388560000</x:v>
      </x:c>
      <x:c r="I104" s="14" t="n">
        <x:v>388560001</x:v>
      </x:c>
      <x:c r="J104" s="14" t="n">
        <x:v>388560001</x:v>
      </x:c>
      <x:c r="K104" s="14" t="str">
        <x:v>确认路线、报价和下一客户节点</x:v>
      </x:c>
      <x:c r="L104" s="15" t="b">
        <x:v>0</x:v>
      </x:c>
      <x:c r="M104" s="15" t="b">
        <x:v>0</x:v>
      </x:c>
      <x:c r="N104" s="15" t="b">
        <x:v>0</x:v>
      </x:c>
      <x:c r="O104" s="14"/>
      <x:c r="P104" s="15" t="b">
        <x:v>0</x:v>
      </x:c>
      <x:c r="Q104" s="15" t="b">
        <x:v>0</x:v>
      </x:c>
      <x:c r="R104" s="14"/>
      <x:c r="S104" s="15" t="b">
        <x:v>0</x:v>
      </x:c>
      <x:c r="T104" s="14" t="n">
        <x:v>388560001</x:v>
      </x:c>
      <x:c r="U104" s="14" t="n">
        <x:v>388560001</x:v>
      </x:c>
      <x:c r="V104" s="14" t="n">
        <x:v>388560000</x:v>
      </x:c>
      <x:c r="W104" s="15" t="b">
        <x:v>1</x:v>
      </x:c>
      <x:c r="X104" s="14" t="str">
        <x:v>phonecall记录显示，DEMO-OPP-017当前处于需求接触阶段；客户响应为正常，结果为部分确认。业务重点是海运出口订舱、报关、集港与目的港衔接，下一步应按问题清单核对数据维度。</x:v>
      </x:c>
      <x:c r="Y104" s="14" t="str">
        <x:v>DEPT-06</x:v>
      </x:c>
      <x:c r="Z104" s="15" t="b">
        <x:v>0</x:v>
      </x:c>
    </x:row>
    <x:row r="105">
      <x:c r="A105" s="14" t="str">
        <x:v>SIG-0104</x:v>
      </x:c>
      <x:c r="B105" s="14" t="str">
        <x:v>SIG-0104｜appointment｜46170</x:v>
      </x:c>
      <x:c r="C105" s="14" t="str">
        <x:v>SIG-0104</x:v>
      </x:c>
      <x:c r="D105" s="14" t="str">
        <x:v>DEMO-OPP-017</x:v>
      </x:c>
      <x:c r="E105" s="14" t="str">
        <x:v>A-027</x:v>
      </x:c>
      <x:c r="F105" s="14" t="str">
        <x:v>TL-0140</x:v>
      </x:c>
      <x:c r="G105" s="14" t="n">
        <x:v>46170</x:v>
      </x:c>
      <x:c r="H105" s="14" t="n">
        <x:v>388560001</x:v>
      </x:c>
      <x:c r="I105" s="14" t="n">
        <x:v>388560002</x:v>
      </x:c>
      <x:c r="J105" s="14" t="n">
        <x:v>388560001</x:v>
      </x:c>
      <x:c r="K105" s="14" t="str">
        <x:v>确认路线、报价和下一客户节点</x:v>
      </x:c>
      <x:c r="L105" s="15" t="b">
        <x:v>0</x:v>
      </x:c>
      <x:c r="M105" s="15" t="b">
        <x:v>1</x:v>
      </x:c>
      <x:c r="N105" s="15" t="b">
        <x:v>0</x:v>
      </x:c>
      <x:c r="O105" s="14"/>
      <x:c r="P105" s="15" t="b">
        <x:v>0</x:v>
      </x:c>
      <x:c r="Q105" s="15" t="b">
        <x:v>0</x:v>
      </x:c>
      <x:c r="R105" s="14"/>
      <x:c r="S105" s="15" t="b">
        <x:v>0</x:v>
      </x:c>
      <x:c r="T105" s="14" t="n">
        <x:v>388560001</x:v>
      </x:c>
      <x:c r="U105" s="14" t="n">
        <x:v>388560001</x:v>
      </x:c>
      <x:c r="V105" s="14" t="n">
        <x:v>388560000</x:v>
      </x:c>
      <x:c r="W105" s="15" t="b">
        <x:v>1</x:v>
      </x:c>
      <x:c r="X105" s="14" t="str">
        <x:v>appointment记录显示，DEMO-OPP-017当前处于业务范围确认阶段；客户响应为正常，结果为部分确认。业务重点是海运出口订舱、报关、集港与目的港衔接，下一步应按问题清单核对资源维度。</x:v>
      </x:c>
      <x:c r="Y105" s="14" t="str">
        <x:v>DEPT-06</x:v>
      </x:c>
      <x:c r="Z105" s="15" t="b">
        <x:v>0</x:v>
      </x:c>
    </x:row>
    <x:row r="106">
      <x:c r="A106" s="14" t="str">
        <x:v>SIG-0105</x:v>
      </x:c>
      <x:c r="B106" s="14" t="str">
        <x:v>SIG-0105｜annotation｜46190</x:v>
      </x:c>
      <x:c r="C106" s="14" t="str">
        <x:v>SIG-0105</x:v>
      </x:c>
      <x:c r="D106" s="14" t="str">
        <x:v>DEMO-OPP-017</x:v>
      </x:c>
      <x:c r="E106" s="14" t="str">
        <x:v>A-027</x:v>
      </x:c>
      <x:c r="F106" s="14" t="str">
        <x:v>TL-0142</x:v>
      </x:c>
      <x:c r="G106" s="14" t="n">
        <x:v>46190</x:v>
      </x:c>
      <x:c r="H106" s="14" t="n">
        <x:v>388560003</x:v>
      </x:c>
      <x:c r="I106" s="14" t="n">
        <x:v>388560002</x:v>
      </x:c>
      <x:c r="J106" s="14" t="n">
        <x:v>388560000</x:v>
      </x:c>
      <x:c r="K106" s="14" t="str">
        <x:v>确认路线、报价和下一客户节点</x:v>
      </x:c>
      <x:c r="L106" s="15" t="b">
        <x:v>0</x:v>
      </x:c>
      <x:c r="M106" s="15" t="b">
        <x:v>0</x:v>
      </x:c>
      <x:c r="N106" s="15" t="b">
        <x:v>0</x:v>
      </x:c>
      <x:c r="O106" s="14"/>
      <x:c r="P106" s="15" t="b">
        <x:v>0</x:v>
      </x:c>
      <x:c r="Q106" s="15" t="b">
        <x:v>0</x:v>
      </x:c>
      <x:c r="R106" s="14"/>
      <x:c r="S106" s="15" t="b">
        <x:v>0</x:v>
      </x:c>
      <x:c r="T106" s="14" t="n">
        <x:v>388560001</x:v>
      </x:c>
      <x:c r="U106" s="14" t="n">
        <x:v>388560001</x:v>
      </x:c>
      <x:c r="V106" s="14" t="n">
        <x:v>388560000</x:v>
      </x:c>
      <x:c r="W106" s="15" t="b">
        <x:v>1</x:v>
      </x:c>
      <x:c r="X106" s="14" t="str">
        <x:v>annotation记录显示，DEMO-OPP-017当前处于方案设计阶段；客户响应为正常，结果为已确认。业务重点是海运出口订舱、报关、集港与目的港衔接，下一步应按问题清单核对时点维度。</x:v>
      </x:c>
      <x:c r="Y106" s="14" t="str">
        <x:v>DEPT-06</x:v>
      </x:c>
      <x:c r="Z106" s="15" t="b">
        <x:v>0</x:v>
      </x:c>
    </x:row>
    <x:row r="107">
      <x:c r="A107" s="14" t="str">
        <x:v>SIG-0106</x:v>
      </x:c>
      <x:c r="B107" s="14" t="str">
        <x:v>SIG-0106｜phonecall｜46200</x:v>
      </x:c>
      <x:c r="C107" s="14" t="str">
        <x:v>SIG-0106</x:v>
      </x:c>
      <x:c r="D107" s="14" t="str">
        <x:v>DEMO-OPP-017</x:v>
      </x:c>
      <x:c r="E107" s="14" t="str">
        <x:v>A-027</x:v>
      </x:c>
      <x:c r="F107" s="14" t="str">
        <x:v>TL-0143</x:v>
      </x:c>
      <x:c r="G107" s="14" t="n">
        <x:v>46200</x:v>
      </x:c>
      <x:c r="H107" s="14" t="n">
        <x:v>388560000</x:v>
      </x:c>
      <x:c r="I107" s="14" t="n">
        <x:v>388560001</x:v>
      </x:c>
      <x:c r="J107" s="14" t="n">
        <x:v>388560001</x:v>
      </x:c>
      <x:c r="K107" s="14" t="str">
        <x:v>确认路线、报价和下一客户节点</x:v>
      </x:c>
      <x:c r="L107" s="15" t="b">
        <x:v>0</x:v>
      </x:c>
      <x:c r="M107" s="15" t="b">
        <x:v>0</x:v>
      </x:c>
      <x:c r="N107" s="15" t="b">
        <x:v>0</x:v>
      </x:c>
      <x:c r="O107" s="14"/>
      <x:c r="P107" s="15" t="b">
        <x:v>0</x:v>
      </x:c>
      <x:c r="Q107" s="15" t="b">
        <x:v>0</x:v>
      </x:c>
      <x:c r="R107" s="14"/>
      <x:c r="S107" s="15" t="b">
        <x:v>0</x:v>
      </x:c>
      <x:c r="T107" s="14" t="n">
        <x:v>388560001</x:v>
      </x:c>
      <x:c r="U107" s="14" t="n">
        <x:v>388560001</x:v>
      </x:c>
      <x:c r="V107" s="14" t="n">
        <x:v>388560000</x:v>
      </x:c>
      <x:c r="W107" s="15" t="b">
        <x:v>1</x:v>
      </x:c>
      <x:c r="X107" s="14" t="str">
        <x:v>phonecall记录显示，DEMO-OPP-017当前处于报价准备阶段；客户响应为正常，结果为部分确认。业务重点是海运出口订舱、报关、集港与目的港衔接，下一步应按问题清单核对责任维度。</x:v>
      </x:c>
      <x:c r="Y107" s="14" t="str">
        <x:v>DEPT-06</x:v>
      </x:c>
      <x:c r="Z107" s="15" t="b">
        <x:v>0</x:v>
      </x:c>
    </x:row>
    <x:row r="108">
      <x:c r="A108" s="14" t="str">
        <x:v>SIG-0107</x:v>
      </x:c>
      <x:c r="B108" s="14" t="str">
        <x:v>SIG-0107｜appointment｜46209</x:v>
      </x:c>
      <x:c r="C108" s="14" t="str">
        <x:v>SIG-0107</x:v>
      </x:c>
      <x:c r="D108" s="14" t="str">
        <x:v>DEMO-OPP-017</x:v>
      </x:c>
      <x:c r="E108" s="14" t="str">
        <x:v>A-027</x:v>
      </x:c>
      <x:c r="F108" s="14" t="str">
        <x:v>TL-0144</x:v>
      </x:c>
      <x:c r="G108" s="14" t="n">
        <x:v>46209</x:v>
      </x:c>
      <x:c r="H108" s="14" t="n">
        <x:v>388560001</x:v>
      </x:c>
      <x:c r="I108" s="14" t="n">
        <x:v>388560002</x:v>
      </x:c>
      <x:c r="J108" s="14" t="n">
        <x:v>388560001</x:v>
      </x:c>
      <x:c r="K108" s="14" t="str">
        <x:v>确认路线、报价和下一客户节点</x:v>
      </x:c>
      <x:c r="L108" s="15" t="b">
        <x:v>1</x:v>
      </x:c>
      <x:c r="M108" s="15" t="b">
        <x:v>1</x:v>
      </x:c>
      <x:c r="N108" s="15" t="b">
        <x:v>0</x:v>
      </x:c>
      <x:c r="O108" s="14"/>
      <x:c r="P108" s="15" t="b">
        <x:v>0</x:v>
      </x:c>
      <x:c r="Q108" s="15" t="b">
        <x:v>0</x:v>
      </x:c>
      <x:c r="R108" s="14"/>
      <x:c r="S108" s="15" t="b">
        <x:v>0</x:v>
      </x:c>
      <x:c r="T108" s="14" t="n">
        <x:v>388560001</x:v>
      </x:c>
      <x:c r="U108" s="14" t="n">
        <x:v>388560001</x:v>
      </x:c>
      <x:c r="V108" s="14" t="n">
        <x:v>388560000</x:v>
      </x:c>
      <x:c r="W108" s="15" t="b">
        <x:v>1</x:v>
      </x:c>
      <x:c r="X108" s="14" t="str">
        <x:v>appointment记录显示，DEMO-OPP-017当前处于客户评审阶段；客户响应为正常，结果为部分确认。业务重点是海运出口订舱、报关、集港与目的港衔接，下一步应按问题清单核对范围维度。</x:v>
      </x:c>
      <x:c r="Y108" s="14" t="str">
        <x:v>DEPT-06</x:v>
      </x:c>
      <x:c r="Z108" s="15" t="b">
        <x:v>0</x:v>
      </x:c>
    </x:row>
    <x:row r="109">
      <x:c r="A109" s="14" t="str">
        <x:v>SIG-0108</x:v>
      </x:c>
      <x:c r="B109" s="14" t="str">
        <x:v>SIG-0108｜annotation｜46229</x:v>
      </x:c>
      <x:c r="C109" s="14" t="str">
        <x:v>SIG-0108</x:v>
      </x:c>
      <x:c r="D109" s="14" t="str">
        <x:v>DEMO-OPP-017</x:v>
      </x:c>
      <x:c r="E109" s="14" t="str">
        <x:v>A-027</x:v>
      </x:c>
      <x:c r="F109" s="14" t="str">
        <x:v>TL-0146</x:v>
      </x:c>
      <x:c r="G109" s="14" t="n">
        <x:v>46229</x:v>
      </x:c>
      <x:c r="H109" s="14" t="n">
        <x:v>388560003</x:v>
      </x:c>
      <x:c r="I109" s="14" t="n">
        <x:v>388560002</x:v>
      </x:c>
      <x:c r="J109" s="14" t="n">
        <x:v>388560000</x:v>
      </x:c>
      <x:c r="K109" s="14" t="str">
        <x:v>确认路线、报价和下一客户节点</x:v>
      </x:c>
      <x:c r="L109" s="15" t="b">
        <x:v>0</x:v>
      </x:c>
      <x:c r="M109" s="15" t="b">
        <x:v>0</x:v>
      </x:c>
      <x:c r="N109" s="15" t="b">
        <x:v>0</x:v>
      </x:c>
      <x:c r="O109" s="14"/>
      <x:c r="P109" s="15" t="b">
        <x:v>0</x:v>
      </x:c>
      <x:c r="Q109" s="15" t="b">
        <x:v>0</x:v>
      </x:c>
      <x:c r="R109" s="14"/>
      <x:c r="S109" s="15" t="b">
        <x:v>0</x:v>
      </x:c>
      <x:c r="T109" s="14" t="n">
        <x:v>388560001</x:v>
      </x:c>
      <x:c r="U109" s="14" t="n">
        <x:v>388560001</x:v>
      </x:c>
      <x:c r="V109" s="14" t="n">
        <x:v>388560000</x:v>
      </x:c>
      <x:c r="W109" s="15" t="b">
        <x:v>1</x:v>
      </x:c>
      <x:c r="X109" s="14" t="str">
        <x:v>annotation记录显示，DEMO-OPP-017当前处于决策准备阶段；客户响应为正常，结果为已确认。业务重点是海运出口订舱、报关、集港与目的港衔接，下一步应按问题清单核对数据维度。</x:v>
      </x:c>
      <x:c r="Y109" s="14" t="str">
        <x:v>DEPT-06</x:v>
      </x:c>
      <x:c r="Z109" s="15" t="b">
        <x:v>0</x:v>
      </x:c>
    </x:row>
    <x:row r="110">
      <x:c r="A110" s="14" t="str">
        <x:v>SIG-0109</x:v>
      </x:c>
      <x:c r="B110" s="14" t="str">
        <x:v>SIG-0109｜phonecall｜46239</x:v>
      </x:c>
      <x:c r="C110" s="14" t="str">
        <x:v>SIG-0109</x:v>
      </x:c>
      <x:c r="D110" s="14" t="str">
        <x:v>DEMO-OPP-017</x:v>
      </x:c>
      <x:c r="E110" s="14" t="str">
        <x:v>A-027</x:v>
      </x:c>
      <x:c r="F110" s="14" t="str">
        <x:v>TL-0147</x:v>
      </x:c>
      <x:c r="G110" s="14" t="n">
        <x:v>46239</x:v>
      </x:c>
      <x:c r="H110" s="14" t="n">
        <x:v>388560000</x:v>
      </x:c>
      <x:c r="I110" s="14" t="n">
        <x:v>388560001</x:v>
      </x:c>
      <x:c r="J110" s="14" t="n">
        <x:v>388560006</x:v>
      </x:c>
      <x:c r="K110" s="14" t="str">
        <x:v>确认路线、报价和下一客户节点</x:v>
      </x:c>
      <x:c r="L110" s="15" t="b">
        <x:v>0</x:v>
      </x:c>
      <x:c r="M110" s="15" t="b">
        <x:v>0</x:v>
      </x:c>
      <x:c r="N110" s="15" t="b">
        <x:v>0</x:v>
      </x:c>
      <x:c r="O110" s="14"/>
      <x:c r="P110" s="15" t="b">
        <x:v>0</x:v>
      </x:c>
      <x:c r="Q110" s="15" t="b">
        <x:v>0</x:v>
      </x:c>
      <x:c r="R110" s="14"/>
      <x:c r="S110" s="15" t="b">
        <x:v>0</x:v>
      </x:c>
      <x:c r="T110" s="14" t="n">
        <x:v>388560000</x:v>
      </x:c>
      <x:c r="U110" s="14" t="n">
        <x:v>388560000</x:v>
      </x:c>
      <x:c r="V110" s="14" t="n">
        <x:v>388560000</x:v>
      </x:c>
      <x:c r="W110" s="15" t="b">
        <x:v>1</x:v>
      </x:c>
      <x:c r="X110" s="14" t="str">
        <x:v>phonecall记录显示，DEMO-OPP-017当前处于实施或复盘阶段；客户响应为积极，结果为完成。业务重点是海运出口订舱、报关、集港与目的港衔接，下一步应按问题清单核对资源维度。</x:v>
      </x:c>
      <x:c r="Y110" s="14" t="str">
        <x:v>DEPT-06</x:v>
      </x:c>
      <x:c r="Z110" s="15" t="b">
        <x:v>0</x:v>
      </x:c>
    </x:row>
    <x:row r="111">
      <x:c r="A111" s="14" t="str">
        <x:v>SIG-0110</x:v>
      </x:c>
      <x:c r="B111" s="14" t="str">
        <x:v>SIG-0110｜phonecall｜46110</x:v>
      </x:c>
      <x:c r="C111" s="14" t="str">
        <x:v>SIG-0110</x:v>
      </x:c>
      <x:c r="D111" s="14" t="str">
        <x:v>DEMO-OPP-018</x:v>
      </x:c>
      <x:c r="E111" s="14" t="str">
        <x:v>A-009</x:v>
      </x:c>
      <x:c r="F111" s="14" t="str">
        <x:v>TL-0148</x:v>
      </x:c>
      <x:c r="G111" s="14" t="n">
        <x:v>46110</x:v>
      </x:c>
      <x:c r="H111" s="14" t="n">
        <x:v>388560000</x:v>
      </x:c>
      <x:c r="I111" s="14" t="n">
        <x:v>388560001</x:v>
      </x:c>
      <x:c r="J111" s="14" t="n">
        <x:v>388560001</x:v>
      </x:c>
      <x:c r="K111" s="14" t="str">
        <x:v>确认路线、报价和下一客户节点</x:v>
      </x:c>
      <x:c r="L111" s="15" t="b">
        <x:v>0</x:v>
      </x:c>
      <x:c r="M111" s="15" t="b">
        <x:v>0</x:v>
      </x:c>
      <x:c r="N111" s="15" t="b">
        <x:v>0</x:v>
      </x:c>
      <x:c r="O111" s="14"/>
      <x:c r="P111" s="15" t="b">
        <x:v>0</x:v>
      </x:c>
      <x:c r="Q111" s="15" t="b">
        <x:v>0</x:v>
      </x:c>
      <x:c r="R111" s="14"/>
      <x:c r="S111" s="15" t="b">
        <x:v>0</x:v>
      </x:c>
      <x:c r="T111" s="14" t="n">
        <x:v>388560001</x:v>
      </x:c>
      <x:c r="U111" s="14" t="n">
        <x:v>388560001</x:v>
      </x:c>
      <x:c r="V111" s="14"/>
      <x:c r="W111" s="15" t="b">
        <x:v>0</x:v>
      </x:c>
      <x:c r="X111" s="14" t="str">
        <x:v>phonecall记录显示，DEMO-OPP-018当前处于需求接触阶段；客户响应为正常，结果为部分确认。业务重点是空运出口舱位、安检、报关与到港跟踪，下一步应按问题清单核对数据维度。</x:v>
      </x:c>
      <x:c r="Y111" s="14" t="str">
        <x:v>DEPT-06</x:v>
      </x:c>
      <x:c r="Z111" s="15" t="b">
        <x:v>0</x:v>
      </x:c>
    </x:row>
    <x:row r="112">
      <x:c r="A112" s="14" t="str">
        <x:v>SIG-0111</x:v>
      </x:c>
      <x:c r="B112" s="14" t="str">
        <x:v>SIG-0111｜task｜46146</x:v>
      </x:c>
      <x:c r="C112" s="14" t="str">
        <x:v>SIG-0111</x:v>
      </x:c>
      <x:c r="D112" s="14" t="str">
        <x:v>DEMO-OPP-018</x:v>
      </x:c>
      <x:c r="E112" s="14" t="str">
        <x:v>A-009</x:v>
      </x:c>
      <x:c r="F112" s="14" t="str">
        <x:v>TL-0150</x:v>
      </x:c>
      <x:c r="G112" s="14" t="n">
        <x:v>46146</x:v>
      </x:c>
      <x:c r="H112" s="14" t="n">
        <x:v>388560002</x:v>
      </x:c>
      <x:c r="I112" s="14" t="n">
        <x:v>388560002</x:v>
      </x:c>
      <x:c r="J112" s="14" t="n">
        <x:v>388560003</x:v>
      </x:c>
      <x:c r="K112" s="14" t="str">
        <x:v>确认路线、报价和下一客户节点</x:v>
      </x:c>
      <x:c r="L112" s="15" t="b">
        <x:v>0</x:v>
      </x:c>
      <x:c r="M112" s="15" t="b">
        <x:v>0</x:v>
      </x:c>
      <x:c r="N112" s="15" t="b">
        <x:v>0</x:v>
      </x:c>
      <x:c r="O112" s="14"/>
      <x:c r="P112" s="15" t="b">
        <x:v>0</x:v>
      </x:c>
      <x:c r="Q112" s="15" t="b">
        <x:v>0</x:v>
      </x:c>
      <x:c r="R112" s="14"/>
      <x:c r="S112" s="15" t="b">
        <x:v>0</x:v>
      </x:c>
      <x:c r="T112" s="14" t="n">
        <x:v>388560001</x:v>
      </x:c>
      <x:c r="U112" s="14" t="n">
        <x:v>388560001</x:v>
      </x:c>
      <x:c r="V112" s="14"/>
      <x:c r="W112" s="15" t="b">
        <x:v>0</x:v>
      </x:c>
      <x:c r="X112" s="14" t="str">
        <x:v>task记录显示，DEMO-OPP-018当前处于方案设计阶段；客户响应为正常，结果为待内部处理。业务重点是空运出口舱位、安检、报关与到港跟踪，下一步应按问题清单核对资源维度。</x:v>
      </x:c>
      <x:c r="Y112" s="14" t="str">
        <x:v>DEPT-06</x:v>
      </x:c>
      <x:c r="Z112" s="15" t="b">
        <x:v>0</x:v>
      </x:c>
    </x:row>
    <x:row r="113">
      <x:c r="A113" s="14" t="str">
        <x:v>SIG-0112</x:v>
      </x:c>
      <x:c r="B113" s="14" t="str">
        <x:v>SIG-0112｜annotation｜46165</x:v>
      </x:c>
      <x:c r="C113" s="14" t="str">
        <x:v>SIG-0112</x:v>
      </x:c>
      <x:c r="D113" s="14" t="str">
        <x:v>DEMO-OPP-018</x:v>
      </x:c>
      <x:c r="E113" s="14" t="str">
        <x:v>A-009</x:v>
      </x:c>
      <x:c r="F113" s="14" t="str">
        <x:v>TL-0151</x:v>
      </x:c>
      <x:c r="G113" s="14" t="n">
        <x:v>46165</x:v>
      </x:c>
      <x:c r="H113" s="14" t="n">
        <x:v>388560003</x:v>
      </x:c>
      <x:c r="I113" s="14" t="n">
        <x:v>388560002</x:v>
      </x:c>
      <x:c r="J113" s="14" t="n">
        <x:v>388560000</x:v>
      </x:c>
      <x:c r="K113" s="14" t="str">
        <x:v>确认路线、报价和下一客户节点</x:v>
      </x:c>
      <x:c r="L113" s="15" t="b">
        <x:v>0</x:v>
      </x:c>
      <x:c r="M113" s="15" t="b">
        <x:v>0</x:v>
      </x:c>
      <x:c r="N113" s="15" t="b">
        <x:v>0</x:v>
      </x:c>
      <x:c r="O113" s="14"/>
      <x:c r="P113" s="15" t="b">
        <x:v>0</x:v>
      </x:c>
      <x:c r="Q113" s="15" t="b">
        <x:v>0</x:v>
      </x:c>
      <x:c r="R113" s="14"/>
      <x:c r="S113" s="15" t="b">
        <x:v>0</x:v>
      </x:c>
      <x:c r="T113" s="14" t="n">
        <x:v>388560001</x:v>
      </x:c>
      <x:c r="U113" s="14" t="n">
        <x:v>388560001</x:v>
      </x:c>
      <x:c r="V113" s="14"/>
      <x:c r="W113" s="15" t="b">
        <x:v>0</x:v>
      </x:c>
      <x:c r="X113" s="14" t="str">
        <x:v>annotation记录显示，DEMO-OPP-018当前处于报价准备阶段；客户响应为正常，结果为已确认。业务重点是空运出口舱位、安检、报关与到港跟踪，下一步应按问题清单核对时点维度。</x:v>
      </x:c>
      <x:c r="Y113" s="14" t="str">
        <x:v>DEPT-06</x:v>
      </x:c>
      <x:c r="Z113" s="15" t="b">
        <x:v>0</x:v>
      </x:c>
    </x:row>
    <x:row r="114">
      <x:c r="A114" s="14" t="str">
        <x:v>SIG-0113</x:v>
      </x:c>
      <x:c r="B114" s="14" t="str">
        <x:v>SIG-0113｜phonecall｜46183</x:v>
      </x:c>
      <x:c r="C114" s="14" t="str">
        <x:v>SIG-0113</x:v>
      </x:c>
      <x:c r="D114" s="14" t="str">
        <x:v>DEMO-OPP-018</x:v>
      </x:c>
      <x:c r="E114" s="14" t="str">
        <x:v>A-009</x:v>
      </x:c>
      <x:c r="F114" s="14" t="str">
        <x:v>TL-0152</x:v>
      </x:c>
      <x:c r="G114" s="14" t="n">
        <x:v>46183</x:v>
      </x:c>
      <x:c r="H114" s="14" t="n">
        <x:v>388560000</x:v>
      </x:c>
      <x:c r="I114" s="14" t="n">
        <x:v>388560001</x:v>
      </x:c>
      <x:c r="J114" s="14" t="n">
        <x:v>388560001</x:v>
      </x:c>
      <x:c r="K114" s="14" t="str">
        <x:v>确认路线、报价和下一客户节点</x:v>
      </x:c>
      <x:c r="L114" s="15" t="b">
        <x:v>0</x:v>
      </x:c>
      <x:c r="M114" s="15" t="b">
        <x:v>0</x:v>
      </x:c>
      <x:c r="N114" s="15" t="b">
        <x:v>0</x:v>
      </x:c>
      <x:c r="O114" s="14"/>
      <x:c r="P114" s="15" t="b">
        <x:v>0</x:v>
      </x:c>
      <x:c r="Q114" s="15" t="b">
        <x:v>0</x:v>
      </x:c>
      <x:c r="R114" s="14"/>
      <x:c r="S114" s="15" t="b">
        <x:v>0</x:v>
      </x:c>
      <x:c r="T114" s="14" t="n">
        <x:v>388560001</x:v>
      </x:c>
      <x:c r="U114" s="14" t="n">
        <x:v>388560001</x:v>
      </x:c>
      <x:c r="V114" s="14"/>
      <x:c r="W114" s="15" t="b">
        <x:v>0</x:v>
      </x:c>
      <x:c r="X114" s="14" t="str">
        <x:v>phonecall记录显示，DEMO-OPP-018当前处于客户评审阶段；客户响应为正常，结果为部分确认。业务重点是空运出口舱位、安检、报关与到港跟踪，下一步应按问题清单核对责任维度。</x:v>
      </x:c>
      <x:c r="Y114" s="14" t="str">
        <x:v>DEPT-06</x:v>
      </x:c>
      <x:c r="Z114" s="15" t="b">
        <x:v>0</x:v>
      </x:c>
    </x:row>
    <x:row r="115">
      <x:c r="A115" s="14" t="str">
        <x:v>SIG-0114</x:v>
      </x:c>
      <x:c r="B115" s="14" t="str">
        <x:v>SIG-0114｜task｜46220</x:v>
      </x:c>
      <x:c r="C115" s="14" t="str">
        <x:v>SIG-0114</x:v>
      </x:c>
      <x:c r="D115" s="14" t="str">
        <x:v>DEMO-OPP-018</x:v>
      </x:c>
      <x:c r="E115" s="14" t="str">
        <x:v>A-009</x:v>
      </x:c>
      <x:c r="F115" s="14" t="str">
        <x:v>TL-0154</x:v>
      </x:c>
      <x:c r="G115" s="14" t="n">
        <x:v>46220</x:v>
      </x:c>
      <x:c r="H115" s="14" t="n">
        <x:v>388560002</x:v>
      </x:c>
      <x:c r="I115" s="14" t="n">
        <x:v>388560002</x:v>
      </x:c>
      <x:c r="J115" s="14" t="n">
        <x:v>388560003</x:v>
      </x:c>
      <x:c r="K115" s="14" t="str">
        <x:v>确认路线、报价和下一客户节点</x:v>
      </x:c>
      <x:c r="L115" s="15" t="b">
        <x:v>1</x:v>
      </x:c>
      <x:c r="M115" s="15" t="b">
        <x:v>0</x:v>
      </x:c>
      <x:c r="N115" s="15" t="b">
        <x:v>0</x:v>
      </x:c>
      <x:c r="O115" s="14"/>
      <x:c r="P115" s="15" t="b">
        <x:v>0</x:v>
      </x:c>
      <x:c r="Q115" s="15" t="b">
        <x:v>0</x:v>
      </x:c>
      <x:c r="R115" s="14"/>
      <x:c r="S115" s="15" t="b">
        <x:v>0</x:v>
      </x:c>
      <x:c r="T115" s="14" t="n">
        <x:v>388560001</x:v>
      </x:c>
      <x:c r="U115" s="14" t="n">
        <x:v>388560001</x:v>
      </x:c>
      <x:c r="V115" s="14"/>
      <x:c r="W115" s="15" t="b">
        <x:v>0</x:v>
      </x:c>
      <x:c r="X115" s="14" t="str">
        <x:v>task记录显示，DEMO-OPP-018当前处于实施或复盘阶段；客户响应为正常，结果为待内部处理。业务重点是空运出口舱位、安检、报关与到港跟踪，下一步应按问题清单核对范围维度。</x:v>
      </x:c>
      <x:c r="Y115" s="14" t="str">
        <x:v>DEPT-06</x:v>
      </x:c>
      <x:c r="Z115" s="15" t="b">
        <x:v>0</x:v>
      </x:c>
    </x:row>
    <x:row r="116">
      <x:c r="A116" s="14" t="str">
        <x:v>SIG-0115</x:v>
      </x:c>
      <x:c r="B116" s="14" t="str">
        <x:v>SIG-0115｜phonecall｜46149</x:v>
      </x:c>
      <x:c r="C116" s="14" t="str">
        <x:v>SIG-0115</x:v>
      </x:c>
      <x:c r="D116" s="14" t="str">
        <x:v>DEMO-OPP-019</x:v>
      </x:c>
      <x:c r="E116" s="14" t="str">
        <x:v>A-010</x:v>
      </x:c>
      <x:c r="F116" s="14" t="str">
        <x:v>TL-0155</x:v>
      </x:c>
      <x:c r="G116" s="14" t="n">
        <x:v>46149</x:v>
      </x:c>
      <x:c r="H116" s="14" t="n">
        <x:v>388560000</x:v>
      </x:c>
      <x:c r="I116" s="14" t="n">
        <x:v>388560001</x:v>
      </x:c>
      <x:c r="J116" s="14" t="n">
        <x:v>388560001</x:v>
      </x:c>
      <x:c r="K116" s="14" t="str">
        <x:v>确认路线、报价和下一客户节点</x:v>
      </x:c>
      <x:c r="L116" s="15" t="b">
        <x:v>0</x:v>
      </x:c>
      <x:c r="M116" s="15" t="b">
        <x:v>0</x:v>
      </x:c>
      <x:c r="N116" s="15" t="b">
        <x:v>0</x:v>
      </x:c>
      <x:c r="O116" s="14"/>
      <x:c r="P116" s="15" t="b">
        <x:v>0</x:v>
      </x:c>
      <x:c r="Q116" s="15" t="b">
        <x:v>0</x:v>
      </x:c>
      <x:c r="R116" s="14"/>
      <x:c r="S116" s="15" t="b">
        <x:v>0</x:v>
      </x:c>
      <x:c r="T116" s="14" t="n">
        <x:v>388560000</x:v>
      </x:c>
      <x:c r="U116" s="14" t="n">
        <x:v>388560000</x:v>
      </x:c>
      <x:c r="V116" s="14"/>
      <x:c r="W116" s="15" t="b">
        <x:v>0</x:v>
      </x:c>
      <x:c r="X116" s="14" t="str">
        <x:v>phonecall记录显示，DEMO-OPP-019当前处于需求接触阶段；客户响应为积极，结果为部分确认。业务重点是海运出口订舱、报关、集港与目的港衔接，下一步应按问题清单核对数据维度。</x:v>
      </x:c>
      <x:c r="Y116" s="14" t="str">
        <x:v>DEPT-06</x:v>
      </x:c>
      <x:c r="Z116" s="15" t="b">
        <x:v>0</x:v>
      </x:c>
    </x:row>
    <x:row r="117">
      <x:c r="A117" s="14" t="str">
        <x:v>SIG-0116</x:v>
      </x:c>
      <x:c r="B117" s="14" t="str">
        <x:v>SIG-0116｜appointment｜46159</x:v>
      </x:c>
      <x:c r="C117" s="14" t="str">
        <x:v>SIG-0116</x:v>
      </x:c>
      <x:c r="D117" s="14" t="str">
        <x:v>DEMO-OPP-019</x:v>
      </x:c>
      <x:c r="E117" s="14" t="str">
        <x:v>A-010</x:v>
      </x:c>
      <x:c r="F117" s="14" t="str">
        <x:v>TL-0156</x:v>
      </x:c>
      <x:c r="G117" s="14" t="n">
        <x:v>46159</x:v>
      </x:c>
      <x:c r="H117" s="14" t="n">
        <x:v>388560001</x:v>
      </x:c>
      <x:c r="I117" s="14" t="n">
        <x:v>388560002</x:v>
      </x:c>
      <x:c r="J117" s="14" t="n">
        <x:v>388560001</x:v>
      </x:c>
      <x:c r="K117" s="14" t="str">
        <x:v>确认路线、报价和下一客户节点</x:v>
      </x:c>
      <x:c r="L117" s="15" t="b">
        <x:v>0</x:v>
      </x:c>
      <x:c r="M117" s="15" t="b">
        <x:v>1</x:v>
      </x:c>
      <x:c r="N117" s="15" t="b">
        <x:v>0</x:v>
      </x:c>
      <x:c r="O117" s="14"/>
      <x:c r="P117" s="15" t="b">
        <x:v>0</x:v>
      </x:c>
      <x:c r="Q117" s="15" t="b">
        <x:v>0</x:v>
      </x:c>
      <x:c r="R117" s="14"/>
      <x:c r="S117" s="15" t="b">
        <x:v>0</x:v>
      </x:c>
      <x:c r="T117" s="14" t="n">
        <x:v>388560000</x:v>
      </x:c>
      <x:c r="U117" s="14" t="n">
        <x:v>388560000</x:v>
      </x:c>
      <x:c r="V117" s="14"/>
      <x:c r="W117" s="15" t="b">
        <x:v>0</x:v>
      </x:c>
      <x:c r="X117" s="14" t="str">
        <x:v>appointment记录显示，DEMO-OPP-019当前处于业务范围确认阶段；客户响应为积极，结果为部分确认。业务重点是海运出口订舱、报关、集港与目的港衔接，下一步应按问题清单核对资源维度。</x:v>
      </x:c>
      <x:c r="Y117" s="14" t="str">
        <x:v>DEPT-06</x:v>
      </x:c>
      <x:c r="Z117" s="15" t="b">
        <x:v>0</x:v>
      </x:c>
    </x:row>
    <x:row r="118">
      <x:c r="A118" s="14" t="str">
        <x:v>SIG-0117</x:v>
      </x:c>
      <x:c r="B118" s="14" t="str">
        <x:v>SIG-0117｜annotation｜46179</x:v>
      </x:c>
      <x:c r="C118" s="14" t="str">
        <x:v>SIG-0117</x:v>
      </x:c>
      <x:c r="D118" s="14" t="str">
        <x:v>DEMO-OPP-019</x:v>
      </x:c>
      <x:c r="E118" s="14" t="str">
        <x:v>A-010</x:v>
      </x:c>
      <x:c r="F118" s="14" t="str">
        <x:v>TL-0158</x:v>
      </x:c>
      <x:c r="G118" s="14" t="n">
        <x:v>46179</x:v>
      </x:c>
      <x:c r="H118" s="14" t="n">
        <x:v>388560003</x:v>
      </x:c>
      <x:c r="I118" s="14" t="n">
        <x:v>388560002</x:v>
      </x:c>
      <x:c r="J118" s="14" t="n">
        <x:v>388560000</x:v>
      </x:c>
      <x:c r="K118" s="14" t="str">
        <x:v>确认路线、报价和下一客户节点</x:v>
      </x:c>
      <x:c r="L118" s="15" t="b">
        <x:v>0</x:v>
      </x:c>
      <x:c r="M118" s="15" t="b">
        <x:v>0</x:v>
      </x:c>
      <x:c r="N118" s="15" t="b">
        <x:v>0</x:v>
      </x:c>
      <x:c r="O118" s="14"/>
      <x:c r="P118" s="15" t="b">
        <x:v>0</x:v>
      </x:c>
      <x:c r="Q118" s="15" t="b">
        <x:v>0</x:v>
      </x:c>
      <x:c r="R118" s="14"/>
      <x:c r="S118" s="15" t="b">
        <x:v>0</x:v>
      </x:c>
      <x:c r="T118" s="14" t="n">
        <x:v>388560000</x:v>
      </x:c>
      <x:c r="U118" s="14" t="n">
        <x:v>388560000</x:v>
      </x:c>
      <x:c r="V118" s="14"/>
      <x:c r="W118" s="15" t="b">
        <x:v>0</x:v>
      </x:c>
      <x:c r="X118" s="14" t="str">
        <x:v>annotation记录显示，DEMO-OPP-019当前处于方案设计阶段；客户响应为积极，结果为已确认。业务重点是海运出口订舱、报关、集港与目的港衔接，下一步应按问题清单核对时点维度。</x:v>
      </x:c>
      <x:c r="Y118" s="14" t="str">
        <x:v>DEPT-06</x:v>
      </x:c>
      <x:c r="Z118" s="15" t="b">
        <x:v>0</x:v>
      </x:c>
    </x:row>
    <x:row r="119">
      <x:c r="A119" s="14" t="str">
        <x:v>SIG-0118</x:v>
      </x:c>
      <x:c r="B119" s="14" t="str">
        <x:v>SIG-0118｜phonecall｜46189</x:v>
      </x:c>
      <x:c r="C119" s="14" t="str">
        <x:v>SIG-0118</x:v>
      </x:c>
      <x:c r="D119" s="14" t="str">
        <x:v>DEMO-OPP-019</x:v>
      </x:c>
      <x:c r="E119" s="14" t="str">
        <x:v>A-010</x:v>
      </x:c>
      <x:c r="F119" s="14" t="str">
        <x:v>TL-0159</x:v>
      </x:c>
      <x:c r="G119" s="14" t="n">
        <x:v>46189</x:v>
      </x:c>
      <x:c r="H119" s="14" t="n">
        <x:v>388560000</x:v>
      </x:c>
      <x:c r="I119" s="14" t="n">
        <x:v>388560001</x:v>
      </x:c>
      <x:c r="J119" s="14" t="n">
        <x:v>388560001</x:v>
      </x:c>
      <x:c r="K119" s="14" t="str">
        <x:v>确认路线、报价和下一客户节点</x:v>
      </x:c>
      <x:c r="L119" s="15" t="b">
        <x:v>0</x:v>
      </x:c>
      <x:c r="M119" s="15" t="b">
        <x:v>0</x:v>
      </x:c>
      <x:c r="N119" s="15" t="b">
        <x:v>0</x:v>
      </x:c>
      <x:c r="O119" s="14"/>
      <x:c r="P119" s="15" t="b">
        <x:v>0</x:v>
      </x:c>
      <x:c r="Q119" s="15" t="b">
        <x:v>0</x:v>
      </x:c>
      <x:c r="R119" s="14"/>
      <x:c r="S119" s="15" t="b">
        <x:v>0</x:v>
      </x:c>
      <x:c r="T119" s="14" t="n">
        <x:v>388560000</x:v>
      </x:c>
      <x:c r="U119" s="14" t="n">
        <x:v>388560000</x:v>
      </x:c>
      <x:c r="V119" s="14"/>
      <x:c r="W119" s="15" t="b">
        <x:v>0</x:v>
      </x:c>
      <x:c r="X119" s="14" t="str">
        <x:v>phonecall记录显示，DEMO-OPP-019当前处于客户评审阶段；客户响应为积极，结果为部分确认。业务重点是海运出口订舱、报关、集港与目的港衔接，下一步应按问题清单核对责任维度。</x:v>
      </x:c>
      <x:c r="Y119" s="14" t="str">
        <x:v>DEPT-06</x:v>
      </x:c>
      <x:c r="Z119" s="15" t="b">
        <x:v>0</x:v>
      </x:c>
    </x:row>
    <x:row r="120">
      <x:c r="A120" s="14" t="str">
        <x:v>SIG-0119</x:v>
      </x:c>
      <x:c r="B120" s="14" t="str">
        <x:v>SIG-0119｜task｜46209</x:v>
      </x:c>
      <x:c r="C120" s="14" t="str">
        <x:v>SIG-0119</x:v>
      </x:c>
      <x:c r="D120" s="14" t="str">
        <x:v>DEMO-OPP-019</x:v>
      </x:c>
      <x:c r="E120" s="14" t="str">
        <x:v>A-010</x:v>
      </x:c>
      <x:c r="F120" s="14" t="str">
        <x:v>TL-0161</x:v>
      </x:c>
      <x:c r="G120" s="14" t="n">
        <x:v>46209</x:v>
      </x:c>
      <x:c r="H120" s="14" t="n">
        <x:v>388560002</x:v>
      </x:c>
      <x:c r="I120" s="14" t="n">
        <x:v>388560002</x:v>
      </x:c>
      <x:c r="J120" s="14" t="n">
        <x:v>388560003</x:v>
      </x:c>
      <x:c r="K120" s="14" t="str">
        <x:v>确认路线、报价和下一客户节点</x:v>
      </x:c>
      <x:c r="L120" s="15" t="b">
        <x:v>1</x:v>
      </x:c>
      <x:c r="M120" s="15" t="b">
        <x:v>0</x:v>
      </x:c>
      <x:c r="N120" s="15" t="b">
        <x:v>0</x:v>
      </x:c>
      <x:c r="O120" s="14"/>
      <x:c r="P120" s="15" t="b">
        <x:v>0</x:v>
      </x:c>
      <x:c r="Q120" s="15" t="b">
        <x:v>0</x:v>
      </x:c>
      <x:c r="R120" s="14"/>
      <x:c r="S120" s="15" t="b">
        <x:v>0</x:v>
      </x:c>
      <x:c r="T120" s="14" t="n">
        <x:v>388560001</x:v>
      </x:c>
      <x:c r="U120" s="14" t="n">
        <x:v>388560001</x:v>
      </x:c>
      <x:c r="V120" s="14"/>
      <x:c r="W120" s="15" t="b">
        <x:v>0</x:v>
      </x:c>
      <x:c r="X120" s="14" t="str">
        <x:v>task记录显示，DEMO-OPP-019当前处于决策准备阶段；客户响应为正常，结果为待内部处理。业务重点是海运出口订舱、报关、集港与目的港衔接，下一步应按问题清单核对范围维度。</x:v>
      </x:c>
      <x:c r="Y120" s="14" t="str">
        <x:v>DEPT-06</x:v>
      </x:c>
      <x:c r="Z120" s="15" t="b">
        <x:v>0</x:v>
      </x:c>
    </x:row>
    <x:row r="121">
      <x:c r="A121" s="14" t="str">
        <x:v>SIG-0120</x:v>
      </x:c>
      <x:c r="B121" s="14" t="str">
        <x:v>SIG-0120｜annotation｜46220</x:v>
      </x:c>
      <x:c r="C121" s="14" t="str">
        <x:v>SIG-0120</x:v>
      </x:c>
      <x:c r="D121" s="14" t="str">
        <x:v>DEMO-OPP-019</x:v>
      </x:c>
      <x:c r="E121" s="14" t="str">
        <x:v>A-010</x:v>
      </x:c>
      <x:c r="F121" s="14" t="str">
        <x:v>TL-0162</x:v>
      </x:c>
      <x:c r="G121" s="14" t="n">
        <x:v>46220</x:v>
      </x:c>
      <x:c r="H121" s="14" t="n">
        <x:v>388560003</x:v>
      </x:c>
      <x:c r="I121" s="14" t="n">
        <x:v>388560002</x:v>
      </x:c>
      <x:c r="J121" s="14" t="n">
        <x:v>388560000</x:v>
      </x:c>
      <x:c r="K121" s="14" t="str">
        <x:v>确认路线、报价和下一客户节点</x:v>
      </x:c>
      <x:c r="L121" s="15" t="b">
        <x:v>0</x:v>
      </x:c>
      <x:c r="M121" s="15" t="b">
        <x:v>0</x:v>
      </x:c>
      <x:c r="N121" s="15" t="b">
        <x:v>0</x:v>
      </x:c>
      <x:c r="O121" s="14"/>
      <x:c r="P121" s="15" t="b">
        <x:v>0</x:v>
      </x:c>
      <x:c r="Q121" s="15" t="b">
        <x:v>0</x:v>
      </x:c>
      <x:c r="R121" s="14"/>
      <x:c r="S121" s="15" t="b">
        <x:v>0</x:v>
      </x:c>
      <x:c r="T121" s="14" t="n">
        <x:v>388560000</x:v>
      </x:c>
      <x:c r="U121" s="14" t="n">
        <x:v>388560000</x:v>
      </x:c>
      <x:c r="V121" s="14"/>
      <x:c r="W121" s="15" t="b">
        <x:v>0</x:v>
      </x:c>
      <x:c r="X121" s="14" t="str">
        <x:v>annotation记录显示，DEMO-OPP-019当前处于实施或复盘阶段；客户响应为积极，结果为已确认。业务重点是海运出口订舱、报关、集港与目的港衔接，下一步应按问题清单核对数据维度。</x:v>
      </x:c>
      <x:c r="Y121" s="14" t="str">
        <x:v>DEPT-06</x:v>
      </x:c>
      <x:c r="Z121" s="15" t="b">
        <x:v>0</x:v>
      </x:c>
    </x:row>
    <x:row r="122">
      <x:c r="A122" s="14" t="str">
        <x:v>SIG-0121</x:v>
      </x:c>
      <x:c r="B122" s="14" t="str">
        <x:v>SIG-0121｜phonecall｜46083</x:v>
      </x:c>
      <x:c r="C122" s="14" t="str">
        <x:v>SIG-0121</x:v>
      </x:c>
      <x:c r="D122" s="14" t="str">
        <x:v>DEMO-OPP-020</x:v>
      </x:c>
      <x:c r="E122" s="14" t="str">
        <x:v>A-041</x:v>
      </x:c>
      <x:c r="F122" s="14" t="str">
        <x:v>TL-0163</x:v>
      </x:c>
      <x:c r="G122" s="14" t="n">
        <x:v>46083</x:v>
      </x:c>
      <x:c r="H122" s="14" t="n">
        <x:v>388560000</x:v>
      </x:c>
      <x:c r="I122" s="14" t="n">
        <x:v>388560001</x:v>
      </x:c>
      <x:c r="J122" s="14" t="n">
        <x:v>388560004</x:v>
      </x:c>
      <x:c r="K122" s="14" t="str">
        <x:v>确认路线、报价和下一客户节点</x:v>
      </x:c>
      <x:c r="L122" s="15" t="b">
        <x:v>1</x:v>
      </x:c>
      <x:c r="M122" s="15" t="b">
        <x:v>0</x:v>
      </x:c>
      <x:c r="N122" s="15" t="b">
        <x:v>1</x:v>
      </x:c>
      <x:c r="O122" s="14" t="n">
        <x:v>388560007</x:v>
      </x:c>
      <x:c r="P122" s="15" t="b">
        <x:v>0</x:v>
      </x:c>
      <x:c r="Q122" s="15" t="b">
        <x:v>0</x:v>
      </x:c>
      <x:c r="R122" s="14"/>
      <x:c r="S122" s="15" t="b">
        <x:v>0</x:v>
      </x:c>
      <x:c r="T122" s="14" t="n">
        <x:v>388560002</x:v>
      </x:c>
      <x:c r="U122" s="14" t="n">
        <x:v>388560002</x:v>
      </x:c>
      <x:c r="V122" s="14"/>
      <x:c r="W122" s="15" t="b">
        <x:v>0</x:v>
      </x:c>
      <x:c r="X122" s="14" t="str">
        <x:v>phonecall记录显示，DEMO-OPP-020当前处于需求接触阶段；客户响应为低频，结果为延期。业务重点是海运出口订舱、报关、集港与目的港衔接，下一步应按问题清单核对数据维度。</x:v>
      </x:c>
      <x:c r="Y122" s="14" t="str">
        <x:v>DEPT-06</x:v>
      </x:c>
      <x:c r="Z122" s="15" t="b">
        <x:v>0</x:v>
      </x:c>
    </x:row>
    <x:row r="123">
      <x:c r="A123" s="14" t="str">
        <x:v>SIG-0122</x:v>
      </x:c>
      <x:c r="B123" s="14" t="str">
        <x:v>SIG-0122｜appointment｜46089</x:v>
      </x:c>
      <x:c r="C123" s="14" t="str">
        <x:v>SIG-0122</x:v>
      </x:c>
      <x:c r="D123" s="14" t="str">
        <x:v>DEMO-OPP-020</x:v>
      </x:c>
      <x:c r="E123" s="14" t="str">
        <x:v>A-041</x:v>
      </x:c>
      <x:c r="F123" s="14" t="str">
        <x:v>TL-0164</x:v>
      </x:c>
      <x:c r="G123" s="14" t="n">
        <x:v>46089</x:v>
      </x:c>
      <x:c r="H123" s="14" t="n">
        <x:v>388560001</x:v>
      </x:c>
      <x:c r="I123" s="14" t="n">
        <x:v>388560002</x:v>
      </x:c>
      <x:c r="J123" s="14" t="n">
        <x:v>388560002</x:v>
      </x:c>
      <x:c r="K123" s="14" t="str">
        <x:v>确认路线、报价和下一客户节点</x:v>
      </x:c>
      <x:c r="L123" s="15" t="b">
        <x:v>1</x:v>
      </x:c>
      <x:c r="M123" s="15" t="b">
        <x:v>1</x:v>
      </x:c>
      <x:c r="N123" s="15" t="b">
        <x:v>0</x:v>
      </x:c>
      <x:c r="O123" s="14"/>
      <x:c r="P123" s="15" t="b">
        <x:v>0</x:v>
      </x:c>
      <x:c r="Q123" s="15" t="b">
        <x:v>0</x:v>
      </x:c>
      <x:c r="R123" s="14"/>
      <x:c r="S123" s="15" t="b">
        <x:v>0</x:v>
      </x:c>
      <x:c r="T123" s="14" t="n">
        <x:v>388560002</x:v>
      </x:c>
      <x:c r="U123" s="14" t="n">
        <x:v>388560002</x:v>
      </x:c>
      <x:c r="V123" s="14"/>
      <x:c r="W123" s="15" t="b">
        <x:v>0</x:v>
      </x:c>
      <x:c r="X123" s="14" t="str">
        <x:v>appointment记录显示，DEMO-OPP-020当前处于业务范围确认阶段；客户响应为低频，结果为待客户回复。业务重点是海运出口订舱、报关、集港与目的港衔接，下一步应按问题清单核对资源维度。</x:v>
      </x:c>
      <x:c r="Y123" s="14" t="str">
        <x:v>DEPT-06</x:v>
      </x:c>
      <x:c r="Z123" s="15" t="b">
        <x:v>0</x:v>
      </x:c>
    </x:row>
    <x:row r="124">
      <x:c r="A124" s="14" t="str">
        <x:v>SIG-0123</x:v>
      </x:c>
      <x:c r="B124" s="14" t="str">
        <x:v>SIG-0123｜annotation｜46101</x:v>
      </x:c>
      <x:c r="C124" s="14" t="str">
        <x:v>SIG-0123</x:v>
      </x:c>
      <x:c r="D124" s="14" t="str">
        <x:v>DEMO-OPP-020</x:v>
      </x:c>
      <x:c r="E124" s="14" t="str">
        <x:v>A-041</x:v>
      </x:c>
      <x:c r="F124" s="14" t="str">
        <x:v>TL-0166</x:v>
      </x:c>
      <x:c r="G124" s="14" t="n">
        <x:v>46101</x:v>
      </x:c>
      <x:c r="H124" s="14" t="n">
        <x:v>388560003</x:v>
      </x:c>
      <x:c r="I124" s="14" t="n">
        <x:v>388560002</x:v>
      </x:c>
      <x:c r="J124" s="14" t="n">
        <x:v>388560004</x:v>
      </x:c>
      <x:c r="K124" s="14" t="str">
        <x:v>确认路线、报价和下一客户节点</x:v>
      </x:c>
      <x:c r="L124" s="15" t="b">
        <x:v>1</x:v>
      </x:c>
      <x:c r="M124" s="15" t="b">
        <x:v>0</x:v>
      </x:c>
      <x:c r="N124" s="15" t="b">
        <x:v>1</x:v>
      </x:c>
      <x:c r="O124" s="14" t="n">
        <x:v>388560005</x:v>
      </x:c>
      <x:c r="P124" s="15" t="b">
        <x:v>0</x:v>
      </x:c>
      <x:c r="Q124" s="15" t="b">
        <x:v>0</x:v>
      </x:c>
      <x:c r="R124" s="14"/>
      <x:c r="S124" s="15" t="b">
        <x:v>0</x:v>
      </x:c>
      <x:c r="T124" s="14" t="n">
        <x:v>388560002</x:v>
      </x:c>
      <x:c r="U124" s="14" t="n">
        <x:v>388560002</x:v>
      </x:c>
      <x:c r="V124" s="14"/>
      <x:c r="W124" s="15" t="b">
        <x:v>0</x:v>
      </x:c>
      <x:c r="X124" s="14" t="str">
        <x:v>annotation记录显示，DEMO-OPP-020当前处于数据收集阶段；客户响应为低频，结果为延期。业务重点是海运出口订舱、报关、集港与目的港衔接，下一步应按问题清单核对时点维度。</x:v>
      </x:c>
      <x:c r="Y124" s="14" t="str">
        <x:v>DEPT-06</x:v>
      </x:c>
      <x:c r="Z124" s="15" t="b">
        <x:v>0</x:v>
      </x:c>
    </x:row>
    <x:row r="125">
      <x:c r="A125" s="14" t="str">
        <x:v>SIG-0124</x:v>
      </x:c>
      <x:c r="B125" s="14" t="str">
        <x:v>SIG-0124｜phonecall｜46108</x:v>
      </x:c>
      <x:c r="C125" s="14" t="str">
        <x:v>SIG-0124</x:v>
      </x:c>
      <x:c r="D125" s="14" t="str">
        <x:v>DEMO-OPP-020</x:v>
      </x:c>
      <x:c r="E125" s="14" t="str">
        <x:v>A-041</x:v>
      </x:c>
      <x:c r="F125" s="14" t="str">
        <x:v>TL-0167</x:v>
      </x:c>
      <x:c r="G125" s="14" t="n">
        <x:v>46108</x:v>
      </x:c>
      <x:c r="H125" s="14" t="n">
        <x:v>388560000</x:v>
      </x:c>
      <x:c r="I125" s="14" t="n">
        <x:v>388560001</x:v>
      </x:c>
      <x:c r="J125" s="14" t="n">
        <x:v>388560002</x:v>
      </x:c>
      <x:c r="K125" s="14" t="str">
        <x:v>确认路线、报价和下一客户节点</x:v>
      </x:c>
      <x:c r="L125" s="15" t="b">
        <x:v>1</x:v>
      </x:c>
      <x:c r="M125" s="15" t="b">
        <x:v>0</x:v>
      </x:c>
      <x:c r="N125" s="15" t="b">
        <x:v>0</x:v>
      </x:c>
      <x:c r="O125" s="14"/>
      <x:c r="P125" s="15" t="b">
        <x:v>0</x:v>
      </x:c>
      <x:c r="Q125" s="15" t="b">
        <x:v>0</x:v>
      </x:c>
      <x:c r="R125" s="14"/>
      <x:c r="S125" s="15" t="b">
        <x:v>0</x:v>
      </x:c>
      <x:c r="T125" s="14" t="n">
        <x:v>388560002</x:v>
      </x:c>
      <x:c r="U125" s="14" t="n">
        <x:v>388560002</x:v>
      </x:c>
      <x:c r="V125" s="14"/>
      <x:c r="W125" s="15" t="b">
        <x:v>0</x:v>
      </x:c>
      <x:c r="X125" s="14" t="str">
        <x:v>phonecall记录显示，DEMO-OPP-020当前处于方案设计阶段；客户响应为低频，结果为待客户回复。业务重点是海运出口订舱、报关、集港与目的港衔接，下一步应按问题清单核对责任维度。</x:v>
      </x:c>
      <x:c r="Y125" s="14" t="str">
        <x:v>DEPT-06</x:v>
      </x:c>
      <x:c r="Z125" s="15" t="b">
        <x:v>0</x:v>
      </x:c>
    </x:row>
    <x:row r="126">
      <x:c r="A126" s="14" t="str">
        <x:v>SIG-0125</x:v>
      </x:c>
      <x:c r="B126" s="14" t="str">
        <x:v>SIG-0125｜task｜46120</x:v>
      </x:c>
      <x:c r="C126" s="14" t="str">
        <x:v>SIG-0125</x:v>
      </x:c>
      <x:c r="D126" s="14" t="str">
        <x:v>DEMO-OPP-020</x:v>
      </x:c>
      <x:c r="E126" s="14" t="str">
        <x:v>A-041</x:v>
      </x:c>
      <x:c r="F126" s="14" t="str">
        <x:v>TL-0169</x:v>
      </x:c>
      <x:c r="G126" s="14" t="n">
        <x:v>46120</x:v>
      </x:c>
      <x:c r="H126" s="14" t="n">
        <x:v>388560002</x:v>
      </x:c>
      <x:c r="I126" s="14" t="n">
        <x:v>388560002</x:v>
      </x:c>
      <x:c r="J126" s="14" t="n">
        <x:v>388560004</x:v>
      </x:c>
      <x:c r="K126" s="14" t="str">
        <x:v>确认路线、报价和下一客户节点</x:v>
      </x:c>
      <x:c r="L126" s="15" t="b">
        <x:v>1</x:v>
      </x:c>
      <x:c r="M126" s="15" t="b">
        <x:v>0</x:v>
      </x:c>
      <x:c r="N126" s="15" t="b">
        <x:v>1</x:v>
      </x:c>
      <x:c r="O126" s="14" t="n">
        <x:v>388560005</x:v>
      </x:c>
      <x:c r="P126" s="15" t="b">
        <x:v>0</x:v>
      </x:c>
      <x:c r="Q126" s="15" t="b">
        <x:v>0</x:v>
      </x:c>
      <x:c r="R126" s="14"/>
      <x:c r="S126" s="15" t="b">
        <x:v>0</x:v>
      </x:c>
      <x:c r="T126" s="14" t="n">
        <x:v>388560002</x:v>
      </x:c>
      <x:c r="U126" s="14" t="n">
        <x:v>388560002</x:v>
      </x:c>
      <x:c r="V126" s="14"/>
      <x:c r="W126" s="15" t="b">
        <x:v>0</x:v>
      </x:c>
      <x:c r="X126" s="14" t="str">
        <x:v>task记录显示，DEMO-OPP-020当前处于报价准备阶段；客户响应为低频，结果为延期。业务重点是海运出口订舱、报关、集港与目的港衔接，下一步应按问题清单核对范围维度。</x:v>
      </x:c>
      <x:c r="Y126" s="14" t="str">
        <x:v>DEPT-06</x:v>
      </x:c>
      <x:c r="Z126" s="15" t="b">
        <x:v>0</x:v>
      </x:c>
    </x:row>
    <x:row r="127">
      <x:c r="A127" s="14" t="str">
        <x:v>SIG-0126</x:v>
      </x:c>
      <x:c r="B127" s="14" t="str">
        <x:v>SIG-0126｜annotation｜46126</x:v>
      </x:c>
      <x:c r="C127" s="14" t="str">
        <x:v>SIG-0126</x:v>
      </x:c>
      <x:c r="D127" s="14" t="str">
        <x:v>DEMO-OPP-020</x:v>
      </x:c>
      <x:c r="E127" s="14" t="str">
        <x:v>A-041</x:v>
      </x:c>
      <x:c r="F127" s="14" t="str">
        <x:v>TL-0170</x:v>
      </x:c>
      <x:c r="G127" s="14" t="n">
        <x:v>46126</x:v>
      </x:c>
      <x:c r="H127" s="14" t="n">
        <x:v>388560003</x:v>
      </x:c>
      <x:c r="I127" s="14" t="n">
        <x:v>388560002</x:v>
      </x:c>
      <x:c r="J127" s="14" t="n">
        <x:v>388560002</x:v>
      </x:c>
      <x:c r="K127" s="14" t="str">
        <x:v>确认路线、报价和下一客户节点</x:v>
      </x:c>
      <x:c r="L127" s="15" t="b">
        <x:v>1</x:v>
      </x:c>
      <x:c r="M127" s="15" t="b">
        <x:v>0</x:v>
      </x:c>
      <x:c r="N127" s="15" t="b">
        <x:v>0</x:v>
      </x:c>
      <x:c r="O127" s="14"/>
      <x:c r="P127" s="15" t="b">
        <x:v>0</x:v>
      </x:c>
      <x:c r="Q127" s="15" t="b">
        <x:v>0</x:v>
      </x:c>
      <x:c r="R127" s="14"/>
      <x:c r="S127" s="15" t="b">
        <x:v>0</x:v>
      </x:c>
      <x:c r="T127" s="14" t="n">
        <x:v>388560002</x:v>
      </x:c>
      <x:c r="U127" s="14" t="n">
        <x:v>388560002</x:v>
      </x:c>
      <x:c r="V127" s="14"/>
      <x:c r="W127" s="15" t="b">
        <x:v>0</x:v>
      </x:c>
      <x:c r="X127" s="14" t="str">
        <x:v>annotation记录显示，DEMO-OPP-020当前处于客户评审阶段；客户响应为低频，结果为待客户回复。业务重点是海运出口订舱、报关、集港与目的港衔接，下一步应按问题清单核对数据维度。</x:v>
      </x:c>
      <x:c r="Y127" s="14" t="str">
        <x:v>DEPT-06</x:v>
      </x:c>
      <x:c r="Z127" s="15" t="b">
        <x:v>0</x:v>
      </x:c>
    </x:row>
    <x:row r="128">
      <x:c r="A128" s="14" t="str">
        <x:v>SIG-0127</x:v>
      </x:c>
      <x:c r="B128" s="14" t="str">
        <x:v>SIG-0127｜phonecall｜46133</x:v>
      </x:c>
      <x:c r="C128" s="14" t="str">
        <x:v>SIG-0127</x:v>
      </x:c>
      <x:c r="D128" s="14" t="str">
        <x:v>DEMO-OPP-020</x:v>
      </x:c>
      <x:c r="E128" s="14" t="str">
        <x:v>A-041</x:v>
      </x:c>
      <x:c r="F128" s="14" t="str">
        <x:v>TL-0171</x:v>
      </x:c>
      <x:c r="G128" s="14" t="n">
        <x:v>46133</x:v>
      </x:c>
      <x:c r="H128" s="14" t="n">
        <x:v>388560000</x:v>
      </x:c>
      <x:c r="I128" s="14" t="n">
        <x:v>388560001</x:v>
      </x:c>
      <x:c r="J128" s="14" t="n">
        <x:v>388560004</x:v>
      </x:c>
      <x:c r="K128" s="14" t="str">
        <x:v>确认路线、报价和下一客户节点</x:v>
      </x:c>
      <x:c r="L128" s="15" t="b">
        <x:v>1</x:v>
      </x:c>
      <x:c r="M128" s="15" t="b">
        <x:v>0</x:v>
      </x:c>
      <x:c r="N128" s="15" t="b">
        <x:v>1</x:v>
      </x:c>
      <x:c r="O128" s="14" t="n">
        <x:v>388560004</x:v>
      </x:c>
      <x:c r="P128" s="15" t="b">
        <x:v>0</x:v>
      </x:c>
      <x:c r="Q128" s="15" t="b">
        <x:v>0</x:v>
      </x:c>
      <x:c r="R128" s="14"/>
      <x:c r="S128" s="15" t="b">
        <x:v>0</x:v>
      </x:c>
      <x:c r="T128" s="14" t="n">
        <x:v>388560002</x:v>
      </x:c>
      <x:c r="U128" s="14" t="n">
        <x:v>388560002</x:v>
      </x:c>
      <x:c r="V128" s="14"/>
      <x:c r="W128" s="15" t="b">
        <x:v>0</x:v>
      </x:c>
      <x:c r="X128" s="14" t="str">
        <x:v>phonecall记录显示，DEMO-OPP-020当前处于异议与修订阶段；客户响应为低频，结果为延期。业务重点是海运出口订舱、报关、集港与目的港衔接，下一步应按问题清单核对资源维度。</x:v>
      </x:c>
      <x:c r="Y128" s="14" t="str">
        <x:v>DEPT-06</x:v>
      </x:c>
      <x:c r="Z128" s="15" t="b">
        <x:v>0</x:v>
      </x:c>
    </x:row>
    <x:row r="129">
      <x:c r="A129" s="14" t="str">
        <x:v>SIG-0128</x:v>
      </x:c>
      <x:c r="B129" s="14" t="str">
        <x:v>SIG-0128｜task｜46145</x:v>
      </x:c>
      <x:c r="C129" s="14" t="str">
        <x:v>SIG-0128</x:v>
      </x:c>
      <x:c r="D129" s="14" t="str">
        <x:v>DEMO-OPP-020</x:v>
      </x:c>
      <x:c r="E129" s="14" t="str">
        <x:v>A-041</x:v>
      </x:c>
      <x:c r="F129" s="14" t="str">
        <x:v>TL-0173</x:v>
      </x:c>
      <x:c r="G129" s="14" t="n">
        <x:v>46145</x:v>
      </x:c>
      <x:c r="H129" s="14" t="n">
        <x:v>388560002</x:v>
      </x:c>
      <x:c r="I129" s="14" t="n">
        <x:v>388560002</x:v>
      </x:c>
      <x:c r="J129" s="14" t="n">
        <x:v>388560002</x:v>
      </x:c>
      <x:c r="K129" s="14" t="str">
        <x:v>确认路线、报价和下一客户节点</x:v>
      </x:c>
      <x:c r="L129" s="15" t="b">
        <x:v>1</x:v>
      </x:c>
      <x:c r="M129" s="15" t="b">
        <x:v>0</x:v>
      </x:c>
      <x:c r="N129" s="15" t="b">
        <x:v>0</x:v>
      </x:c>
      <x:c r="O129" s="14"/>
      <x:c r="P129" s="15" t="b">
        <x:v>0</x:v>
      </x:c>
      <x:c r="Q129" s="15" t="b">
        <x:v>0</x:v>
      </x:c>
      <x:c r="R129" s="14"/>
      <x:c r="S129" s="15" t="b">
        <x:v>0</x:v>
      </x:c>
      <x:c r="T129" s="14" t="n">
        <x:v>388560002</x:v>
      </x:c>
      <x:c r="U129" s="14" t="n">
        <x:v>388560002</x:v>
      </x:c>
      <x:c r="V129" s="14"/>
      <x:c r="W129" s="15" t="b">
        <x:v>0</x:v>
      </x:c>
      <x:c r="X129" s="14" t="str">
        <x:v>task记录显示，DEMO-OPP-020当前处于决策准备阶段；客户响应为低频，结果为待客户回复。业务重点是海运出口订舱、报关、集港与目的港衔接，下一步应按问题清单核对时点维度。</x:v>
      </x:c>
      <x:c r="Y129" s="14" t="str">
        <x:v>DEPT-06</x:v>
      </x:c>
      <x:c r="Z129" s="15" t="b">
        <x:v>0</x:v>
      </x:c>
    </x:row>
    <x:row r="130">
      <x:c r="A130" s="14" t="str">
        <x:v>SIG-0129</x:v>
      </x:c>
      <x:c r="B130" s="14" t="str">
        <x:v>SIG-0129｜annotation｜46152</x:v>
      </x:c>
      <x:c r="C130" s="14" t="str">
        <x:v>SIG-0129</x:v>
      </x:c>
      <x:c r="D130" s="14" t="str">
        <x:v>DEMO-OPP-020</x:v>
      </x:c>
      <x:c r="E130" s="14" t="str">
        <x:v>A-041</x:v>
      </x:c>
      <x:c r="F130" s="14" t="str">
        <x:v>TL-0174</x:v>
      </x:c>
      <x:c r="G130" s="14" t="n">
        <x:v>46152</x:v>
      </x:c>
      <x:c r="H130" s="14" t="n">
        <x:v>388560003</x:v>
      </x:c>
      <x:c r="I130" s="14" t="n">
        <x:v>388560002</x:v>
      </x:c>
      <x:c r="J130" s="14" t="n">
        <x:v>388560004</x:v>
      </x:c>
      <x:c r="K130" s="14" t="str">
        <x:v>确认路线、报价和下一客户节点</x:v>
      </x:c>
      <x:c r="L130" s="15" t="b">
        <x:v>1</x:v>
      </x:c>
      <x:c r="M130" s="15" t="b">
        <x:v>0</x:v>
      </x:c>
      <x:c r="N130" s="15" t="b">
        <x:v>1</x:v>
      </x:c>
      <x:c r="O130" s="14" t="n">
        <x:v>388560003</x:v>
      </x:c>
      <x:c r="P130" s="15" t="b">
        <x:v>0</x:v>
      </x:c>
      <x:c r="Q130" s="15" t="b">
        <x:v>0</x:v>
      </x:c>
      <x:c r="R130" s="14"/>
      <x:c r="S130" s="15" t="b">
        <x:v>0</x:v>
      </x:c>
      <x:c r="T130" s="14" t="n">
        <x:v>388560002</x:v>
      </x:c>
      <x:c r="U130" s="14" t="n">
        <x:v>388560002</x:v>
      </x:c>
      <x:c r="V130" s="14"/>
      <x:c r="W130" s="15" t="b">
        <x:v>0</x:v>
      </x:c>
      <x:c r="X130" s="14" t="str">
        <x:v>annotation记录显示，DEMO-OPP-020当前处于实施或复盘阶段；客户响应为低频，结果为延期。业务重点是海运出口订舱、报关、集港与目的港衔接，下一步应按问题清单核对责任维度。</x:v>
      </x:c>
      <x:c r="Y130" s="14" t="str">
        <x:v>DEPT-06</x:v>
      </x:c>
      <x:c r="Z130" s="15" t="b">
        <x:v>0</x:v>
      </x:c>
    </x:row>
    <x:row r="131">
      <x:c r="A131" s="14" t="str">
        <x:v>SIG-0130</x:v>
      </x:c>
      <x:c r="B131" s="14" t="str">
        <x:v>SIG-0130｜phonecall｜45971</x:v>
      </x:c>
      <x:c r="C131" s="14" t="str">
        <x:v>SIG-0130</x:v>
      </x:c>
      <x:c r="D131" s="14" t="str">
        <x:v>DEMO-OPP-021</x:v>
      </x:c>
      <x:c r="E131" s="14" t="str">
        <x:v>A-060</x:v>
      </x:c>
      <x:c r="F131" s="14" t="str">
        <x:v>TL-0175</x:v>
      </x:c>
      <x:c r="G131" s="14" t="n">
        <x:v>45971</x:v>
      </x:c>
      <x:c r="H131" s="14" t="n">
        <x:v>388560000</x:v>
      </x:c>
      <x:c r="I131" s="14" t="n">
        <x:v>388560001</x:v>
      </x:c>
      <x:c r="J131" s="14" t="n">
        <x:v>388560001</x:v>
      </x:c>
      <x:c r="K131" s="14" t="str">
        <x:v>确认路线、报价和下一客户节点</x:v>
      </x:c>
      <x:c r="L131" s="15" t="b">
        <x:v>0</x:v>
      </x:c>
      <x:c r="M131" s="15" t="b">
        <x:v>0</x:v>
      </x:c>
      <x:c r="N131" s="15" t="b">
        <x:v>0</x:v>
      </x:c>
      <x:c r="O131" s="14"/>
      <x:c r="P131" s="15" t="b">
        <x:v>1</x:v>
      </x:c>
      <x:c r="Q131" s="15" t="b">
        <x:v>0</x:v>
      </x:c>
      <x:c r="R131" s="14"/>
      <x:c r="S131" s="15" t="b">
        <x:v>0</x:v>
      </x:c>
      <x:c r="T131" s="14" t="n">
        <x:v>388560001</x:v>
      </x:c>
      <x:c r="U131" s="14" t="n">
        <x:v>388560001</x:v>
      </x:c>
      <x:c r="V131" s="14"/>
      <x:c r="W131" s="15" t="b">
        <x:v>0</x:v>
      </x:c>
      <x:c r="X131" s="14" t="str">
        <x:v>phonecall记录显示，DEMO-OPP-021当前处于需求接触阶段；客户响应为正常，结果为部分确认。业务重点是空运出口舱位、安检、报关与到港跟踪，下一步应按问题清单核对数据维度。</x:v>
      </x:c>
      <x:c r="Y131" s="14" t="str">
        <x:v>DEPT-06</x:v>
      </x:c>
      <x:c r="Z131" s="15" t="b">
        <x:v>0</x:v>
      </x:c>
    </x:row>
    <x:row r="132">
      <x:c r="A132" s="14" t="str">
        <x:v>SIG-0131</x:v>
      </x:c>
      <x:c r="B132" s="14" t="str">
        <x:v>SIG-0131｜appointment｜46001</x:v>
      </x:c>
      <x:c r="C132" s="14" t="str">
        <x:v>SIG-0131</x:v>
      </x:c>
      <x:c r="D132" s="14" t="str">
        <x:v>DEMO-OPP-021</x:v>
      </x:c>
      <x:c r="E132" s="14" t="str">
        <x:v>A-060</x:v>
      </x:c>
      <x:c r="F132" s="14" t="str">
        <x:v>TL-0176</x:v>
      </x:c>
      <x:c r="G132" s="14" t="n">
        <x:v>46001</x:v>
      </x:c>
      <x:c r="H132" s="14" t="n">
        <x:v>388560001</x:v>
      </x:c>
      <x:c r="I132" s="14" t="n">
        <x:v>388560002</x:v>
      </x:c>
      <x:c r="J132" s="14" t="n">
        <x:v>388560001</x:v>
      </x:c>
      <x:c r="K132" s="14" t="str">
        <x:v>确认路线、报价和下一客户节点</x:v>
      </x:c>
      <x:c r="L132" s="15" t="b">
        <x:v>0</x:v>
      </x:c>
      <x:c r="M132" s="15" t="b">
        <x:v>1</x:v>
      </x:c>
      <x:c r="N132" s="15" t="b">
        <x:v>0</x:v>
      </x:c>
      <x:c r="O132" s="14"/>
      <x:c r="P132" s="15" t="b">
        <x:v>1</x:v>
      </x:c>
      <x:c r="Q132" s="15" t="b">
        <x:v>0</x:v>
      </x:c>
      <x:c r="R132" s="14"/>
      <x:c r="S132" s="15" t="b">
        <x:v>0</x:v>
      </x:c>
      <x:c r="T132" s="14" t="n">
        <x:v>388560001</x:v>
      </x:c>
      <x:c r="U132" s="14" t="n">
        <x:v>388560001</x:v>
      </x:c>
      <x:c r="V132" s="14"/>
      <x:c r="W132" s="15" t="b">
        <x:v>0</x:v>
      </x:c>
      <x:c r="X132" s="14" t="str">
        <x:v>appointment记录显示，DEMO-OPP-021当前处于业务范围确认阶段；客户响应为正常，结果为部分确认。业务重点是空运出口舱位、安检、报关与到港跟踪，下一步应按问题清单核对资源维度。</x:v>
      </x:c>
      <x:c r="Y132" s="14" t="str">
        <x:v>DEPT-06</x:v>
      </x:c>
      <x:c r="Z132" s="15" t="b">
        <x:v>0</x:v>
      </x:c>
    </x:row>
    <x:row r="133">
      <x:c r="A133" s="14" t="str">
        <x:v>SIG-0132</x:v>
      </x:c>
      <x:c r="B133" s="14" t="str">
        <x:v>SIG-0132｜annotation｜46063</x:v>
      </x:c>
      <x:c r="C133" s="14" t="str">
        <x:v>SIG-0132</x:v>
      </x:c>
      <x:c r="D133" s="14" t="str">
        <x:v>DEMO-OPP-021</x:v>
      </x:c>
      <x:c r="E133" s="14" t="str">
        <x:v>A-060</x:v>
      </x:c>
      <x:c r="F133" s="14" t="str">
        <x:v>TL-0178</x:v>
      </x:c>
      <x:c r="G133" s="14" t="n">
        <x:v>46063</x:v>
      </x:c>
      <x:c r="H133" s="14" t="n">
        <x:v>388560003</x:v>
      </x:c>
      <x:c r="I133" s="14" t="n">
        <x:v>388560002</x:v>
      </x:c>
      <x:c r="J133" s="14" t="n">
        <x:v>388560000</x:v>
      </x:c>
      <x:c r="K133" s="14" t="str">
        <x:v>确认路线、报价和下一客户节点</x:v>
      </x:c>
      <x:c r="L133" s="15" t="b">
        <x:v>0</x:v>
      </x:c>
      <x:c r="M133" s="15" t="b">
        <x:v>0</x:v>
      </x:c>
      <x:c r="N133" s="15" t="b">
        <x:v>0</x:v>
      </x:c>
      <x:c r="O133" s="14"/>
      <x:c r="P133" s="15" t="b">
        <x:v>1</x:v>
      </x:c>
      <x:c r="Q133" s="15" t="b">
        <x:v>0</x:v>
      </x:c>
      <x:c r="R133" s="14"/>
      <x:c r="S133" s="15" t="b">
        <x:v>0</x:v>
      </x:c>
      <x:c r="T133" s="14" t="n">
        <x:v>388560001</x:v>
      </x:c>
      <x:c r="U133" s="14" t="n">
        <x:v>388560001</x:v>
      </x:c>
      <x:c r="V133" s="14"/>
      <x:c r="W133" s="15" t="b">
        <x:v>0</x:v>
      </x:c>
      <x:c r="X133" s="14" t="str">
        <x:v>annotation记录显示，DEMO-OPP-021当前处于方案设计阶段；客户响应为正常，结果为已确认。业务重点是空运出口舱位、安检、报关与到港跟踪，下一步应按问题清单核对时点维度。</x:v>
      </x:c>
      <x:c r="Y133" s="14" t="str">
        <x:v>DEPT-06</x:v>
      </x:c>
      <x:c r="Z133" s="15" t="b">
        <x:v>0</x:v>
      </x:c>
    </x:row>
    <x:row r="134">
      <x:c r="A134" s="14" t="str">
        <x:v>SIG-0133</x:v>
      </x:c>
      <x:c r="B134" s="14" t="str">
        <x:v>SIG-0133｜phonecall｜46094</x:v>
      </x:c>
      <x:c r="C134" s="14" t="str">
        <x:v>SIG-0133</x:v>
      </x:c>
      <x:c r="D134" s="14" t="str">
        <x:v>DEMO-OPP-021</x:v>
      </x:c>
      <x:c r="E134" s="14" t="str">
        <x:v>A-060</x:v>
      </x:c>
      <x:c r="F134" s="14" t="str">
        <x:v>TL-0179</x:v>
      </x:c>
      <x:c r="G134" s="14" t="n">
        <x:v>46094</x:v>
      </x:c>
      <x:c r="H134" s="14" t="n">
        <x:v>388560000</x:v>
      </x:c>
      <x:c r="I134" s="14" t="n">
        <x:v>388560001</x:v>
      </x:c>
      <x:c r="J134" s="14" t="n">
        <x:v>388560001</x:v>
      </x:c>
      <x:c r="K134" s="14" t="str">
        <x:v>确认路线、报价和下一客户节点</x:v>
      </x:c>
      <x:c r="L134" s="15" t="b">
        <x:v>0</x:v>
      </x:c>
      <x:c r="M134" s="15" t="b">
        <x:v>0</x:v>
      </x:c>
      <x:c r="N134" s="15" t="b">
        <x:v>0</x:v>
      </x:c>
      <x:c r="O134" s="14"/>
      <x:c r="P134" s="15" t="b">
        <x:v>1</x:v>
      </x:c>
      <x:c r="Q134" s="15" t="b">
        <x:v>0</x:v>
      </x:c>
      <x:c r="R134" s="14"/>
      <x:c r="S134" s="15" t="b">
        <x:v>0</x:v>
      </x:c>
      <x:c r="T134" s="14" t="n">
        <x:v>388560001</x:v>
      </x:c>
      <x:c r="U134" s="14" t="n">
        <x:v>388560001</x:v>
      </x:c>
      <x:c r="V134" s="14"/>
      <x:c r="W134" s="15" t="b">
        <x:v>0</x:v>
      </x:c>
      <x:c r="X134" s="14" t="str">
        <x:v>phonecall记录显示，DEMO-OPP-021当前处于报价准备阶段；客户响应为正常，结果为部分确认。业务重点是空运出口舱位、安检、报关与到港跟踪，下一步应按问题清单核对责任维度。</x:v>
      </x:c>
      <x:c r="Y134" s="14" t="str">
        <x:v>DEPT-06</x:v>
      </x:c>
      <x:c r="Z134" s="15" t="b">
        <x:v>0</x:v>
      </x:c>
    </x:row>
    <x:row r="135">
      <x:c r="A135" s="14" t="str">
        <x:v>SIG-0134</x:v>
      </x:c>
      <x:c r="B135" s="14" t="str">
        <x:v>SIG-0134｜appointment｜46124</x:v>
      </x:c>
      <x:c r="C135" s="14" t="str">
        <x:v>SIG-0134</x:v>
      </x:c>
      <x:c r="D135" s="14" t="str">
        <x:v>DEMO-OPP-021</x:v>
      </x:c>
      <x:c r="E135" s="14" t="str">
        <x:v>A-060</x:v>
      </x:c>
      <x:c r="F135" s="14" t="str">
        <x:v>TL-0180</x:v>
      </x:c>
      <x:c r="G135" s="14" t="n">
        <x:v>46124</x:v>
      </x:c>
      <x:c r="H135" s="14" t="n">
        <x:v>388560001</x:v>
      </x:c>
      <x:c r="I135" s="14" t="n">
        <x:v>388560002</x:v>
      </x:c>
      <x:c r="J135" s="14" t="n">
        <x:v>388560001</x:v>
      </x:c>
      <x:c r="K135" s="14" t="str">
        <x:v>确认路线、报价和下一客户节点</x:v>
      </x:c>
      <x:c r="L135" s="15" t="b">
        <x:v>1</x:v>
      </x:c>
      <x:c r="M135" s="15" t="b">
        <x:v>1</x:v>
      </x:c>
      <x:c r="N135" s="15" t="b">
        <x:v>0</x:v>
      </x:c>
      <x:c r="O135" s="14"/>
      <x:c r="P135" s="15" t="b">
        <x:v>1</x:v>
      </x:c>
      <x:c r="Q135" s="15" t="b">
        <x:v>0</x:v>
      </x:c>
      <x:c r="R135" s="14"/>
      <x:c r="S135" s="15" t="b">
        <x:v>0</x:v>
      </x:c>
      <x:c r="T135" s="14" t="n">
        <x:v>388560001</x:v>
      </x:c>
      <x:c r="U135" s="14" t="n">
        <x:v>388560001</x:v>
      </x:c>
      <x:c r="V135" s="14"/>
      <x:c r="W135" s="15" t="b">
        <x:v>0</x:v>
      </x:c>
      <x:c r="X135" s="14" t="str">
        <x:v>appointment记录显示，DEMO-OPP-021当前处于客户评审阶段；客户响应为正常，结果为部分确认。业务重点是空运出口舱位、安检、报关与到港跟踪，下一步应按问题清单核对范围维度。</x:v>
      </x:c>
      <x:c r="Y135" s="14" t="str">
        <x:v>DEPT-06</x:v>
      </x:c>
      <x:c r="Z135" s="15" t="b">
        <x:v>0</x:v>
      </x:c>
    </x:row>
    <x:row r="136">
      <x:c r="A136" s="14" t="str">
        <x:v>SIG-0135</x:v>
      </x:c>
      <x:c r="B136" s="14" t="str">
        <x:v>SIG-0135｜annotation｜46186</x:v>
      </x:c>
      <x:c r="C136" s="14" t="str">
        <x:v>SIG-0135</x:v>
      </x:c>
      <x:c r="D136" s="14" t="str">
        <x:v>DEMO-OPP-021</x:v>
      </x:c>
      <x:c r="E136" s="14" t="str">
        <x:v>A-060</x:v>
      </x:c>
      <x:c r="F136" s="14" t="str">
        <x:v>TL-0182</x:v>
      </x:c>
      <x:c r="G136" s="14" t="n">
        <x:v>46186</x:v>
      </x:c>
      <x:c r="H136" s="14" t="n">
        <x:v>388560003</x:v>
      </x:c>
      <x:c r="I136" s="14" t="n">
        <x:v>388560002</x:v>
      </x:c>
      <x:c r="J136" s="14" t="n">
        <x:v>388560000</x:v>
      </x:c>
      <x:c r="K136" s="14" t="str">
        <x:v>确认路线、报价和下一客户节点</x:v>
      </x:c>
      <x:c r="L136" s="15" t="b">
        <x:v>0</x:v>
      </x:c>
      <x:c r="M136" s="15" t="b">
        <x:v>0</x:v>
      </x:c>
      <x:c r="N136" s="15" t="b">
        <x:v>0</x:v>
      </x:c>
      <x:c r="O136" s="14"/>
      <x:c r="P136" s="15" t="b">
        <x:v>1</x:v>
      </x:c>
      <x:c r="Q136" s="15" t="b">
        <x:v>0</x:v>
      </x:c>
      <x:c r="R136" s="14"/>
      <x:c r="S136" s="15" t="b">
        <x:v>0</x:v>
      </x:c>
      <x:c r="T136" s="14" t="n">
        <x:v>388560001</x:v>
      </x:c>
      <x:c r="U136" s="14" t="n">
        <x:v>388560001</x:v>
      </x:c>
      <x:c r="V136" s="14"/>
      <x:c r="W136" s="15" t="b">
        <x:v>0</x:v>
      </x:c>
      <x:c r="X136" s="14" t="str">
        <x:v>annotation记录显示，DEMO-OPP-021当前处于决策准备阶段；客户响应为正常，结果为已确认。业务重点是空运出口舱位、安检、报关与到港跟踪，下一步应按问题清单核对数据维度。</x:v>
      </x:c>
      <x:c r="Y136" s="14" t="str">
        <x:v>DEPT-06</x:v>
      </x:c>
      <x:c r="Z136" s="15" t="b">
        <x:v>0</x:v>
      </x:c>
    </x:row>
    <x:row r="137">
      <x:c r="A137" s="14" t="str">
        <x:v>SIG-0136</x:v>
      </x:c>
      <x:c r="B137" s="14" t="str">
        <x:v>SIG-0136｜phonecall｜46217</x:v>
      </x:c>
      <x:c r="C137" s="14" t="str">
        <x:v>SIG-0136</x:v>
      </x:c>
      <x:c r="D137" s="14" t="str">
        <x:v>DEMO-OPP-021</x:v>
      </x:c>
      <x:c r="E137" s="14" t="str">
        <x:v>A-060</x:v>
      </x:c>
      <x:c r="F137" s="14" t="str">
        <x:v>TL-0183</x:v>
      </x:c>
      <x:c r="G137" s="14" t="n">
        <x:v>46217</x:v>
      </x:c>
      <x:c r="H137" s="14" t="n">
        <x:v>388560000</x:v>
      </x:c>
      <x:c r="I137" s="14" t="n">
        <x:v>388560001</x:v>
      </x:c>
      <x:c r="J137" s="14" t="n">
        <x:v>388560006</x:v>
      </x:c>
      <x:c r="K137" s="14" t="str">
        <x:v>确认路线、报价和下一客户节点</x:v>
      </x:c>
      <x:c r="L137" s="15" t="b">
        <x:v>0</x:v>
      </x:c>
      <x:c r="M137" s="15" t="b">
        <x:v>0</x:v>
      </x:c>
      <x:c r="N137" s="15" t="b">
        <x:v>0</x:v>
      </x:c>
      <x:c r="O137" s="14"/>
      <x:c r="P137" s="15" t="b">
        <x:v>1</x:v>
      </x:c>
      <x:c r="Q137" s="15" t="b">
        <x:v>0</x:v>
      </x:c>
      <x:c r="R137" s="14"/>
      <x:c r="S137" s="15" t="b">
        <x:v>0</x:v>
      </x:c>
      <x:c r="T137" s="14" t="n">
        <x:v>388560000</x:v>
      </x:c>
      <x:c r="U137" s="14" t="n">
        <x:v>388560000</x:v>
      </x:c>
      <x:c r="V137" s="14"/>
      <x:c r="W137" s="15" t="b">
        <x:v>0</x:v>
      </x:c>
      <x:c r="X137" s="14" t="str">
        <x:v>phonecall记录显示，DEMO-OPP-021当前处于实施或复盘阶段；客户响应为积极，结果为完成。业务重点是空运出口舱位、安检、报关与到港跟踪，下一步应按问题清单核对资源维度。</x:v>
      </x:c>
      <x:c r="Y137" s="14" t="str">
        <x:v>DEPT-06</x:v>
      </x:c>
      <x:c r="Z137" s="15" t="b">
        <x:v>0</x:v>
      </x:c>
    </x:row>
    <x:row r="138">
      <x:c r="A138" s="14" t="str">
        <x:v>SIG-0137</x:v>
      </x:c>
      <x:c r="B138" s="14" t="str">
        <x:v>SIG-0137｜phonecall｜45984</x:v>
      </x:c>
      <x:c r="C138" s="14" t="str">
        <x:v>SIG-0137</x:v>
      </x:c>
      <x:c r="D138" s="14" t="str">
        <x:v>DEMO-OPP-022</x:v>
      </x:c>
      <x:c r="E138" s="14" t="str">
        <x:v>A-049</x:v>
      </x:c>
      <x:c r="F138" s="14" t="str">
        <x:v>TL-0184</x:v>
      </x:c>
      <x:c r="G138" s="14" t="n">
        <x:v>45984</x:v>
      </x:c>
      <x:c r="H138" s="14" t="n">
        <x:v>388560000</x:v>
      </x:c>
      <x:c r="I138" s="14" t="n">
        <x:v>388560001</x:v>
      </x:c>
      <x:c r="J138" s="14" t="n">
        <x:v>388560001</x:v>
      </x:c>
      <x:c r="K138" s="14" t="str">
        <x:v>确认路线、报价和下一客户节点</x:v>
      </x:c>
      <x:c r="L138" s="15" t="b">
        <x:v>0</x:v>
      </x:c>
      <x:c r="M138" s="15" t="b">
        <x:v>0</x:v>
      </x:c>
      <x:c r="N138" s="15" t="b">
        <x:v>0</x:v>
      </x:c>
      <x:c r="O138" s="14"/>
      <x:c r="P138" s="15" t="b">
        <x:v>0</x:v>
      </x:c>
      <x:c r="Q138" s="15" t="b">
        <x:v>0</x:v>
      </x:c>
      <x:c r="R138" s="14"/>
      <x:c r="S138" s="15" t="b">
        <x:v>0</x:v>
      </x:c>
      <x:c r="T138" s="14" t="n">
        <x:v>388560000</x:v>
      </x:c>
      <x:c r="U138" s="14" t="n">
        <x:v>388560000</x:v>
      </x:c>
      <x:c r="V138" s="14"/>
      <x:c r="W138" s="15" t="b">
        <x:v>0</x:v>
      </x:c>
      <x:c r="X138" s="14" t="str">
        <x:v>phonecall记录显示，DEMO-OPP-022当前处于需求接触阶段；客户响应为积极，结果为部分确认。业务重点是空运出口舱位、安检、报关与到港跟踪，下一步应按问题清单核对数据维度。</x:v>
      </x:c>
      <x:c r="Y138" s="14" t="str">
        <x:v>DEPT-06</x:v>
      </x:c>
      <x:c r="Z138" s="15" t="b">
        <x:v>0</x:v>
      </x:c>
    </x:row>
    <x:row r="139">
      <x:c r="A139" s="14" t="str">
        <x:v>SIG-0138</x:v>
      </x:c>
      <x:c r="B139" s="14" t="str">
        <x:v>SIG-0138｜appointment｜46011</x:v>
      </x:c>
      <x:c r="C139" s="14" t="str">
        <x:v>SIG-0138</x:v>
      </x:c>
      <x:c r="D139" s="14" t="str">
        <x:v>DEMO-OPP-022</x:v>
      </x:c>
      <x:c r="E139" s="14" t="str">
        <x:v>A-049</x:v>
      </x:c>
      <x:c r="F139" s="14" t="str">
        <x:v>TL-0185</x:v>
      </x:c>
      <x:c r="G139" s="14" t="n">
        <x:v>46011</x:v>
      </x:c>
      <x:c r="H139" s="14" t="n">
        <x:v>388560001</x:v>
      </x:c>
      <x:c r="I139" s="14" t="n">
        <x:v>388560002</x:v>
      </x:c>
      <x:c r="J139" s="14" t="n">
        <x:v>388560001</x:v>
      </x:c>
      <x:c r="K139" s="14" t="str">
        <x:v>确认路线、报价和下一客户节点</x:v>
      </x:c>
      <x:c r="L139" s="15" t="b">
        <x:v>0</x:v>
      </x:c>
      <x:c r="M139" s="15" t="b">
        <x:v>1</x:v>
      </x:c>
      <x:c r="N139" s="15" t="b">
        <x:v>0</x:v>
      </x:c>
      <x:c r="O139" s="14"/>
      <x:c r="P139" s="15" t="b">
        <x:v>0</x:v>
      </x:c>
      <x:c r="Q139" s="15" t="b">
        <x:v>0</x:v>
      </x:c>
      <x:c r="R139" s="14"/>
      <x:c r="S139" s="15" t="b">
        <x:v>0</x:v>
      </x:c>
      <x:c r="T139" s="14" t="n">
        <x:v>388560000</x:v>
      </x:c>
      <x:c r="U139" s="14" t="n">
        <x:v>388560000</x:v>
      </x:c>
      <x:c r="V139" s="14"/>
      <x:c r="W139" s="15" t="b">
        <x:v>0</x:v>
      </x:c>
      <x:c r="X139" s="14" t="str">
        <x:v>appointment记录显示，DEMO-OPP-022当前处于业务范围确认阶段；客户响应为积极，结果为部分确认。业务重点是空运出口舱位、安检、报关与到港跟踪，下一步应按问题清单核对资源维度。</x:v>
      </x:c>
      <x:c r="Y139" s="14" t="str">
        <x:v>DEPT-06</x:v>
      </x:c>
      <x:c r="Z139" s="15" t="b">
        <x:v>0</x:v>
      </x:c>
    </x:row>
    <x:row r="140">
      <x:c r="A140" s="14" t="str">
        <x:v>SIG-0139</x:v>
      </x:c>
      <x:c r="B140" s="14" t="str">
        <x:v>SIG-0139｜annotation｜46065</x:v>
      </x:c>
      <x:c r="C140" s="14" t="str">
        <x:v>SIG-0139</x:v>
      </x:c>
      <x:c r="D140" s="14" t="str">
        <x:v>DEMO-OPP-022</x:v>
      </x:c>
      <x:c r="E140" s="14" t="str">
        <x:v>A-049</x:v>
      </x:c>
      <x:c r="F140" s="14" t="str">
        <x:v>TL-0187</x:v>
      </x:c>
      <x:c r="G140" s="14" t="n">
        <x:v>46065</x:v>
      </x:c>
      <x:c r="H140" s="14" t="n">
        <x:v>388560003</x:v>
      </x:c>
      <x:c r="I140" s="14" t="n">
        <x:v>388560002</x:v>
      </x:c>
      <x:c r="J140" s="14" t="n">
        <x:v>388560000</x:v>
      </x:c>
      <x:c r="K140" s="14" t="str">
        <x:v>确认路线、报价和下一客户节点</x:v>
      </x:c>
      <x:c r="L140" s="15" t="b">
        <x:v>0</x:v>
      </x:c>
      <x:c r="M140" s="15" t="b">
        <x:v>0</x:v>
      </x:c>
      <x:c r="N140" s="15" t="b">
        <x:v>0</x:v>
      </x:c>
      <x:c r="O140" s="14"/>
      <x:c r="P140" s="15" t="b">
        <x:v>0</x:v>
      </x:c>
      <x:c r="Q140" s="15" t="b">
        <x:v>0</x:v>
      </x:c>
      <x:c r="R140" s="14"/>
      <x:c r="S140" s="15" t="b">
        <x:v>0</x:v>
      </x:c>
      <x:c r="T140" s="14" t="n">
        <x:v>388560000</x:v>
      </x:c>
      <x:c r="U140" s="14" t="n">
        <x:v>388560000</x:v>
      </x:c>
      <x:c r="V140" s="14"/>
      <x:c r="W140" s="15" t="b">
        <x:v>0</x:v>
      </x:c>
      <x:c r="X140" s="14" t="str">
        <x:v>annotation记录显示，DEMO-OPP-022当前处于方案设计阶段；客户响应为积极，结果为已确认。业务重点是空运出口舱位、安检、报关与到港跟踪，下一步应按问题清单核对时点维度。</x:v>
      </x:c>
      <x:c r="Y140" s="14" t="str">
        <x:v>DEPT-06</x:v>
      </x:c>
      <x:c r="Z140" s="15" t="b">
        <x:v>0</x:v>
      </x:c>
    </x:row>
    <x:row r="141">
      <x:c r="A141" s="14" t="str">
        <x:v>SIG-0140</x:v>
      </x:c>
      <x:c r="B141" s="14" t="str">
        <x:v>SIG-0140｜phonecall｜46092</x:v>
      </x:c>
      <x:c r="C141" s="14" t="str">
        <x:v>SIG-0140</x:v>
      </x:c>
      <x:c r="D141" s="14" t="str">
        <x:v>DEMO-OPP-022</x:v>
      </x:c>
      <x:c r="E141" s="14" t="str">
        <x:v>A-049</x:v>
      </x:c>
      <x:c r="F141" s="14" t="str">
        <x:v>TL-0188</x:v>
      </x:c>
      <x:c r="G141" s="14" t="n">
        <x:v>46092</x:v>
      </x:c>
      <x:c r="H141" s="14" t="n">
        <x:v>388560000</x:v>
      </x:c>
      <x:c r="I141" s="14" t="n">
        <x:v>388560001</x:v>
      </x:c>
      <x:c r="J141" s="14" t="n">
        <x:v>388560001</x:v>
      </x:c>
      <x:c r="K141" s="14" t="str">
        <x:v>确认路线、报价和下一客户节点</x:v>
      </x:c>
      <x:c r="L141" s="15" t="b">
        <x:v>0</x:v>
      </x:c>
      <x:c r="M141" s="15" t="b">
        <x:v>0</x:v>
      </x:c>
      <x:c r="N141" s="15" t="b">
        <x:v>0</x:v>
      </x:c>
      <x:c r="O141" s="14"/>
      <x:c r="P141" s="15" t="b">
        <x:v>0</x:v>
      </x:c>
      <x:c r="Q141" s="15" t="b">
        <x:v>0</x:v>
      </x:c>
      <x:c r="R141" s="14"/>
      <x:c r="S141" s="15" t="b">
        <x:v>0</x:v>
      </x:c>
      <x:c r="T141" s="14" t="n">
        <x:v>388560000</x:v>
      </x:c>
      <x:c r="U141" s="14" t="n">
        <x:v>388560000</x:v>
      </x:c>
      <x:c r="V141" s="14"/>
      <x:c r="W141" s="15" t="b">
        <x:v>0</x:v>
      </x:c>
      <x:c r="X141" s="14" t="str">
        <x:v>phonecall记录显示，DEMO-OPP-022当前处于报价准备阶段；客户响应为积极，结果为部分确认。业务重点是空运出口舱位、安检、报关与到港跟踪，下一步应按问题清单核对责任维度。</x:v>
      </x:c>
      <x:c r="Y141" s="14" t="str">
        <x:v>DEPT-06</x:v>
      </x:c>
      <x:c r="Z141" s="15" t="b">
        <x:v>0</x:v>
      </x:c>
    </x:row>
    <x:row r="142">
      <x:c r="A142" s="14" t="str">
        <x:v>SIG-0141</x:v>
      </x:c>
      <x:c r="B142" s="14" t="str">
        <x:v>SIG-0141｜appointment｜46119</x:v>
      </x:c>
      <x:c r="C142" s="14" t="str">
        <x:v>SIG-0141</x:v>
      </x:c>
      <x:c r="D142" s="14" t="str">
        <x:v>DEMO-OPP-022</x:v>
      </x:c>
      <x:c r="E142" s="14" t="str">
        <x:v>A-049</x:v>
      </x:c>
      <x:c r="F142" s="14" t="str">
        <x:v>TL-0189</x:v>
      </x:c>
      <x:c r="G142" s="14" t="n">
        <x:v>46119</x:v>
      </x:c>
      <x:c r="H142" s="14" t="n">
        <x:v>388560001</x:v>
      </x:c>
      <x:c r="I142" s="14" t="n">
        <x:v>388560002</x:v>
      </x:c>
      <x:c r="J142" s="14" t="n">
        <x:v>388560001</x:v>
      </x:c>
      <x:c r="K142" s="14" t="str">
        <x:v>确认路线、报价和下一客户节点</x:v>
      </x:c>
      <x:c r="L142" s="15" t="b">
        <x:v>1</x:v>
      </x:c>
      <x:c r="M142" s="15" t="b">
        <x:v>1</x:v>
      </x:c>
      <x:c r="N142" s="15" t="b">
        <x:v>0</x:v>
      </x:c>
      <x:c r="O142" s="14"/>
      <x:c r="P142" s="15" t="b">
        <x:v>0</x:v>
      </x:c>
      <x:c r="Q142" s="15" t="b">
        <x:v>0</x:v>
      </x:c>
      <x:c r="R142" s="14"/>
      <x:c r="S142" s="15" t="b">
        <x:v>0</x:v>
      </x:c>
      <x:c r="T142" s="14" t="n">
        <x:v>388560000</x:v>
      </x:c>
      <x:c r="U142" s="14" t="n">
        <x:v>388560000</x:v>
      </x:c>
      <x:c r="V142" s="14"/>
      <x:c r="W142" s="15" t="b">
        <x:v>0</x:v>
      </x:c>
      <x:c r="X142" s="14" t="str">
        <x:v>appointment记录显示，DEMO-OPP-022当前处于客户评审阶段；客户响应为积极，结果为部分确认。业务重点是空运出口舱位、安检、报关与到港跟踪，下一步应按问题清单核对范围维度。</x:v>
      </x:c>
      <x:c r="Y142" s="14" t="str">
        <x:v>DEPT-06</x:v>
      </x:c>
      <x:c r="Z142" s="15" t="b">
        <x:v>0</x:v>
      </x:c>
    </x:row>
    <x:row r="143">
      <x:c r="A143" s="14" t="str">
        <x:v>SIG-0142</x:v>
      </x:c>
      <x:c r="B143" s="14" t="str">
        <x:v>SIG-0142｜annotation｜46173</x:v>
      </x:c>
      <x:c r="C143" s="14" t="str">
        <x:v>SIG-0142</x:v>
      </x:c>
      <x:c r="D143" s="14" t="str">
        <x:v>DEMO-OPP-022</x:v>
      </x:c>
      <x:c r="E143" s="14" t="str">
        <x:v>A-049</x:v>
      </x:c>
      <x:c r="F143" s="14" t="str">
        <x:v>TL-0191</x:v>
      </x:c>
      <x:c r="G143" s="14" t="n">
        <x:v>46173</x:v>
      </x:c>
      <x:c r="H143" s="14" t="n">
        <x:v>388560003</x:v>
      </x:c>
      <x:c r="I143" s="14" t="n">
        <x:v>388560002</x:v>
      </x:c>
      <x:c r="J143" s="14" t="n">
        <x:v>388560000</x:v>
      </x:c>
      <x:c r="K143" s="14" t="str">
        <x:v>确认路线、报价和下一客户节点</x:v>
      </x:c>
      <x:c r="L143" s="15" t="b">
        <x:v>0</x:v>
      </x:c>
      <x:c r="M143" s="15" t="b">
        <x:v>0</x:v>
      </x:c>
      <x:c r="N143" s="15" t="b">
        <x:v>0</x:v>
      </x:c>
      <x:c r="O143" s="14"/>
      <x:c r="P143" s="15" t="b">
        <x:v>0</x:v>
      </x:c>
      <x:c r="Q143" s="15" t="b">
        <x:v>0</x:v>
      </x:c>
      <x:c r="R143" s="14"/>
      <x:c r="S143" s="15" t="b">
        <x:v>0</x:v>
      </x:c>
      <x:c r="T143" s="14" t="n">
        <x:v>388560000</x:v>
      </x:c>
      <x:c r="U143" s="14" t="n">
        <x:v>388560000</x:v>
      </x:c>
      <x:c r="V143" s="14"/>
      <x:c r="W143" s="15" t="b">
        <x:v>0</x:v>
      </x:c>
      <x:c r="X143" s="14" t="str">
        <x:v>annotation记录显示，DEMO-OPP-022当前处于决策准备阶段；客户响应为积极，结果为已确认。业务重点是空运出口舱位、安检、报关与到港跟踪，下一步应按问题清单核对数据维度。</x:v>
      </x:c>
      <x:c r="Y143" s="14" t="str">
        <x:v>DEPT-06</x:v>
      </x:c>
      <x:c r="Z143" s="15" t="b">
        <x:v>0</x:v>
      </x:c>
    </x:row>
    <x:row r="144">
      <x:c r="A144" s="14" t="str">
        <x:v>SIG-0143</x:v>
      </x:c>
      <x:c r="B144" s="14" t="str">
        <x:v>SIG-0143｜phonecall｜46201</x:v>
      </x:c>
      <x:c r="C144" s="14" t="str">
        <x:v>SIG-0143</x:v>
      </x:c>
      <x:c r="D144" s="14" t="str">
        <x:v>DEMO-OPP-022</x:v>
      </x:c>
      <x:c r="E144" s="14" t="str">
        <x:v>A-049</x:v>
      </x:c>
      <x:c r="F144" s="14" t="str">
        <x:v>TL-0192</x:v>
      </x:c>
      <x:c r="G144" s="14" t="n">
        <x:v>46201</x:v>
      </x:c>
      <x:c r="H144" s="14" t="n">
        <x:v>388560000</x:v>
      </x:c>
      <x:c r="I144" s="14" t="n">
        <x:v>388560001</x:v>
      </x:c>
      <x:c r="J144" s="14" t="n">
        <x:v>388560006</x:v>
      </x:c>
      <x:c r="K144" s="14" t="str">
        <x:v>确认路线、报价和下一客户节点</x:v>
      </x:c>
      <x:c r="L144" s="15" t="b">
        <x:v>0</x:v>
      </x:c>
      <x:c r="M144" s="15" t="b">
        <x:v>0</x:v>
      </x:c>
      <x:c r="N144" s="15" t="b">
        <x:v>0</x:v>
      </x:c>
      <x:c r="O144" s="14"/>
      <x:c r="P144" s="15" t="b">
        <x:v>0</x:v>
      </x:c>
      <x:c r="Q144" s="15" t="b">
        <x:v>0</x:v>
      </x:c>
      <x:c r="R144" s="14"/>
      <x:c r="S144" s="15" t="b">
        <x:v>0</x:v>
      </x:c>
      <x:c r="T144" s="14" t="n">
        <x:v>388560000</x:v>
      </x:c>
      <x:c r="U144" s="14" t="n">
        <x:v>388560000</x:v>
      </x:c>
      <x:c r="V144" s="14"/>
      <x:c r="W144" s="15" t="b">
        <x:v>0</x:v>
      </x:c>
      <x:c r="X144" s="14" t="str">
        <x:v>phonecall记录显示，DEMO-OPP-022当前处于实施或复盘阶段；客户响应为积极，结果为完成。业务重点是空运出口舱位、安检、报关与到港跟踪，下一步应按问题清单核对资源维度。</x:v>
      </x:c>
      <x:c r="Y144" s="14" t="str">
        <x:v>DEPT-06</x:v>
      </x:c>
      <x:c r="Z144" s="15" t="b">
        <x:v>0</x:v>
      </x:c>
    </x:row>
    <x:row r="145">
      <x:c r="A145" s="14" t="str">
        <x:v>SIG-0144</x:v>
      </x:c>
      <x:c r="B145" s="14" t="str">
        <x:v>SIG-0144｜phonecall｜46074</x:v>
      </x:c>
      <x:c r="C145" s="14" t="str">
        <x:v>SIG-0144</x:v>
      </x:c>
      <x:c r="D145" s="14" t="str">
        <x:v>DEMO-OPP-023</x:v>
      </x:c>
      <x:c r="E145" s="14" t="str">
        <x:v>A-017</x:v>
      </x:c>
      <x:c r="F145" s="14" t="str">
        <x:v>TL-0193</x:v>
      </x:c>
      <x:c r="G145" s="14" t="n">
        <x:v>46074</x:v>
      </x:c>
      <x:c r="H145" s="14" t="n">
        <x:v>388560000</x:v>
      </x:c>
      <x:c r="I145" s="14" t="n">
        <x:v>388560001</x:v>
      </x:c>
      <x:c r="J145" s="14" t="n">
        <x:v>388560004</x:v>
      </x:c>
      <x:c r="K145" s="14" t="str">
        <x:v>关闭业务量、资源和流程假设</x:v>
      </x:c>
      <x:c r="L145" s="15" t="b">
        <x:v>1</x:v>
      </x:c>
      <x:c r="M145" s="15" t="b">
        <x:v>0</x:v>
      </x:c>
      <x:c r="N145" s="15" t="b">
        <x:v>1</x:v>
      </x:c>
      <x:c r="O145" s="14" t="n">
        <x:v>388560004</x:v>
      </x:c>
      <x:c r="P145" s="15" t="b">
        <x:v>0</x:v>
      </x:c>
      <x:c r="Q145" s="15" t="b">
        <x:v>0</x:v>
      </x:c>
      <x:c r="R145" s="14"/>
      <x:c r="S145" s="15" t="b">
        <x:v>0</x:v>
      </x:c>
      <x:c r="T145" s="14" t="n">
        <x:v>388560002</x:v>
      </x:c>
      <x:c r="U145" s="14" t="n">
        <x:v>388560002</x:v>
      </x:c>
      <x:c r="V145" s="14"/>
      <x:c r="W145" s="15" t="b">
        <x:v>0</x:v>
      </x:c>
      <x:c r="X145" s="14" t="str">
        <x:v>phonecall记录显示，DEMO-OPP-023当前处于需求接触阶段；客户响应为低频，结果为延期。业务重点是国内干线、区域配送与线路优化，下一步应按问题清单核对数据维度。</x:v>
      </x:c>
      <x:c r="Y145" s="14" t="str">
        <x:v>DEPT-01</x:v>
      </x:c>
      <x:c r="Z145" s="15" t="b">
        <x:v>0</x:v>
      </x:c>
    </x:row>
    <x:row r="146">
      <x:c r="A146" s="14" t="str">
        <x:v>SIG-0145</x:v>
      </x:c>
      <x:c r="B146" s="14" t="str">
        <x:v>SIG-0145｜task｜46106</x:v>
      </x:c>
      <x:c r="C146" s="14" t="str">
        <x:v>SIG-0145</x:v>
      </x:c>
      <x:c r="D146" s="14" t="str">
        <x:v>DEMO-OPP-023</x:v>
      </x:c>
      <x:c r="E146" s="14" t="str">
        <x:v>A-017</x:v>
      </x:c>
      <x:c r="F146" s="14" t="str">
        <x:v>TL-0195</x:v>
      </x:c>
      <x:c r="G146" s="14" t="n">
        <x:v>46106</x:v>
      </x:c>
      <x:c r="H146" s="14" t="n">
        <x:v>388560002</x:v>
      </x:c>
      <x:c r="I146" s="14" t="n">
        <x:v>388560002</x:v>
      </x:c>
      <x:c r="J146" s="14" t="n">
        <x:v>388560002</x:v>
      </x:c>
      <x:c r="K146" s="14" t="str">
        <x:v>关闭业务量、资源和流程假设</x:v>
      </x:c>
      <x:c r="L146" s="15" t="b">
        <x:v>1</x:v>
      </x:c>
      <x:c r="M146" s="15" t="b">
        <x:v>0</x:v>
      </x:c>
      <x:c r="N146" s="15" t="b">
        <x:v>0</x:v>
      </x:c>
      <x:c r="O146" s="14"/>
      <x:c r="P146" s="15" t="b">
        <x:v>0</x:v>
      </x:c>
      <x:c r="Q146" s="15" t="b">
        <x:v>0</x:v>
      </x:c>
      <x:c r="R146" s="14"/>
      <x:c r="S146" s="15" t="b">
        <x:v>0</x:v>
      </x:c>
      <x:c r="T146" s="14" t="n">
        <x:v>388560002</x:v>
      </x:c>
      <x:c r="U146" s="14" t="n">
        <x:v>388560002</x:v>
      </x:c>
      <x:c r="V146" s="14"/>
      <x:c r="W146" s="15" t="b">
        <x:v>0</x:v>
      </x:c>
      <x:c r="X146" s="14" t="str">
        <x:v>task记录显示，DEMO-OPP-023当前处于数据收集阶段；客户响应为低频，结果为待客户回复。业务重点是国内干线、区域配送与线路优化，下一步应按问题清单核对资源维度。</x:v>
      </x:c>
      <x:c r="Y146" s="14" t="str">
        <x:v>DEPT-01</x:v>
      </x:c>
      <x:c r="Z146" s="15" t="b">
        <x:v>0</x:v>
      </x:c>
    </x:row>
    <x:row r="147">
      <x:c r="A147" s="14" t="str">
        <x:v>SIG-0146</x:v>
      </x:c>
      <x:c r="B147" s="14" t="str">
        <x:v>SIG-0146｜annotation｜46122</x:v>
      </x:c>
      <x:c r="C147" s="14" t="str">
        <x:v>SIG-0146</x:v>
      </x:c>
      <x:c r="D147" s="14" t="str">
        <x:v>DEMO-OPP-023</x:v>
      </x:c>
      <x:c r="E147" s="14" t="str">
        <x:v>A-017</x:v>
      </x:c>
      <x:c r="F147" s="14" t="str">
        <x:v>TL-0196</x:v>
      </x:c>
      <x:c r="G147" s="14" t="n">
        <x:v>46122</x:v>
      </x:c>
      <x:c r="H147" s="14" t="n">
        <x:v>388560003</x:v>
      </x:c>
      <x:c r="I147" s="14" t="n">
        <x:v>388560002</x:v>
      </x:c>
      <x:c r="J147" s="14" t="n">
        <x:v>388560004</x:v>
      </x:c>
      <x:c r="K147" s="14" t="str">
        <x:v>关闭业务量、资源和流程假设</x:v>
      </x:c>
      <x:c r="L147" s="15" t="b">
        <x:v>1</x:v>
      </x:c>
      <x:c r="M147" s="15" t="b">
        <x:v>0</x:v>
      </x:c>
      <x:c r="N147" s="15" t="b">
        <x:v>1</x:v>
      </x:c>
      <x:c r="O147" s="14" t="n">
        <x:v>388560005</x:v>
      </x:c>
      <x:c r="P147" s="15" t="b">
        <x:v>0</x:v>
      </x:c>
      <x:c r="Q147" s="15" t="b">
        <x:v>0</x:v>
      </x:c>
      <x:c r="R147" s="14"/>
      <x:c r="S147" s="15" t="b">
        <x:v>0</x:v>
      </x:c>
      <x:c r="T147" s="14" t="n">
        <x:v>388560002</x:v>
      </x:c>
      <x:c r="U147" s="14" t="n">
        <x:v>388560002</x:v>
      </x:c>
      <x:c r="V147" s="14"/>
      <x:c r="W147" s="15" t="b">
        <x:v>0</x:v>
      </x:c>
      <x:c r="X147" s="14" t="str">
        <x:v>annotation记录显示，DEMO-OPP-023当前处于方案设计阶段；客户响应为低频，结果为延期。业务重点是国内干线、区域配送与线路优化，下一步应按问题清单核对时点维度。</x:v>
      </x:c>
      <x:c r="Y147" s="14" t="str">
        <x:v>DEPT-01</x:v>
      </x:c>
      <x:c r="Z147" s="15" t="b">
        <x:v>0</x:v>
      </x:c>
    </x:row>
    <x:row r="148">
      <x:c r="A148" s="14" t="str">
        <x:v>SIG-0147</x:v>
      </x:c>
      <x:c r="B148" s="14" t="str">
        <x:v>SIG-0147｜phonecall｜46138</x:v>
      </x:c>
      <x:c r="C148" s="14" t="str">
        <x:v>SIG-0147</x:v>
      </x:c>
      <x:c r="D148" s="14" t="str">
        <x:v>DEMO-OPP-023</x:v>
      </x:c>
      <x:c r="E148" s="14" t="str">
        <x:v>A-017</x:v>
      </x:c>
      <x:c r="F148" s="14" t="str">
        <x:v>TL-0197</x:v>
      </x:c>
      <x:c r="G148" s="14" t="n">
        <x:v>46138</x:v>
      </x:c>
      <x:c r="H148" s="14" t="n">
        <x:v>388560000</x:v>
      </x:c>
      <x:c r="I148" s="14" t="n">
        <x:v>388560001</x:v>
      </x:c>
      <x:c r="J148" s="14" t="n">
        <x:v>388560002</x:v>
      </x:c>
      <x:c r="K148" s="14" t="str">
        <x:v>关闭业务量、资源和流程假设</x:v>
      </x:c>
      <x:c r="L148" s="15" t="b">
        <x:v>1</x:v>
      </x:c>
      <x:c r="M148" s="15" t="b">
        <x:v>0</x:v>
      </x:c>
      <x:c r="N148" s="15" t="b">
        <x:v>0</x:v>
      </x:c>
      <x:c r="O148" s="14"/>
      <x:c r="P148" s="15" t="b">
        <x:v>0</x:v>
      </x:c>
      <x:c r="Q148" s="15" t="b">
        <x:v>0</x:v>
      </x:c>
      <x:c r="R148" s="14"/>
      <x:c r="S148" s="15" t="b">
        <x:v>0</x:v>
      </x:c>
      <x:c r="T148" s="14" t="n">
        <x:v>388560002</x:v>
      </x:c>
      <x:c r="U148" s="14" t="n">
        <x:v>388560002</x:v>
      </x:c>
      <x:c r="V148" s="14"/>
      <x:c r="W148" s="15" t="b">
        <x:v>0</x:v>
      </x:c>
      <x:c r="X148" s="14" t="str">
        <x:v>phonecall记录显示，DEMO-OPP-023当前处于报价准备阶段；客户响应为低频，结果为待客户回复。业务重点是国内干线、区域配送与线路优化，下一步应按问题清单核对责任维度。</x:v>
      </x:c>
      <x:c r="Y148" s="14" t="str">
        <x:v>DEPT-01</x:v>
      </x:c>
      <x:c r="Z148" s="15" t="b">
        <x:v>0</x:v>
      </x:c>
    </x:row>
    <x:row r="149">
      <x:c r="A149" s="14" t="str">
        <x:v>SIG-0148</x:v>
      </x:c>
      <x:c r="B149" s="14" t="str">
        <x:v>SIG-0148｜task｜46171</x:v>
      </x:c>
      <x:c r="C149" s="14" t="str">
        <x:v>SIG-0148</x:v>
      </x:c>
      <x:c r="D149" s="14" t="str">
        <x:v>DEMO-OPP-023</x:v>
      </x:c>
      <x:c r="E149" s="14" t="str">
        <x:v>A-017</x:v>
      </x:c>
      <x:c r="F149" s="14" t="str">
        <x:v>TL-0199</x:v>
      </x:c>
      <x:c r="G149" s="14" t="n">
        <x:v>46171</x:v>
      </x:c>
      <x:c r="H149" s="14" t="n">
        <x:v>388560002</x:v>
      </x:c>
      <x:c r="I149" s="14" t="n">
        <x:v>388560002</x:v>
      </x:c>
      <x:c r="J149" s="14" t="n">
        <x:v>388560004</x:v>
      </x:c>
      <x:c r="K149" s="14" t="str">
        <x:v>关闭业务量、资源和流程假设</x:v>
      </x:c>
      <x:c r="L149" s="15" t="b">
        <x:v>1</x:v>
      </x:c>
      <x:c r="M149" s="15" t="b">
        <x:v>0</x:v>
      </x:c>
      <x:c r="N149" s="15" t="b">
        <x:v>1</x:v>
      </x:c>
      <x:c r="O149" s="14" t="n">
        <x:v>388560005</x:v>
      </x:c>
      <x:c r="P149" s="15" t="b">
        <x:v>0</x:v>
      </x:c>
      <x:c r="Q149" s="15" t="b">
        <x:v>0</x:v>
      </x:c>
      <x:c r="R149" s="14"/>
      <x:c r="S149" s="15" t="b">
        <x:v>0</x:v>
      </x:c>
      <x:c r="T149" s="14" t="n">
        <x:v>388560002</x:v>
      </x:c>
      <x:c r="U149" s="14" t="n">
        <x:v>388560002</x:v>
      </x:c>
      <x:c r="V149" s="14"/>
      <x:c r="W149" s="15" t="b">
        <x:v>0</x:v>
      </x:c>
      <x:c r="X149" s="14" t="str">
        <x:v>task记录显示，DEMO-OPP-023当前处于客户评审阶段；客户响应为低频，结果为延期。业务重点是国内干线、区域配送与线路优化，下一步应按问题清单核对范围维度。</x:v>
      </x:c>
      <x:c r="Y149" s="14" t="str">
        <x:v>DEPT-01</x:v>
      </x:c>
      <x:c r="Z149" s="15" t="b">
        <x:v>0</x:v>
      </x:c>
    </x:row>
    <x:row r="150">
      <x:c r="A150" s="14" t="str">
        <x:v>SIG-0149</x:v>
      </x:c>
      <x:c r="B150" s="14" t="str">
        <x:v>SIG-0149｜phonecall｜46203</x:v>
      </x:c>
      <x:c r="C150" s="14" t="str">
        <x:v>SIG-0149</x:v>
      </x:c>
      <x:c r="D150" s="14" t="str">
        <x:v>DEMO-OPP-023</x:v>
      </x:c>
      <x:c r="E150" s="14" t="str">
        <x:v>A-017</x:v>
      </x:c>
      <x:c r="F150" s="14" t="str">
        <x:v>TL-0201</x:v>
      </x:c>
      <x:c r="G150" s="14" t="n">
        <x:v>46203</x:v>
      </x:c>
      <x:c r="H150" s="14" t="n">
        <x:v>388560000</x:v>
      </x:c>
      <x:c r="I150" s="14" t="n">
        <x:v>388560001</x:v>
      </x:c>
      <x:c r="J150" s="14" t="n">
        <x:v>388560002</x:v>
      </x:c>
      <x:c r="K150" s="14" t="str">
        <x:v>关闭业务量、资源和流程假设</x:v>
      </x:c>
      <x:c r="L150" s="15" t="b">
        <x:v>1</x:v>
      </x:c>
      <x:c r="M150" s="15" t="b">
        <x:v>0</x:v>
      </x:c>
      <x:c r="N150" s="15" t="b">
        <x:v>0</x:v>
      </x:c>
      <x:c r="O150" s="14"/>
      <x:c r="P150" s="15" t="b">
        <x:v>0</x:v>
      </x:c>
      <x:c r="Q150" s="15" t="b">
        <x:v>1</x:v>
      </x:c>
      <x:c r="R150" s="14" t="n">
        <x:v>46217</x:v>
      </x:c>
      <x:c r="S150" s="15" t="b">
        <x:v>0</x:v>
      </x:c>
      <x:c r="T150" s="14" t="n">
        <x:v>388560002</x:v>
      </x:c>
      <x:c r="U150" s="14" t="n">
        <x:v>388560002</x:v>
      </x:c>
      <x:c r="V150" s="14"/>
      <x:c r="W150" s="15" t="b">
        <x:v>0</x:v>
      </x:c>
      <x:c r="X150" s="14" t="str">
        <x:v>phonecall记录显示，DEMO-OPP-023当前处于决策准备阶段；客户响应为低频，结果为待客户回复。业务重点是国内干线、区域配送与线路优化，下一步应按问题清单核对数据维度。</x:v>
      </x:c>
      <x:c r="Y150" s="14" t="str">
        <x:v>DEPT-01</x:v>
      </x:c>
      <x:c r="Z150" s="15" t="b">
        <x:v>0</x:v>
      </x:c>
    </x:row>
    <x:row r="151">
      <x:c r="A151" s="14" t="str">
        <x:v>SIG-0150</x:v>
      </x:c>
      <x:c r="B151" s="14" t="str">
        <x:v>SIG-0150｜appointment｜46220</x:v>
      </x:c>
      <x:c r="C151" s="14" t="str">
        <x:v>SIG-0150</x:v>
      </x:c>
      <x:c r="D151" s="14" t="str">
        <x:v>DEMO-OPP-023</x:v>
      </x:c>
      <x:c r="E151" s="14" t="str">
        <x:v>A-017</x:v>
      </x:c>
      <x:c r="F151" s="14" t="str">
        <x:v>TL-0202</x:v>
      </x:c>
      <x:c r="G151" s="14" t="n">
        <x:v>46220</x:v>
      </x:c>
      <x:c r="H151" s="14" t="n">
        <x:v>388560001</x:v>
      </x:c>
      <x:c r="I151" s="14" t="n">
        <x:v>388560002</x:v>
      </x:c>
      <x:c r="J151" s="14" t="n">
        <x:v>388560004</x:v>
      </x:c>
      <x:c r="K151" s="14" t="str">
        <x:v>关闭业务量、资源和流程假设</x:v>
      </x:c>
      <x:c r="L151" s="15" t="b">
        <x:v>1</x:v>
      </x:c>
      <x:c r="M151" s="15" t="b">
        <x:v>1</x:v>
      </x:c>
      <x:c r="N151" s="15" t="b">
        <x:v>1</x:v>
      </x:c>
      <x:c r="O151" s="14" t="n">
        <x:v>388560007</x:v>
      </x:c>
      <x:c r="P151" s="15" t="b">
        <x:v>0</x:v>
      </x:c>
      <x:c r="Q151" s="15" t="b">
        <x:v>0</x:v>
      </x:c>
      <x:c r="R151" s="14"/>
      <x:c r="S151" s="15" t="b">
        <x:v>0</x:v>
      </x:c>
      <x:c r="T151" s="14" t="n">
        <x:v>388560002</x:v>
      </x:c>
      <x:c r="U151" s="14" t="n">
        <x:v>388560002</x:v>
      </x:c>
      <x:c r="V151" s="14"/>
      <x:c r="W151" s="15" t="b">
        <x:v>0</x:v>
      </x:c>
      <x:c r="X151" s="14" t="str">
        <x:v>appointment记录显示，DEMO-OPP-023当前处于实施或复盘阶段；客户响应为低频，结果为延期。业务重点是国内干线、区域配送与线路优化，下一步应按问题清单核对资源维度。</x:v>
      </x:c>
      <x:c r="Y151" s="14" t="str">
        <x:v>DEPT-01</x:v>
      </x:c>
      <x:c r="Z151" s="15" t="b">
        <x:v>0</x:v>
      </x:c>
    </x:row>
    <x:row r="152">
      <x:c r="A152" s="14" t="str">
        <x:v>SIG-0151</x:v>
      </x:c>
      <x:c r="B152" s="14" t="str">
        <x:v>SIG-0151｜phonecall｜46029</x:v>
      </x:c>
      <x:c r="C152" s="14" t="str">
        <x:v>SIG-0151</x:v>
      </x:c>
      <x:c r="D152" s="14" t="str">
        <x:v>DEMO-OPP-024</x:v>
      </x:c>
      <x:c r="E152" s="14" t="str">
        <x:v>A-023</x:v>
      </x:c>
      <x:c r="F152" s="14" t="str">
        <x:v>TL-0203</x:v>
      </x:c>
      <x:c r="G152" s="14" t="n">
        <x:v>46029</x:v>
      </x:c>
      <x:c r="H152" s="14" t="n">
        <x:v>388560000</x:v>
      </x:c>
      <x:c r="I152" s="14" t="n">
        <x:v>388560001</x:v>
      </x:c>
      <x:c r="J152" s="14" t="n">
        <x:v>388560001</x:v>
      </x:c>
      <x:c r="K152" s="14" t="str">
        <x:v>确认路线、报价和下一客户节点</x:v>
      </x:c>
      <x:c r="L152" s="15" t="b">
        <x:v>0</x:v>
      </x:c>
      <x:c r="M152" s="15" t="b">
        <x:v>0</x:v>
      </x:c>
      <x:c r="N152" s="15" t="b">
        <x:v>0</x:v>
      </x:c>
      <x:c r="O152" s="14"/>
      <x:c r="P152" s="15" t="b">
        <x:v>0</x:v>
      </x:c>
      <x:c r="Q152" s="15" t="b">
        <x:v>0</x:v>
      </x:c>
      <x:c r="R152" s="14"/>
      <x:c r="S152" s="15" t="b">
        <x:v>0</x:v>
      </x:c>
      <x:c r="T152" s="14" t="n">
        <x:v>388560001</x:v>
      </x:c>
      <x:c r="U152" s="14" t="n">
        <x:v>388560001</x:v>
      </x:c>
      <x:c r="V152" s="14"/>
      <x:c r="W152" s="15" t="b">
        <x:v>0</x:v>
      </x:c>
      <x:c r="X152" s="14" t="str">
        <x:v>phonecall记录显示，DEMO-OPP-024当前处于需求接触阶段；客户响应为正常，结果为部分确认。业务重点是海运进口清关、港区提箱、滞箱控制与国内配送，下一步应按问题清单核对数据维度。</x:v>
      </x:c>
      <x:c r="Y152" s="14" t="str">
        <x:v>DEPT-06</x:v>
      </x:c>
      <x:c r="Z152" s="15" t="b">
        <x:v>0</x:v>
      </x:c>
    </x:row>
    <x:row r="153">
      <x:c r="A153" s="14" t="str">
        <x:v>SIG-0152</x:v>
      </x:c>
      <x:c r="B153" s="14" t="str">
        <x:v>SIG-0152｜appointment｜46040</x:v>
      </x:c>
      <x:c r="C153" s="14" t="str">
        <x:v>SIG-0152</x:v>
      </x:c>
      <x:c r="D153" s="14" t="str">
        <x:v>DEMO-OPP-024</x:v>
      </x:c>
      <x:c r="E153" s="14" t="str">
        <x:v>A-023</x:v>
      </x:c>
      <x:c r="F153" s="14" t="str">
        <x:v>TL-0204</x:v>
      </x:c>
      <x:c r="G153" s="14" t="n">
        <x:v>46040</x:v>
      </x:c>
      <x:c r="H153" s="14" t="n">
        <x:v>388560001</x:v>
      </x:c>
      <x:c r="I153" s="14" t="n">
        <x:v>388560002</x:v>
      </x:c>
      <x:c r="J153" s="14" t="n">
        <x:v>388560001</x:v>
      </x:c>
      <x:c r="K153" s="14" t="str">
        <x:v>确认路线、报价和下一客户节点</x:v>
      </x:c>
      <x:c r="L153" s="15" t="b">
        <x:v>0</x:v>
      </x:c>
      <x:c r="M153" s="15" t="b">
        <x:v>1</x:v>
      </x:c>
      <x:c r="N153" s="15" t="b">
        <x:v>0</x:v>
      </x:c>
      <x:c r="O153" s="14"/>
      <x:c r="P153" s="15" t="b">
        <x:v>0</x:v>
      </x:c>
      <x:c r="Q153" s="15" t="b">
        <x:v>0</x:v>
      </x:c>
      <x:c r="R153" s="14"/>
      <x:c r="S153" s="15" t="b">
        <x:v>0</x:v>
      </x:c>
      <x:c r="T153" s="14" t="n">
        <x:v>388560001</x:v>
      </x:c>
      <x:c r="U153" s="14" t="n">
        <x:v>388560001</x:v>
      </x:c>
      <x:c r="V153" s="14"/>
      <x:c r="W153" s="15" t="b">
        <x:v>0</x:v>
      </x:c>
      <x:c r="X153" s="14" t="str">
        <x:v>appointment记录显示，DEMO-OPP-024当前处于业务范围确认阶段；客户响应为正常，结果为部分确认。业务重点是海运进口清关、港区提箱、滞箱控制与国内配送，下一步应按问题清单核对资源维度。</x:v>
      </x:c>
      <x:c r="Y153" s="14" t="str">
        <x:v>DEPT-06</x:v>
      </x:c>
      <x:c r="Z153" s="15" t="b">
        <x:v>0</x:v>
      </x:c>
    </x:row>
    <x:row r="154">
      <x:c r="A154" s="14" t="str">
        <x:v>SIG-0153</x:v>
      </x:c>
      <x:c r="B154" s="14" t="str">
        <x:v>SIG-0153｜annotation｜46063</x:v>
      </x:c>
      <x:c r="C154" s="14" t="str">
        <x:v>SIG-0153</x:v>
      </x:c>
      <x:c r="D154" s="14" t="str">
        <x:v>DEMO-OPP-024</x:v>
      </x:c>
      <x:c r="E154" s="14" t="str">
        <x:v>A-023</x:v>
      </x:c>
      <x:c r="F154" s="14" t="str">
        <x:v>TL-0206</x:v>
      </x:c>
      <x:c r="G154" s="14" t="n">
        <x:v>46063</x:v>
      </x:c>
      <x:c r="H154" s="14" t="n">
        <x:v>388560003</x:v>
      </x:c>
      <x:c r="I154" s="14" t="n">
        <x:v>388560002</x:v>
      </x:c>
      <x:c r="J154" s="14" t="n">
        <x:v>388560000</x:v>
      </x:c>
      <x:c r="K154" s="14" t="str">
        <x:v>确认路线、报价和下一客户节点</x:v>
      </x:c>
      <x:c r="L154" s="15" t="b">
        <x:v>0</x:v>
      </x:c>
      <x:c r="M154" s="15" t="b">
        <x:v>0</x:v>
      </x:c>
      <x:c r="N154" s="15" t="b">
        <x:v>0</x:v>
      </x:c>
      <x:c r="O154" s="14"/>
      <x:c r="P154" s="15" t="b">
        <x:v>0</x:v>
      </x:c>
      <x:c r="Q154" s="15" t="b">
        <x:v>0</x:v>
      </x:c>
      <x:c r="R154" s="14"/>
      <x:c r="S154" s="15" t="b">
        <x:v>0</x:v>
      </x:c>
      <x:c r="T154" s="14" t="n">
        <x:v>388560001</x:v>
      </x:c>
      <x:c r="U154" s="14" t="n">
        <x:v>388560001</x:v>
      </x:c>
      <x:c r="V154" s="14"/>
      <x:c r="W154" s="15" t="b">
        <x:v>0</x:v>
      </x:c>
      <x:c r="X154" s="14" t="str">
        <x:v>annotation记录显示，DEMO-OPP-024当前处于方案设计阶段；客户响应为正常，结果为已确认。业务重点是海运进口清关、港区提箱、滞箱控制与国内配送，下一步应按问题清单核对时点维度。</x:v>
      </x:c>
      <x:c r="Y154" s="14" t="str">
        <x:v>DEPT-06</x:v>
      </x:c>
      <x:c r="Z154" s="15" t="b">
        <x:v>0</x:v>
      </x:c>
    </x:row>
    <x:row r="155">
      <x:c r="A155" s="14" t="str">
        <x:v>SIG-0154</x:v>
      </x:c>
      <x:c r="B155" s="14" t="str">
        <x:v>SIG-0154｜phonecall｜46075</x:v>
      </x:c>
      <x:c r="C155" s="14" t="str">
        <x:v>SIG-0154</x:v>
      </x:c>
      <x:c r="D155" s="14" t="str">
        <x:v>DEMO-OPP-024</x:v>
      </x:c>
      <x:c r="E155" s="14" t="str">
        <x:v>A-023</x:v>
      </x:c>
      <x:c r="F155" s="14" t="str">
        <x:v>TL-0207</x:v>
      </x:c>
      <x:c r="G155" s="14" t="n">
        <x:v>46075</x:v>
      </x:c>
      <x:c r="H155" s="14" t="n">
        <x:v>388560000</x:v>
      </x:c>
      <x:c r="I155" s="14" t="n">
        <x:v>388560001</x:v>
      </x:c>
      <x:c r="J155" s="14" t="n">
        <x:v>388560001</x:v>
      </x:c>
      <x:c r="K155" s="14" t="str">
        <x:v>确认路线、报价和下一客户节点</x:v>
      </x:c>
      <x:c r="L155" s="15" t="b">
        <x:v>0</x:v>
      </x:c>
      <x:c r="M155" s="15" t="b">
        <x:v>0</x:v>
      </x:c>
      <x:c r="N155" s="15" t="b">
        <x:v>0</x:v>
      </x:c>
      <x:c r="O155" s="14"/>
      <x:c r="P155" s="15" t="b">
        <x:v>0</x:v>
      </x:c>
      <x:c r="Q155" s="15" t="b">
        <x:v>0</x:v>
      </x:c>
      <x:c r="R155" s="14"/>
      <x:c r="S155" s="15" t="b">
        <x:v>0</x:v>
      </x:c>
      <x:c r="T155" s="14" t="n">
        <x:v>388560001</x:v>
      </x:c>
      <x:c r="U155" s="14" t="n">
        <x:v>388560001</x:v>
      </x:c>
      <x:c r="V155" s="14"/>
      <x:c r="W155" s="15" t="b">
        <x:v>0</x:v>
      </x:c>
      <x:c r="X155" s="14" t="str">
        <x:v>phonecall记录显示，DEMO-OPP-024当前处于报价准备阶段；客户响应为正常，结果为部分确认。业务重点是海运进口清关、港区提箱、滞箱控制与国内配送，下一步应按问题清单核对责任维度。</x:v>
      </x:c>
      <x:c r="Y155" s="14" t="str">
        <x:v>DEPT-06</x:v>
      </x:c>
      <x:c r="Z155" s="15" t="b">
        <x:v>0</x:v>
      </x:c>
    </x:row>
    <x:row r="156">
      <x:c r="A156" s="14" t="str">
        <x:v>SIG-0155</x:v>
      </x:c>
      <x:c r="B156" s="14" t="str">
        <x:v>SIG-0155｜appointment｜46087</x:v>
      </x:c>
      <x:c r="C156" s="14" t="str">
        <x:v>SIG-0155</x:v>
      </x:c>
      <x:c r="D156" s="14" t="str">
        <x:v>DEMO-OPP-024</x:v>
      </x:c>
      <x:c r="E156" s="14" t="str">
        <x:v>A-023</x:v>
      </x:c>
      <x:c r="F156" s="14" t="str">
        <x:v>TL-0208</x:v>
      </x:c>
      <x:c r="G156" s="14" t="n">
        <x:v>46087</x:v>
      </x:c>
      <x:c r="H156" s="14" t="n">
        <x:v>388560001</x:v>
      </x:c>
      <x:c r="I156" s="14" t="n">
        <x:v>388560002</x:v>
      </x:c>
      <x:c r="J156" s="14" t="n">
        <x:v>388560001</x:v>
      </x:c>
      <x:c r="K156" s="14" t="str">
        <x:v>确认路线、报价和下一客户节点</x:v>
      </x:c>
      <x:c r="L156" s="15" t="b">
        <x:v>1</x:v>
      </x:c>
      <x:c r="M156" s="15" t="b">
        <x:v>1</x:v>
      </x:c>
      <x:c r="N156" s="15" t="b">
        <x:v>0</x:v>
      </x:c>
      <x:c r="O156" s="14"/>
      <x:c r="P156" s="15" t="b">
        <x:v>0</x:v>
      </x:c>
      <x:c r="Q156" s="15" t="b">
        <x:v>0</x:v>
      </x:c>
      <x:c r="R156" s="14"/>
      <x:c r="S156" s="15" t="b">
        <x:v>0</x:v>
      </x:c>
      <x:c r="T156" s="14" t="n">
        <x:v>388560001</x:v>
      </x:c>
      <x:c r="U156" s="14" t="n">
        <x:v>388560001</x:v>
      </x:c>
      <x:c r="V156" s="14"/>
      <x:c r="W156" s="15" t="b">
        <x:v>0</x:v>
      </x:c>
      <x:c r="X156" s="14" t="str">
        <x:v>appointment记录显示，DEMO-OPP-024当前处于客户评审阶段；客户响应为正常，结果为部分确认。业务重点是海运进口清关、港区提箱、滞箱控制与国内配送，下一步应按问题清单核对范围维度。</x:v>
      </x:c>
      <x:c r="Y156" s="14" t="str">
        <x:v>DEPT-06</x:v>
      </x:c>
      <x:c r="Z156" s="15" t="b">
        <x:v>0</x:v>
      </x:c>
    </x:row>
    <x:row r="157">
      <x:c r="A157" s="14" t="str">
        <x:v>SIG-0156</x:v>
      </x:c>
      <x:c r="B157" s="14" t="str">
        <x:v>SIG-0156｜annotation｜46110</x:v>
      </x:c>
      <x:c r="C157" s="14" t="str">
        <x:v>SIG-0156</x:v>
      </x:c>
      <x:c r="D157" s="14" t="str">
        <x:v>DEMO-OPP-024</x:v>
      </x:c>
      <x:c r="E157" s="14" t="str">
        <x:v>A-023</x:v>
      </x:c>
      <x:c r="F157" s="14" t="str">
        <x:v>TL-0210</x:v>
      </x:c>
      <x:c r="G157" s="14" t="n">
        <x:v>46110</x:v>
      </x:c>
      <x:c r="H157" s="14" t="n">
        <x:v>388560003</x:v>
      </x:c>
      <x:c r="I157" s="14" t="n">
        <x:v>388560002</x:v>
      </x:c>
      <x:c r="J157" s="14" t="n">
        <x:v>388560000</x:v>
      </x:c>
      <x:c r="K157" s="14" t="str">
        <x:v>确认路线、报价和下一客户节点</x:v>
      </x:c>
      <x:c r="L157" s="15" t="b">
        <x:v>0</x:v>
      </x:c>
      <x:c r="M157" s="15" t="b">
        <x:v>0</x:v>
      </x:c>
      <x:c r="N157" s="15" t="b">
        <x:v>0</x:v>
      </x:c>
      <x:c r="O157" s="14"/>
      <x:c r="P157" s="15" t="b">
        <x:v>0</x:v>
      </x:c>
      <x:c r="Q157" s="15" t="b">
        <x:v>0</x:v>
      </x:c>
      <x:c r="R157" s="14"/>
      <x:c r="S157" s="15" t="b">
        <x:v>0</x:v>
      </x:c>
      <x:c r="T157" s="14" t="n">
        <x:v>388560001</x:v>
      </x:c>
      <x:c r="U157" s="14" t="n">
        <x:v>388560001</x:v>
      </x:c>
      <x:c r="V157" s="14"/>
      <x:c r="W157" s="15" t="b">
        <x:v>0</x:v>
      </x:c>
      <x:c r="X157" s="14" t="str">
        <x:v>annotation记录显示，DEMO-OPP-024当前处于决策准备阶段；客户响应为正常，结果为已确认。业务重点是海运进口清关、港区提箱、滞箱控制与国内配送，下一步应按问题清单核对数据维度。</x:v>
      </x:c>
      <x:c r="Y157" s="14" t="str">
        <x:v>DEPT-06</x:v>
      </x:c>
      <x:c r="Z157" s="15" t="b">
        <x:v>0</x:v>
      </x:c>
    </x:row>
    <x:row r="158">
      <x:c r="A158" s="14" t="str">
        <x:v>SIG-0157</x:v>
      </x:c>
      <x:c r="B158" s="14" t="str">
        <x:v>SIG-0157｜phonecall｜46122</x:v>
      </x:c>
      <x:c r="C158" s="14" t="str">
        <x:v>SIG-0157</x:v>
      </x:c>
      <x:c r="D158" s="14" t="str">
        <x:v>DEMO-OPP-024</x:v>
      </x:c>
      <x:c r="E158" s="14" t="str">
        <x:v>A-023</x:v>
      </x:c>
      <x:c r="F158" s="14" t="str">
        <x:v>TL-0211</x:v>
      </x:c>
      <x:c r="G158" s="14" t="n">
        <x:v>46122</x:v>
      </x:c>
      <x:c r="H158" s="14" t="n">
        <x:v>388560000</x:v>
      </x:c>
      <x:c r="I158" s="14" t="n">
        <x:v>388560001</x:v>
      </x:c>
      <x:c r="J158" s="14" t="n">
        <x:v>388560006</x:v>
      </x:c>
      <x:c r="K158" s="14" t="str">
        <x:v>确认路线、报价和下一客户节点</x:v>
      </x:c>
      <x:c r="L158" s="15" t="b">
        <x:v>0</x:v>
      </x:c>
      <x:c r="M158" s="15" t="b">
        <x:v>0</x:v>
      </x:c>
      <x:c r="N158" s="15" t="b">
        <x:v>0</x:v>
      </x:c>
      <x:c r="O158" s="14"/>
      <x:c r="P158" s="15" t="b">
        <x:v>0</x:v>
      </x:c>
      <x:c r="Q158" s="15" t="b">
        <x:v>0</x:v>
      </x:c>
      <x:c r="R158" s="14"/>
      <x:c r="S158" s="15" t="b">
        <x:v>0</x:v>
      </x:c>
      <x:c r="T158" s="14" t="n">
        <x:v>388560000</x:v>
      </x:c>
      <x:c r="U158" s="14" t="n">
        <x:v>388560000</x:v>
      </x:c>
      <x:c r="V158" s="14"/>
      <x:c r="W158" s="15" t="b">
        <x:v>0</x:v>
      </x:c>
      <x:c r="X158" s="14" t="str">
        <x:v>phonecall记录显示，DEMO-OPP-024当前处于实施或复盘阶段；客户响应为积极，结果为完成。业务重点是海运进口清关、港区提箱、滞箱控制与国内配送，下一步应按问题清单核对资源维度。</x:v>
      </x:c>
      <x:c r="Y158" s="14" t="str">
        <x:v>DEPT-06</x:v>
      </x:c>
      <x:c r="Z158" s="15" t="b">
        <x:v>0</x:v>
      </x:c>
    </x:row>
    <x:row r="159">
      <x:c r="A159" s="14" t="str">
        <x:v>SIG-0158</x:v>
      </x:c>
      <x:c r="B159" s="14" t="str">
        <x:v>SIG-0158｜phonecall｜46025</x:v>
      </x:c>
      <x:c r="C159" s="14" t="str">
        <x:v>SIG-0158</x:v>
      </x:c>
      <x:c r="D159" s="14" t="str">
        <x:v>DEMO-OPP-025</x:v>
      </x:c>
      <x:c r="E159" s="14" t="str">
        <x:v>A-022</x:v>
      </x:c>
      <x:c r="F159" s="14" t="str">
        <x:v>TL-0212</x:v>
      </x:c>
      <x:c r="G159" s="14" t="n">
        <x:v>46025</x:v>
      </x:c>
      <x:c r="H159" s="14" t="n">
        <x:v>388560000</x:v>
      </x:c>
      <x:c r="I159" s="14" t="n">
        <x:v>388560001</x:v>
      </x:c>
      <x:c r="J159" s="14" t="n">
        <x:v>388560001</x:v>
      </x:c>
      <x:c r="K159" s="14" t="str">
        <x:v>确认路线、报价和下一客户节点</x:v>
      </x:c>
      <x:c r="L159" s="15" t="b">
        <x:v>0</x:v>
      </x:c>
      <x:c r="M159" s="15" t="b">
        <x:v>0</x:v>
      </x:c>
      <x:c r="N159" s="15" t="b">
        <x:v>0</x:v>
      </x:c>
      <x:c r="O159" s="14"/>
      <x:c r="P159" s="15" t="b">
        <x:v>1</x:v>
      </x:c>
      <x:c r="Q159" s="15" t="b">
        <x:v>0</x:v>
      </x:c>
      <x:c r="R159" s="14"/>
      <x:c r="S159" s="15" t="b">
        <x:v>0</x:v>
      </x:c>
      <x:c r="T159" s="14" t="n">
        <x:v>388560001</x:v>
      </x:c>
      <x:c r="U159" s="14" t="n">
        <x:v>388560001</x:v>
      </x:c>
      <x:c r="V159" s="14"/>
      <x:c r="W159" s="15" t="b">
        <x:v>0</x:v>
      </x:c>
      <x:c r="X159" s="14" t="str">
        <x:v>phonecall记录显示，DEMO-OPP-025当前处于需求接触阶段；客户响应为正常，结果为部分确认。业务重点是海运进口清关、港区提箱、滞箱控制与国内配送，下一步应按问题清单核对数据维度。</x:v>
      </x:c>
      <x:c r="Y159" s="14" t="str">
        <x:v>DEPT-06</x:v>
      </x:c>
      <x:c r="Z159" s="15" t="b">
        <x:v>0</x:v>
      </x:c>
    </x:row>
    <x:row r="160">
      <x:c r="A160" s="14" t="str">
        <x:v>SIG-0159</x:v>
      </x:c>
      <x:c r="B160" s="14" t="str">
        <x:v>SIG-0159｜task｜46090</x:v>
      </x:c>
      <x:c r="C160" s="14" t="str">
        <x:v>SIG-0159</x:v>
      </x:c>
      <x:c r="D160" s="14" t="str">
        <x:v>DEMO-OPP-025</x:v>
      </x:c>
      <x:c r="E160" s="14" t="str">
        <x:v>A-022</x:v>
      </x:c>
      <x:c r="F160" s="14" t="str">
        <x:v>TL-0214</x:v>
      </x:c>
      <x:c r="G160" s="14" t="n">
        <x:v>46090</x:v>
      </x:c>
      <x:c r="H160" s="14" t="n">
        <x:v>388560002</x:v>
      </x:c>
      <x:c r="I160" s="14" t="n">
        <x:v>388560002</x:v>
      </x:c>
      <x:c r="J160" s="14" t="n">
        <x:v>388560003</x:v>
      </x:c>
      <x:c r="K160" s="14" t="str">
        <x:v>确认路线、报价和下一客户节点</x:v>
      </x:c>
      <x:c r="L160" s="15" t="b">
        <x:v>0</x:v>
      </x:c>
      <x:c r="M160" s="15" t="b">
        <x:v>0</x:v>
      </x:c>
      <x:c r="N160" s="15" t="b">
        <x:v>0</x:v>
      </x:c>
      <x:c r="O160" s="14"/>
      <x:c r="P160" s="15" t="b">
        <x:v>1</x:v>
      </x:c>
      <x:c r="Q160" s="15" t="b">
        <x:v>0</x:v>
      </x:c>
      <x:c r="R160" s="14"/>
      <x:c r="S160" s="15" t="b">
        <x:v>0</x:v>
      </x:c>
      <x:c r="T160" s="14" t="n">
        <x:v>388560001</x:v>
      </x:c>
      <x:c r="U160" s="14" t="n">
        <x:v>388560001</x:v>
      </x:c>
      <x:c r="V160" s="14"/>
      <x:c r="W160" s="15" t="b">
        <x:v>0</x:v>
      </x:c>
      <x:c r="X160" s="14" t="str">
        <x:v>task记录显示，DEMO-OPP-025当前处于方案设计阶段；客户响应为正常，结果为待内部处理。业务重点是海运进口清关、港区提箱、滞箱控制与国内配送，下一步应按问题清单核对资源维度。</x:v>
      </x:c>
      <x:c r="Y160" s="14" t="str">
        <x:v>DEPT-06</x:v>
      </x:c>
      <x:c r="Z160" s="15" t="b">
        <x:v>0</x:v>
      </x:c>
    </x:row>
    <x:row r="161">
      <x:c r="A161" s="14" t="str">
        <x:v>SIG-0160</x:v>
      </x:c>
      <x:c r="B161" s="14" t="str">
        <x:v>SIG-0160｜annotation｜46122</x:v>
      </x:c>
      <x:c r="C161" s="14" t="str">
        <x:v>SIG-0160</x:v>
      </x:c>
      <x:c r="D161" s="14" t="str">
        <x:v>DEMO-OPP-025</x:v>
      </x:c>
      <x:c r="E161" s="14" t="str">
        <x:v>A-022</x:v>
      </x:c>
      <x:c r="F161" s="14" t="str">
        <x:v>TL-0215</x:v>
      </x:c>
      <x:c r="G161" s="14" t="n">
        <x:v>46122</x:v>
      </x:c>
      <x:c r="H161" s="14" t="n">
        <x:v>388560003</x:v>
      </x:c>
      <x:c r="I161" s="14" t="n">
        <x:v>388560002</x:v>
      </x:c>
      <x:c r="J161" s="14" t="n">
        <x:v>388560000</x:v>
      </x:c>
      <x:c r="K161" s="14" t="str">
        <x:v>确认路线、报价和下一客户节点</x:v>
      </x:c>
      <x:c r="L161" s="15" t="b">
        <x:v>0</x:v>
      </x:c>
      <x:c r="M161" s="15" t="b">
        <x:v>0</x:v>
      </x:c>
      <x:c r="N161" s="15" t="b">
        <x:v>0</x:v>
      </x:c>
      <x:c r="O161" s="14"/>
      <x:c r="P161" s="15" t="b">
        <x:v>1</x:v>
      </x:c>
      <x:c r="Q161" s="15" t="b">
        <x:v>0</x:v>
      </x:c>
      <x:c r="R161" s="14"/>
      <x:c r="S161" s="15" t="b">
        <x:v>0</x:v>
      </x:c>
      <x:c r="T161" s="14" t="n">
        <x:v>388560001</x:v>
      </x:c>
      <x:c r="U161" s="14" t="n">
        <x:v>388560001</x:v>
      </x:c>
      <x:c r="V161" s="14"/>
      <x:c r="W161" s="15" t="b">
        <x:v>0</x:v>
      </x:c>
      <x:c r="X161" s="14" t="str">
        <x:v>annotation记录显示，DEMO-OPP-025当前处于报价准备阶段；客户响应为正常，结果为已确认。业务重点是海运进口清关、港区提箱、滞箱控制与国内配送，下一步应按问题清单核对时点维度。</x:v>
      </x:c>
      <x:c r="Y161" s="14" t="str">
        <x:v>DEPT-06</x:v>
      </x:c>
      <x:c r="Z161" s="15" t="b">
        <x:v>0</x:v>
      </x:c>
    </x:row>
    <x:row r="162">
      <x:c r="A162" s="14" t="str">
        <x:v>SIG-0161</x:v>
      </x:c>
      <x:c r="B162" s="14" t="str">
        <x:v>SIG-0161｜phonecall｜46155</x:v>
      </x:c>
      <x:c r="C162" s="14" t="str">
        <x:v>SIG-0161</x:v>
      </x:c>
      <x:c r="D162" s="14" t="str">
        <x:v>DEMO-OPP-025</x:v>
      </x:c>
      <x:c r="E162" s="14" t="str">
        <x:v>A-022</x:v>
      </x:c>
      <x:c r="F162" s="14" t="str">
        <x:v>TL-0216</x:v>
      </x:c>
      <x:c r="G162" s="14" t="n">
        <x:v>46155</x:v>
      </x:c>
      <x:c r="H162" s="14" t="n">
        <x:v>388560000</x:v>
      </x:c>
      <x:c r="I162" s="14" t="n">
        <x:v>388560001</x:v>
      </x:c>
      <x:c r="J162" s="14" t="n">
        <x:v>388560001</x:v>
      </x:c>
      <x:c r="K162" s="14" t="str">
        <x:v>确认路线、报价和下一客户节点</x:v>
      </x:c>
      <x:c r="L162" s="15" t="b">
        <x:v>0</x:v>
      </x:c>
      <x:c r="M162" s="15" t="b">
        <x:v>0</x:v>
      </x:c>
      <x:c r="N162" s="15" t="b">
        <x:v>0</x:v>
      </x:c>
      <x:c r="O162" s="14"/>
      <x:c r="P162" s="15" t="b">
        <x:v>1</x:v>
      </x:c>
      <x:c r="Q162" s="15" t="b">
        <x:v>0</x:v>
      </x:c>
      <x:c r="R162" s="14"/>
      <x:c r="S162" s="15" t="b">
        <x:v>0</x:v>
      </x:c>
      <x:c r="T162" s="14" t="n">
        <x:v>388560001</x:v>
      </x:c>
      <x:c r="U162" s="14" t="n">
        <x:v>388560001</x:v>
      </x:c>
      <x:c r="V162" s="14"/>
      <x:c r="W162" s="15" t="b">
        <x:v>0</x:v>
      </x:c>
      <x:c r="X162" s="14" t="str">
        <x:v>phonecall记录显示，DEMO-OPP-025当前处于客户评审阶段；客户响应为正常，结果为部分确认。业务重点是海运进口清关、港区提箱、滞箱控制与国内配送，下一步应按问题清单核对责任维度。</x:v>
      </x:c>
      <x:c r="Y162" s="14" t="str">
        <x:v>DEPT-06</x:v>
      </x:c>
      <x:c r="Z162" s="15" t="b">
        <x:v>0</x:v>
      </x:c>
    </x:row>
    <x:row r="163">
      <x:c r="A163" s="14" t="str">
        <x:v>SIG-0162</x:v>
      </x:c>
      <x:c r="B163" s="14" t="str">
        <x:v>SIG-0162｜task｜46220</x:v>
      </x:c>
      <x:c r="C163" s="14" t="str">
        <x:v>SIG-0162</x:v>
      </x:c>
      <x:c r="D163" s="14" t="str">
        <x:v>DEMO-OPP-025</x:v>
      </x:c>
      <x:c r="E163" s="14" t="str">
        <x:v>A-022</x:v>
      </x:c>
      <x:c r="F163" s="14" t="str">
        <x:v>TL-0218</x:v>
      </x:c>
      <x:c r="G163" s="14" t="n">
        <x:v>46220</x:v>
      </x:c>
      <x:c r="H163" s="14" t="n">
        <x:v>388560002</x:v>
      </x:c>
      <x:c r="I163" s="14" t="n">
        <x:v>388560002</x:v>
      </x:c>
      <x:c r="J163" s="14" t="n">
        <x:v>388560003</x:v>
      </x:c>
      <x:c r="K163" s="14" t="str">
        <x:v>确认路线、报价和下一客户节点</x:v>
      </x:c>
      <x:c r="L163" s="15" t="b">
        <x:v>1</x:v>
      </x:c>
      <x:c r="M163" s="15" t="b">
        <x:v>0</x:v>
      </x:c>
      <x:c r="N163" s="15" t="b">
        <x:v>0</x:v>
      </x:c>
      <x:c r="O163" s="14"/>
      <x:c r="P163" s="15" t="b">
        <x:v>1</x:v>
      </x:c>
      <x:c r="Q163" s="15" t="b">
        <x:v>0</x:v>
      </x:c>
      <x:c r="R163" s="14"/>
      <x:c r="S163" s="15" t="b">
        <x:v>0</x:v>
      </x:c>
      <x:c r="T163" s="14" t="n">
        <x:v>388560001</x:v>
      </x:c>
      <x:c r="U163" s="14" t="n">
        <x:v>388560001</x:v>
      </x:c>
      <x:c r="V163" s="14"/>
      <x:c r="W163" s="15" t="b">
        <x:v>0</x:v>
      </x:c>
      <x:c r="X163" s="14" t="str">
        <x:v>task记录显示，DEMO-OPP-025当前处于实施或复盘阶段；客户响应为正常，结果为待内部处理。业务重点是海运进口清关、港区提箱、滞箱控制与国内配送，下一步应按问题清单核对范围维度。</x:v>
      </x:c>
      <x:c r="Y163" s="14" t="str">
        <x:v>DEPT-06</x:v>
      </x:c>
      <x:c r="Z163" s="15" t="b">
        <x:v>0</x:v>
      </x:c>
    </x:row>
    <x:row r="164">
      <x:c r="A164" s="14" t="str">
        <x:v>SIG-0163</x:v>
      </x:c>
      <x:c r="B164" s="14" t="str">
        <x:v>SIG-0163｜phonecall｜46063</x:v>
      </x:c>
      <x:c r="C164" s="14" t="str">
        <x:v>SIG-0163</x:v>
      </x:c>
      <x:c r="D164" s="14" t="str">
        <x:v>DEMO-OPP-026</x:v>
      </x:c>
      <x:c r="E164" s="14" t="str">
        <x:v>A-040</x:v>
      </x:c>
      <x:c r="F164" s="14" t="str">
        <x:v>TL-0219</x:v>
      </x:c>
      <x:c r="G164" s="14" t="n">
        <x:v>46063</x:v>
      </x:c>
      <x:c r="H164" s="14" t="n">
        <x:v>388560000</x:v>
      </x:c>
      <x:c r="I164" s="14" t="n">
        <x:v>388560001</x:v>
      </x:c>
      <x:c r="J164" s="14" t="n">
        <x:v>388560005</x:v>
      </x:c>
      <x:c r="K164" s="14" t="str">
        <x:v>确认路线、报价和下一客户节点</x:v>
      </x:c>
      <x:c r="L164" s="15" t="b">
        <x:v>1</x:v>
      </x:c>
      <x:c r="M164" s="15" t="b">
        <x:v>0</x:v>
      </x:c>
      <x:c r="N164" s="15" t="b">
        <x:v>1</x:v>
      </x:c>
      <x:c r="O164" s="14" t="n">
        <x:v>388560006</x:v>
      </x:c>
      <x:c r="P164" s="15" t="b">
        <x:v>0</x:v>
      </x:c>
      <x:c r="Q164" s="15" t="b">
        <x:v>0</x:v>
      </x:c>
      <x:c r="R164" s="14"/>
      <x:c r="S164" s="15" t="b">
        <x:v>0</x:v>
      </x:c>
      <x:c r="T164" s="14" t="n">
        <x:v>388560004</x:v>
      </x:c>
      <x:c r="U164" s="14" t="n">
        <x:v>388560003</x:v>
      </x:c>
      <x:c r="V164" s="14" t="n">
        <x:v>388560000</x:v>
      </x:c>
      <x:c r="W164" s="15" t="b">
        <x:v>0</x:v>
      </x:c>
      <x:c r="X164" s="14" t="str">
        <x:v>phonecall记录显示，DEMO-OPP-026当前处于需求接触阶段；客户响应为明确拒绝，结果为拒绝。业务重点是海运出口订舱、报关、集港与目的港衔接，下一步应按问题清单核对数据维度。</x:v>
      </x:c>
      <x:c r="Y164" s="14" t="str">
        <x:v>DEPT-06</x:v>
      </x:c>
      <x:c r="Z164" s="15" t="b">
        <x:v>0</x:v>
      </x:c>
    </x:row>
    <x:row r="165">
      <x:c r="A165" s="14" t="str">
        <x:v>SIG-0164</x:v>
      </x:c>
      <x:c r="B165" s="14" t="str">
        <x:v>SIG-0164｜task｜46084</x:v>
      </x:c>
      <x:c r="C165" s="14" t="str">
        <x:v>SIG-0164</x:v>
      </x:c>
      <x:c r="D165" s="14" t="str">
        <x:v>DEMO-OPP-026</x:v>
      </x:c>
      <x:c r="E165" s="14" t="str">
        <x:v>A-040</x:v>
      </x:c>
      <x:c r="F165" s="14" t="str">
        <x:v>TL-0221</x:v>
      </x:c>
      <x:c r="G165" s="14" t="n">
        <x:v>46084</x:v>
      </x:c>
      <x:c r="H165" s="14" t="n">
        <x:v>388560002</x:v>
      </x:c>
      <x:c r="I165" s="14" t="n">
        <x:v>388560002</x:v>
      </x:c>
      <x:c r="J165" s="14" t="n">
        <x:v>388560005</x:v>
      </x:c>
      <x:c r="K165" s="14" t="str">
        <x:v>确认路线、报价和下一客户节点</x:v>
      </x:c>
      <x:c r="L165" s="15" t="b">
        <x:v>1</x:v>
      </x:c>
      <x:c r="M165" s="15" t="b">
        <x:v>0</x:v>
      </x:c>
      <x:c r="N165" s="15" t="b">
        <x:v>0</x:v>
      </x:c>
      <x:c r="O165" s="14"/>
      <x:c r="P165" s="15" t="b">
        <x:v>0</x:v>
      </x:c>
      <x:c r="Q165" s="15" t="b">
        <x:v>0</x:v>
      </x:c>
      <x:c r="R165" s="14"/>
      <x:c r="S165" s="15" t="b">
        <x:v>0</x:v>
      </x:c>
      <x:c r="T165" s="14" t="n">
        <x:v>388560004</x:v>
      </x:c>
      <x:c r="U165" s="14" t="n">
        <x:v>388560003</x:v>
      </x:c>
      <x:c r="V165" s="14" t="n">
        <x:v>388560000</x:v>
      </x:c>
      <x:c r="W165" s="15" t="b">
        <x:v>0</x:v>
      </x:c>
      <x:c r="X165" s="14" t="str">
        <x:v>task记录显示，DEMO-OPP-026当前处于数据收集阶段；客户响应为明确拒绝，结果为拒绝。业务重点是海运出口订舱、报关、集港与目的港衔接，下一步应按问题清单核对资源维度。</x:v>
      </x:c>
      <x:c r="Y165" s="14" t="str">
        <x:v>DEPT-06</x:v>
      </x:c>
      <x:c r="Z165" s="15" t="b">
        <x:v>0</x:v>
      </x:c>
    </x:row>
    <x:row r="166">
      <x:c r="A166" s="14" t="str">
        <x:v>SIG-0165</x:v>
      </x:c>
      <x:c r="B166" s="14" t="str">
        <x:v>SIG-0165｜annotation｜46095</x:v>
      </x:c>
      <x:c r="C166" s="14" t="str">
        <x:v>SIG-0165</x:v>
      </x:c>
      <x:c r="D166" s="14" t="str">
        <x:v>DEMO-OPP-026</x:v>
      </x:c>
      <x:c r="E166" s="14" t="str">
        <x:v>A-040</x:v>
      </x:c>
      <x:c r="F166" s="14" t="str">
        <x:v>TL-0222</x:v>
      </x:c>
      <x:c r="G166" s="14" t="n">
        <x:v>46095</x:v>
      </x:c>
      <x:c r="H166" s="14" t="n">
        <x:v>388560003</x:v>
      </x:c>
      <x:c r="I166" s="14" t="n">
        <x:v>388560002</x:v>
      </x:c>
      <x:c r="J166" s="14" t="n">
        <x:v>388560005</x:v>
      </x:c>
      <x:c r="K166" s="14" t="str">
        <x:v>确认路线、报价和下一客户节点</x:v>
      </x:c>
      <x:c r="L166" s="15" t="b">
        <x:v>1</x:v>
      </x:c>
      <x:c r="M166" s="15" t="b">
        <x:v>0</x:v>
      </x:c>
      <x:c r="N166" s="15" t="b">
        <x:v>1</x:v>
      </x:c>
      <x:c r="O166" s="14" t="n">
        <x:v>388560002</x:v>
      </x:c>
      <x:c r="P166" s="15" t="b">
        <x:v>0</x:v>
      </x:c>
      <x:c r="Q166" s="15" t="b">
        <x:v>0</x:v>
      </x:c>
      <x:c r="R166" s="14"/>
      <x:c r="S166" s="15" t="b">
        <x:v>0</x:v>
      </x:c>
      <x:c r="T166" s="14" t="n">
        <x:v>388560004</x:v>
      </x:c>
      <x:c r="U166" s="14" t="n">
        <x:v>388560003</x:v>
      </x:c>
      <x:c r="V166" s="14" t="n">
        <x:v>388560000</x:v>
      </x:c>
      <x:c r="W166" s="15" t="b">
        <x:v>1</x:v>
      </x:c>
      <x:c r="X166" s="14" t="str">
        <x:v>annotation记录显示，DEMO-OPP-026当前处于方案设计阶段；客户响应为明确拒绝，结果为拒绝。业务重点是海运出口订舱、报关、集港与目的港衔接，下一步应按问题清单核对时点维度。</x:v>
      </x:c>
      <x:c r="Y166" s="14" t="str">
        <x:v>DEPT-06</x:v>
      </x:c>
      <x:c r="Z166" s="15" t="b">
        <x:v>0</x:v>
      </x:c>
    </x:row>
    <x:row r="167">
      <x:c r="A167" s="14" t="str">
        <x:v>SIG-0166</x:v>
      </x:c>
      <x:c r="B167" s="14" t="str">
        <x:v>SIG-0166｜phonecall｜46106</x:v>
      </x:c>
      <x:c r="C167" s="14" t="str">
        <x:v>SIG-0166</x:v>
      </x:c>
      <x:c r="D167" s="14" t="str">
        <x:v>DEMO-OPP-026</x:v>
      </x:c>
      <x:c r="E167" s="14" t="str">
        <x:v>A-040</x:v>
      </x:c>
      <x:c r="F167" s="14" t="str">
        <x:v>TL-0223</x:v>
      </x:c>
      <x:c r="G167" s="14" t="n">
        <x:v>46106</x:v>
      </x:c>
      <x:c r="H167" s="14" t="n">
        <x:v>388560000</x:v>
      </x:c>
      <x:c r="I167" s="14" t="n">
        <x:v>388560001</x:v>
      </x:c>
      <x:c r="J167" s="14" t="n">
        <x:v>388560005</x:v>
      </x:c>
      <x:c r="K167" s="14" t="str">
        <x:v>确认路线、报价和下一客户节点</x:v>
      </x:c>
      <x:c r="L167" s="15" t="b">
        <x:v>1</x:v>
      </x:c>
      <x:c r="M167" s="15" t="b">
        <x:v>0</x:v>
      </x:c>
      <x:c r="N167" s="15" t="b">
        <x:v>0</x:v>
      </x:c>
      <x:c r="O167" s="14"/>
      <x:c r="P167" s="15" t="b">
        <x:v>1</x:v>
      </x:c>
      <x:c r="Q167" s="15" t="b">
        <x:v>0</x:v>
      </x:c>
      <x:c r="R167" s="14"/>
      <x:c r="S167" s="15" t="b">
        <x:v>0</x:v>
      </x:c>
      <x:c r="T167" s="14" t="n">
        <x:v>388560004</x:v>
      </x:c>
      <x:c r="U167" s="14" t="n">
        <x:v>388560003</x:v>
      </x:c>
      <x:c r="V167" s="14" t="n">
        <x:v>388560000</x:v>
      </x:c>
      <x:c r="W167" s="15" t="b">
        <x:v>0</x:v>
      </x:c>
      <x:c r="X167" s="14" t="str">
        <x:v>phonecall记录显示，DEMO-OPP-026当前处于报价准备阶段；客户响应为明确拒绝，结果为拒绝。业务重点是海运出口订舱、报关、集港与目的港衔接，下一步应按问题清单核对责任维度。</x:v>
      </x:c>
      <x:c r="Y167" s="14" t="str">
        <x:v>DEPT-06</x:v>
      </x:c>
      <x:c r="Z167" s="15" t="b">
        <x:v>0</x:v>
      </x:c>
    </x:row>
    <x:row r="168">
      <x:c r="A168" s="14" t="str">
        <x:v>SIG-0167</x:v>
      </x:c>
      <x:c r="B168" s="14" t="str">
        <x:v>SIG-0167｜task｜46127</x:v>
      </x:c>
      <x:c r="C168" s="14" t="str">
        <x:v>SIG-0167</x:v>
      </x:c>
      <x:c r="D168" s="14" t="str">
        <x:v>DEMO-OPP-026</x:v>
      </x:c>
      <x:c r="E168" s="14" t="str">
        <x:v>A-040</x:v>
      </x:c>
      <x:c r="F168" s="14" t="str">
        <x:v>TL-0225</x:v>
      </x:c>
      <x:c r="G168" s="14" t="n">
        <x:v>46127</x:v>
      </x:c>
      <x:c r="H168" s="14" t="n">
        <x:v>388560002</x:v>
      </x:c>
      <x:c r="I168" s="14" t="n">
        <x:v>388560002</x:v>
      </x:c>
      <x:c r="J168" s="14" t="n">
        <x:v>388560005</x:v>
      </x:c>
      <x:c r="K168" s="14" t="str">
        <x:v>确认路线、报价和下一客户节点</x:v>
      </x:c>
      <x:c r="L168" s="15" t="b">
        <x:v>1</x:v>
      </x:c>
      <x:c r="M168" s="15" t="b">
        <x:v>0</x:v>
      </x:c>
      <x:c r="N168" s="15" t="b">
        <x:v>1</x:v>
      </x:c>
      <x:c r="O168" s="14" t="n">
        <x:v>388560003</x:v>
      </x:c>
      <x:c r="P168" s="15" t="b">
        <x:v>0</x:v>
      </x:c>
      <x:c r="Q168" s="15" t="b">
        <x:v>0</x:v>
      </x:c>
      <x:c r="R168" s="14"/>
      <x:c r="S168" s="15" t="b">
        <x:v>0</x:v>
      </x:c>
      <x:c r="T168" s="14" t="n">
        <x:v>388560004</x:v>
      </x:c>
      <x:c r="U168" s="14" t="n">
        <x:v>388560003</x:v>
      </x:c>
      <x:c r="V168" s="14" t="n">
        <x:v>388560000</x:v>
      </x:c>
      <x:c r="W168" s="15" t="b">
        <x:v>0</x:v>
      </x:c>
      <x:c r="X168" s="14" t="str">
        <x:v>task记录显示，DEMO-OPP-026当前处于客户评审阶段；客户响应为明确拒绝，结果为拒绝。业务重点是海运出口订舱、报关、集港与目的港衔接，下一步应按问题清单核对范围维度。</x:v>
      </x:c>
      <x:c r="Y168" s="14" t="str">
        <x:v>DEPT-06</x:v>
      </x:c>
      <x:c r="Z168" s="15" t="b">
        <x:v>0</x:v>
      </x:c>
    </x:row>
    <x:row r="169">
      <x:c r="A169" s="14" t="str">
        <x:v>SIG-0168</x:v>
      </x:c>
      <x:c r="B169" s="14" t="str">
        <x:v>SIG-0168｜phonecall｜46149</x:v>
      </x:c>
      <x:c r="C169" s="14" t="str">
        <x:v>SIG-0168</x:v>
      </x:c>
      <x:c r="D169" s="14" t="str">
        <x:v>DEMO-OPP-026</x:v>
      </x:c>
      <x:c r="E169" s="14" t="str">
        <x:v>A-040</x:v>
      </x:c>
      <x:c r="F169" s="14" t="str">
        <x:v>TL-0227</x:v>
      </x:c>
      <x:c r="G169" s="14" t="n">
        <x:v>46149</x:v>
      </x:c>
      <x:c r="H169" s="14" t="n">
        <x:v>388560000</x:v>
      </x:c>
      <x:c r="I169" s="14" t="n">
        <x:v>388560001</x:v>
      </x:c>
      <x:c r="J169" s="14" t="n">
        <x:v>388560005</x:v>
      </x:c>
      <x:c r="K169" s="14" t="str">
        <x:v>确认路线、报价和下一客户节点</x:v>
      </x:c>
      <x:c r="L169" s="15" t="b">
        <x:v>1</x:v>
      </x:c>
      <x:c r="M169" s="15" t="b">
        <x:v>0</x:v>
      </x:c>
      <x:c r="N169" s="15" t="b">
        <x:v>0</x:v>
      </x:c>
      <x:c r="O169" s="14"/>
      <x:c r="P169" s="15" t="b">
        <x:v>0</x:v>
      </x:c>
      <x:c r="Q169" s="15" t="b">
        <x:v>1</x:v>
      </x:c>
      <x:c r="R169" s="14" t="n">
        <x:v>46163</x:v>
      </x:c>
      <x:c r="S169" s="15" t="b">
        <x:v>0</x:v>
      </x:c>
      <x:c r="T169" s="14" t="n">
        <x:v>388560004</x:v>
      </x:c>
      <x:c r="U169" s="14" t="n">
        <x:v>388560003</x:v>
      </x:c>
      <x:c r="V169" s="14" t="n">
        <x:v>388560000</x:v>
      </x:c>
      <x:c r="W169" s="15" t="b">
        <x:v>1</x:v>
      </x:c>
      <x:c r="X169" s="14" t="str">
        <x:v>phonecall记录显示，DEMO-OPP-026当前处于决策准备阶段；客户响应为明确拒绝，结果为拒绝。业务重点是海运出口订舱、报关、集港与目的港衔接，下一步应按问题清单核对数据维度。</x:v>
      </x:c>
      <x:c r="Y169" s="14" t="str">
        <x:v>DEPT-06</x:v>
      </x:c>
      <x:c r="Z169" s="15" t="b">
        <x:v>0</x:v>
      </x:c>
    </x:row>
    <x:row r="170">
      <x:c r="A170" s="14" t="str">
        <x:v>SIG-0169</x:v>
      </x:c>
      <x:c r="B170" s="14" t="str">
        <x:v>SIG-0169｜appointment｜46160</x:v>
      </x:c>
      <x:c r="C170" s="14" t="str">
        <x:v>SIG-0169</x:v>
      </x:c>
      <x:c r="D170" s="14" t="str">
        <x:v>DEMO-OPP-026</x:v>
      </x:c>
      <x:c r="E170" s="14" t="str">
        <x:v>A-040</x:v>
      </x:c>
      <x:c r="F170" s="14" t="str">
        <x:v>TL-0228</x:v>
      </x:c>
      <x:c r="G170" s="14" t="n">
        <x:v>46160</x:v>
      </x:c>
      <x:c r="H170" s="14" t="n">
        <x:v>388560001</x:v>
      </x:c>
      <x:c r="I170" s="14" t="n">
        <x:v>388560002</x:v>
      </x:c>
      <x:c r="J170" s="14" t="n">
        <x:v>388560005</x:v>
      </x:c>
      <x:c r="K170" s="14" t="str">
        <x:v>确认路线、报价和下一客户节点</x:v>
      </x:c>
      <x:c r="L170" s="15" t="b">
        <x:v>1</x:v>
      </x:c>
      <x:c r="M170" s="15" t="b">
        <x:v>1</x:v>
      </x:c>
      <x:c r="N170" s="15" t="b">
        <x:v>1</x:v>
      </x:c>
      <x:c r="O170" s="14" t="n">
        <x:v>388560004</x:v>
      </x:c>
      <x:c r="P170" s="15" t="b">
        <x:v>0</x:v>
      </x:c>
      <x:c r="Q170" s="15" t="b">
        <x:v>0</x:v>
      </x:c>
      <x:c r="R170" s="14"/>
      <x:c r="S170" s="15" t="b">
        <x:v>0</x:v>
      </x:c>
      <x:c r="T170" s="14" t="n">
        <x:v>388560004</x:v>
      </x:c>
      <x:c r="U170" s="14" t="n">
        <x:v>388560003</x:v>
      </x:c>
      <x:c r="V170" s="14" t="n">
        <x:v>388560000</x:v>
      </x:c>
      <x:c r="W170" s="15" t="b">
        <x:v>0</x:v>
      </x:c>
      <x:c r="X170" s="14" t="str">
        <x:v>appointment记录显示，DEMO-OPP-026当前处于实施或复盘阶段；客户响应为明确拒绝，结果为拒绝。业务重点是海运出口订舱、报关、集港与目的港衔接，下一步应按问题清单核对资源维度。</x:v>
      </x:c>
      <x:c r="Y170" s="14" t="str">
        <x:v>DEPT-06</x:v>
      </x:c>
      <x:c r="Z170" s="15" t="b">
        <x:v>0</x:v>
      </x:c>
    </x:row>
    <x:row r="171">
      <x:c r="A171" s="14" t="str">
        <x:v>SIG-0170</x:v>
      </x:c>
      <x:c r="B171" s="14" t="str">
        <x:v>SIG-0170｜phonecall｜46026</x:v>
      </x:c>
      <x:c r="C171" s="14" t="str">
        <x:v>SIG-0170</x:v>
      </x:c>
      <x:c r="D171" s="14" t="str">
        <x:v>DEMO-OPP-027</x:v>
      </x:c>
      <x:c r="E171" s="14" t="str">
        <x:v>A-006</x:v>
      </x:c>
      <x:c r="F171" s="14" t="str">
        <x:v>TL-0229</x:v>
      </x:c>
      <x:c r="G171" s="14" t="n">
        <x:v>46026</x:v>
      </x:c>
      <x:c r="H171" s="14" t="n">
        <x:v>388560000</x:v>
      </x:c>
      <x:c r="I171" s="14" t="n">
        <x:v>388560001</x:v>
      </x:c>
      <x:c r="J171" s="14" t="n">
        <x:v>388560001</x:v>
      </x:c>
      <x:c r="K171" s="14" t="str">
        <x:v>确认路线、报价和下一客户节点</x:v>
      </x:c>
      <x:c r="L171" s="15" t="b">
        <x:v>0</x:v>
      </x:c>
      <x:c r="M171" s="15" t="b">
        <x:v>0</x:v>
      </x:c>
      <x:c r="N171" s="15" t="b">
        <x:v>1</x:v>
      </x:c>
      <x:c r="O171" s="14" t="n">
        <x:v>388560004</x:v>
      </x:c>
      <x:c r="P171" s="15" t="b">
        <x:v>0</x:v>
      </x:c>
      <x:c r="Q171" s="15" t="b">
        <x:v>0</x:v>
      </x:c>
      <x:c r="R171" s="14"/>
      <x:c r="S171" s="15" t="b">
        <x:v>0</x:v>
      </x:c>
      <x:c r="T171" s="14" t="n">
        <x:v>388560001</x:v>
      </x:c>
      <x:c r="U171" s="14" t="n">
        <x:v>388560001</x:v>
      </x:c>
      <x:c r="V171" s="14"/>
      <x:c r="W171" s="15" t="b">
        <x:v>0</x:v>
      </x:c>
      <x:c r="X171" s="14" t="str">
        <x:v>phonecall记录显示，DEMO-OPP-027当前处于需求接触阶段；客户响应为正常，结果为部分确认。业务重点是空运出口舱位、安检、报关与到港跟踪，下一步应按问题清单核对数据维度。</x:v>
      </x:c>
      <x:c r="Y171" s="14" t="str">
        <x:v>DEPT-06</x:v>
      </x:c>
      <x:c r="Z171" s="15" t="b">
        <x:v>0</x:v>
      </x:c>
    </x:row>
    <x:row r="172">
      <x:c r="A172" s="14" t="str">
        <x:v>SIG-0171</x:v>
      </x:c>
      <x:c r="B172" s="14" t="str">
        <x:v>SIG-0171｜appointment｜46053</x:v>
      </x:c>
      <x:c r="C172" s="14" t="str">
        <x:v>SIG-0171</x:v>
      </x:c>
      <x:c r="D172" s="14" t="str">
        <x:v>DEMO-OPP-027</x:v>
      </x:c>
      <x:c r="E172" s="14" t="str">
        <x:v>A-006</x:v>
      </x:c>
      <x:c r="F172" s="14" t="str">
        <x:v>TL-0230</x:v>
      </x:c>
      <x:c r="G172" s="14" t="n">
        <x:v>46053</x:v>
      </x:c>
      <x:c r="H172" s="14" t="n">
        <x:v>388560001</x:v>
      </x:c>
      <x:c r="I172" s="14" t="n">
        <x:v>388560002</x:v>
      </x:c>
      <x:c r="J172" s="14" t="n">
        <x:v>388560001</x:v>
      </x:c>
      <x:c r="K172" s="14" t="str">
        <x:v>确认路线、报价和下一客户节点</x:v>
      </x:c>
      <x:c r="L172" s="15" t="b">
        <x:v>0</x:v>
      </x:c>
      <x:c r="M172" s="15" t="b">
        <x:v>1</x:v>
      </x:c>
      <x:c r="N172" s="15" t="b">
        <x:v>0</x:v>
      </x:c>
      <x:c r="O172" s="14"/>
      <x:c r="P172" s="15" t="b">
        <x:v>0</x:v>
      </x:c>
      <x:c r="Q172" s="15" t="b">
        <x:v>0</x:v>
      </x:c>
      <x:c r="R172" s="14"/>
      <x:c r="S172" s="15" t="b">
        <x:v>0</x:v>
      </x:c>
      <x:c r="T172" s="14" t="n">
        <x:v>388560001</x:v>
      </x:c>
      <x:c r="U172" s="14" t="n">
        <x:v>388560001</x:v>
      </x:c>
      <x:c r="V172" s="14"/>
      <x:c r="W172" s="15" t="b">
        <x:v>0</x:v>
      </x:c>
      <x:c r="X172" s="14" t="str">
        <x:v>appointment记录显示，DEMO-OPP-027当前处于业务范围确认阶段；客户响应为正常，结果为部分确认。业务重点是空运出口舱位、安检、报关与到港跟踪，下一步应按问题清单核对资源维度。</x:v>
      </x:c>
      <x:c r="Y172" s="14" t="str">
        <x:v>DEPT-06</x:v>
      </x:c>
      <x:c r="Z172" s="15" t="b">
        <x:v>0</x:v>
      </x:c>
    </x:row>
    <x:row r="173">
      <x:c r="A173" s="14" t="str">
        <x:v>SIG-0172</x:v>
      </x:c>
      <x:c r="B173" s="14" t="str">
        <x:v>SIG-0172｜annotation｜46109</x:v>
      </x:c>
      <x:c r="C173" s="14" t="str">
        <x:v>SIG-0172</x:v>
      </x:c>
      <x:c r="D173" s="14" t="str">
        <x:v>DEMO-OPP-027</x:v>
      </x:c>
      <x:c r="E173" s="14" t="str">
        <x:v>A-006</x:v>
      </x:c>
      <x:c r="F173" s="14" t="str">
        <x:v>TL-0232</x:v>
      </x:c>
      <x:c r="G173" s="14" t="n">
        <x:v>46109</x:v>
      </x:c>
      <x:c r="H173" s="14" t="n">
        <x:v>388560003</x:v>
      </x:c>
      <x:c r="I173" s="14" t="n">
        <x:v>388560002</x:v>
      </x:c>
      <x:c r="J173" s="14" t="n">
        <x:v>388560001</x:v>
      </x:c>
      <x:c r="K173" s="14" t="str">
        <x:v>确认路线、报价和下一客户节点</x:v>
      </x:c>
      <x:c r="L173" s="15" t="b">
        <x:v>0</x:v>
      </x:c>
      <x:c r="M173" s="15" t="b">
        <x:v>0</x:v>
      </x:c>
      <x:c r="N173" s="15" t="b">
        <x:v>1</x:v>
      </x:c>
      <x:c r="O173" s="14" t="n">
        <x:v>388560003</x:v>
      </x:c>
      <x:c r="P173" s="15" t="b">
        <x:v>0</x:v>
      </x:c>
      <x:c r="Q173" s="15" t="b">
        <x:v>0</x:v>
      </x:c>
      <x:c r="R173" s="14"/>
      <x:c r="S173" s="15" t="b">
        <x:v>0</x:v>
      </x:c>
      <x:c r="T173" s="14" t="n">
        <x:v>388560001</x:v>
      </x:c>
      <x:c r="U173" s="14" t="n">
        <x:v>388560001</x:v>
      </x:c>
      <x:c r="V173" s="14"/>
      <x:c r="W173" s="15" t="b">
        <x:v>0</x:v>
      </x:c>
      <x:c r="X173" s="14" t="str">
        <x:v>annotation记录显示，DEMO-OPP-027当前处于方案设计阶段；客户响应为正常，结果为部分确认。业务重点是空运出口舱位、安检、报关与到港跟踪，下一步应按问题清单核对时点维度。</x:v>
      </x:c>
      <x:c r="Y173" s="14" t="str">
        <x:v>DEPT-06</x:v>
      </x:c>
      <x:c r="Z173" s="15" t="b">
        <x:v>0</x:v>
      </x:c>
    </x:row>
    <x:row r="174">
      <x:c r="A174" s="14" t="str">
        <x:v>SIG-0173</x:v>
      </x:c>
      <x:c r="B174" s="14" t="str">
        <x:v>SIG-0173｜phonecall｜46136</x:v>
      </x:c>
      <x:c r="C174" s="14" t="str">
        <x:v>SIG-0173</x:v>
      </x:c>
      <x:c r="D174" s="14" t="str">
        <x:v>DEMO-OPP-027</x:v>
      </x:c>
      <x:c r="E174" s="14" t="str">
        <x:v>A-006</x:v>
      </x:c>
      <x:c r="F174" s="14" t="str">
        <x:v>TL-0233</x:v>
      </x:c>
      <x:c r="G174" s="14" t="n">
        <x:v>46136</x:v>
      </x:c>
      <x:c r="H174" s="14" t="n">
        <x:v>388560000</x:v>
      </x:c>
      <x:c r="I174" s="14" t="n">
        <x:v>388560001</x:v>
      </x:c>
      <x:c r="J174" s="14" t="n">
        <x:v>388560001</x:v>
      </x:c>
      <x:c r="K174" s="14" t="str">
        <x:v>确认路线、报价和下一客户节点</x:v>
      </x:c>
      <x:c r="L174" s="15" t="b">
        <x:v>0</x:v>
      </x:c>
      <x:c r="M174" s="15" t="b">
        <x:v>0</x:v>
      </x:c>
      <x:c r="N174" s="15" t="b">
        <x:v>0</x:v>
      </x:c>
      <x:c r="O174" s="14"/>
      <x:c r="P174" s="15" t="b">
        <x:v>0</x:v>
      </x:c>
      <x:c r="Q174" s="15" t="b">
        <x:v>0</x:v>
      </x:c>
      <x:c r="R174" s="14"/>
      <x:c r="S174" s="15" t="b">
        <x:v>0</x:v>
      </x:c>
      <x:c r="T174" s="14" t="n">
        <x:v>388560001</x:v>
      </x:c>
      <x:c r="U174" s="14" t="n">
        <x:v>388560001</x:v>
      </x:c>
      <x:c r="V174" s="14"/>
      <x:c r="W174" s="15" t="b">
        <x:v>0</x:v>
      </x:c>
      <x:c r="X174" s="14" t="str">
        <x:v>phonecall记录显示，DEMO-OPP-027当前处于客户评审阶段；客户响应为正常，结果为部分确认。业务重点是空运出口舱位、安检、报关与到港跟踪，下一步应按问题清单核对责任维度。</x:v>
      </x:c>
      <x:c r="Y174" s="14" t="str">
        <x:v>DEPT-06</x:v>
      </x:c>
      <x:c r="Z174" s="15" t="b">
        <x:v>0</x:v>
      </x:c>
    </x:row>
    <x:row r="175">
      <x:c r="A175" s="14" t="str">
        <x:v>SIG-0174</x:v>
      </x:c>
      <x:c r="B175" s="14" t="str">
        <x:v>SIG-0174｜task｜46192</x:v>
      </x:c>
      <x:c r="C175" s="14" t="str">
        <x:v>SIG-0174</x:v>
      </x:c>
      <x:c r="D175" s="14" t="str">
        <x:v>DEMO-OPP-027</x:v>
      </x:c>
      <x:c r="E175" s="14" t="str">
        <x:v>A-006</x:v>
      </x:c>
      <x:c r="F175" s="14" t="str">
        <x:v>TL-0235</x:v>
      </x:c>
      <x:c r="G175" s="14" t="n">
        <x:v>46192</x:v>
      </x:c>
      <x:c r="H175" s="14" t="n">
        <x:v>388560002</x:v>
      </x:c>
      <x:c r="I175" s="14" t="n">
        <x:v>388560002</x:v>
      </x:c>
      <x:c r="J175" s="14" t="n">
        <x:v>388560001</x:v>
      </x:c>
      <x:c r="K175" s="14" t="str">
        <x:v>确认路线、报价和下一客户节点</x:v>
      </x:c>
      <x:c r="L175" s="15" t="b">
        <x:v>1</x:v>
      </x:c>
      <x:c r="M175" s="15" t="b">
        <x:v>0</x:v>
      </x:c>
      <x:c r="N175" s="15" t="b">
        <x:v>1</x:v>
      </x:c>
      <x:c r="O175" s="14" t="n">
        <x:v>388560005</x:v>
      </x:c>
      <x:c r="P175" s="15" t="b">
        <x:v>0</x:v>
      </x:c>
      <x:c r="Q175" s="15" t="b">
        <x:v>0</x:v>
      </x:c>
      <x:c r="R175" s="14"/>
      <x:c r="S175" s="15" t="b">
        <x:v>0</x:v>
      </x:c>
      <x:c r="T175" s="14" t="n">
        <x:v>388560001</x:v>
      </x:c>
      <x:c r="U175" s="14" t="n">
        <x:v>388560001</x:v>
      </x:c>
      <x:c r="V175" s="14"/>
      <x:c r="W175" s="15" t="b">
        <x:v>0</x:v>
      </x:c>
      <x:c r="X175" s="14" t="str">
        <x:v>task记录显示，DEMO-OPP-027当前处于决策准备阶段；客户响应为正常，结果为部分确认。业务重点是空运出口舱位、安检、报关与到港跟踪，下一步应按问题清单核对范围维度。</x:v>
      </x:c>
      <x:c r="Y175" s="14" t="str">
        <x:v>DEPT-06</x:v>
      </x:c>
      <x:c r="Z175" s="15" t="b">
        <x:v>0</x:v>
      </x:c>
    </x:row>
    <x:row r="176">
      <x:c r="A176" s="14" t="str">
        <x:v>SIG-0175</x:v>
      </x:c>
      <x:c r="B176" s="14" t="str">
        <x:v>SIG-0175｜annotation｜46220</x:v>
      </x:c>
      <x:c r="C176" s="14" t="str">
        <x:v>SIG-0175</x:v>
      </x:c>
      <x:c r="D176" s="14" t="str">
        <x:v>DEMO-OPP-027</x:v>
      </x:c>
      <x:c r="E176" s="14" t="str">
        <x:v>A-006</x:v>
      </x:c>
      <x:c r="F176" s="14" t="str">
        <x:v>TL-0236</x:v>
      </x:c>
      <x:c r="G176" s="14" t="n">
        <x:v>46220</x:v>
      </x:c>
      <x:c r="H176" s="14" t="n">
        <x:v>388560003</x:v>
      </x:c>
      <x:c r="I176" s="14" t="n">
        <x:v>388560002</x:v>
      </x:c>
      <x:c r="J176" s="14" t="n">
        <x:v>388560001</x:v>
      </x:c>
      <x:c r="K176" s="14" t="str">
        <x:v>确认路线、报价和下一客户节点</x:v>
      </x:c>
      <x:c r="L176" s="15" t="b">
        <x:v>0</x:v>
      </x:c>
      <x:c r="M176" s="15" t="b">
        <x:v>0</x:v>
      </x:c>
      <x:c r="N176" s="15" t="b">
        <x:v>0</x:v>
      </x:c>
      <x:c r="O176" s="14"/>
      <x:c r="P176" s="15" t="b">
        <x:v>0</x:v>
      </x:c>
      <x:c r="Q176" s="15" t="b">
        <x:v>0</x:v>
      </x:c>
      <x:c r="R176" s="14"/>
      <x:c r="S176" s="15" t="b">
        <x:v>0</x:v>
      </x:c>
      <x:c r="T176" s="14" t="n">
        <x:v>388560001</x:v>
      </x:c>
      <x:c r="U176" s="14" t="n">
        <x:v>388560001</x:v>
      </x:c>
      <x:c r="V176" s="14"/>
      <x:c r="W176" s="15" t="b">
        <x:v>0</x:v>
      </x:c>
      <x:c r="X176" s="14" t="str">
        <x:v>annotation记录显示，DEMO-OPP-027当前处于实施或复盘阶段；客户响应为正常，结果为部分确认。业务重点是空运出口舱位、安检、报关与到港跟踪，下一步应按问题清单核对数据维度。</x:v>
      </x:c>
      <x:c r="Y176" s="14" t="str">
        <x:v>DEPT-06</x:v>
      </x:c>
      <x:c r="Z176" s="15" t="b">
        <x:v>0</x:v>
      </x:c>
    </x:row>
    <x:row r="177">
      <x:c r="A177" s="14" t="str">
        <x:v>SIG-0176</x:v>
      </x:c>
      <x:c r="B177" s="14" t="str">
        <x:v>SIG-0176｜phonecall｜46021</x:v>
      </x:c>
      <x:c r="C177" s="14" t="str">
        <x:v>SIG-0176</x:v>
      </x:c>
      <x:c r="D177" s="14" t="str">
        <x:v>DEMO-OPP-028</x:v>
      </x:c>
      <x:c r="E177" s="14" t="str">
        <x:v>A-008</x:v>
      </x:c>
      <x:c r="F177" s="14" t="str">
        <x:v>TL-0237</x:v>
      </x:c>
      <x:c r="G177" s="14" t="n">
        <x:v>46021</x:v>
      </x:c>
      <x:c r="H177" s="14" t="n">
        <x:v>388560000</x:v>
      </x:c>
      <x:c r="I177" s="14" t="n">
        <x:v>388560001</x:v>
      </x:c>
      <x:c r="J177" s="14" t="n">
        <x:v>388560001</x:v>
      </x:c>
      <x:c r="K177" s="14" t="str">
        <x:v>确认路线、报价和下一客户节点</x:v>
      </x:c>
      <x:c r="L177" s="15" t="b">
        <x:v>0</x:v>
      </x:c>
      <x:c r="M177" s="15" t="b">
        <x:v>0</x:v>
      </x:c>
      <x:c r="N177" s="15" t="b">
        <x:v>0</x:v>
      </x:c>
      <x:c r="O177" s="14"/>
      <x:c r="P177" s="15" t="b">
        <x:v>0</x:v>
      </x:c>
      <x:c r="Q177" s="15" t="b">
        <x:v>0</x:v>
      </x:c>
      <x:c r="R177" s="14"/>
      <x:c r="S177" s="15" t="b">
        <x:v>0</x:v>
      </x:c>
      <x:c r="T177" s="14" t="n">
        <x:v>388560001</x:v>
      </x:c>
      <x:c r="U177" s="14" t="n">
        <x:v>388560001</x:v>
      </x:c>
      <x:c r="V177" s="14" t="n">
        <x:v>388560000</x:v>
      </x:c>
      <x:c r="W177" s="15" t="b">
        <x:v>1</x:v>
      </x:c>
      <x:c r="X177" s="14" t="str">
        <x:v>phonecall记录显示，DEMO-OPP-028当前处于需求接触阶段；客户响应为正常，结果为部分确认。业务重点是海运进口清关、港区提箱、滞箱控制与国内配送，下一步应按问题清单核对数据维度。</x:v>
      </x:c>
      <x:c r="Y177" s="14" t="str">
        <x:v>DEPT-06</x:v>
      </x:c>
      <x:c r="Z177" s="15" t="b">
        <x:v>0</x:v>
      </x:c>
    </x:row>
    <x:row r="178">
      <x:c r="A178" s="14" t="str">
        <x:v>SIG-0177</x:v>
      </x:c>
      <x:c r="B178" s="14" t="str">
        <x:v>SIG-0177｜appointment｜46033</x:v>
      </x:c>
      <x:c r="C178" s="14" t="str">
        <x:v>SIG-0177</x:v>
      </x:c>
      <x:c r="D178" s="14" t="str">
        <x:v>DEMO-OPP-028</x:v>
      </x:c>
      <x:c r="E178" s="14" t="str">
        <x:v>A-008</x:v>
      </x:c>
      <x:c r="F178" s="14" t="str">
        <x:v>TL-0238</x:v>
      </x:c>
      <x:c r="G178" s="14" t="n">
        <x:v>46033</x:v>
      </x:c>
      <x:c r="H178" s="14" t="n">
        <x:v>388560001</x:v>
      </x:c>
      <x:c r="I178" s="14" t="n">
        <x:v>388560002</x:v>
      </x:c>
      <x:c r="J178" s="14" t="n">
        <x:v>388560001</x:v>
      </x:c>
      <x:c r="K178" s="14" t="str">
        <x:v>确认路线、报价和下一客户节点</x:v>
      </x:c>
      <x:c r="L178" s="15" t="b">
        <x:v>0</x:v>
      </x:c>
      <x:c r="M178" s="15" t="b">
        <x:v>1</x:v>
      </x:c>
      <x:c r="N178" s="15" t="b">
        <x:v>0</x:v>
      </x:c>
      <x:c r="O178" s="14"/>
      <x:c r="P178" s="15" t="b">
        <x:v>0</x:v>
      </x:c>
      <x:c r="Q178" s="15" t="b">
        <x:v>0</x:v>
      </x:c>
      <x:c r="R178" s="14"/>
      <x:c r="S178" s="15" t="b">
        <x:v>0</x:v>
      </x:c>
      <x:c r="T178" s="14" t="n">
        <x:v>388560001</x:v>
      </x:c>
      <x:c r="U178" s="14" t="n">
        <x:v>388560001</x:v>
      </x:c>
      <x:c r="V178" s="14" t="n">
        <x:v>388560000</x:v>
      </x:c>
      <x:c r="W178" s="15" t="b">
        <x:v>1</x:v>
      </x:c>
      <x:c r="X178" s="14" t="str">
        <x:v>appointment记录显示，DEMO-OPP-028当前处于业务范围确认阶段；客户响应为正常，结果为部分确认。业务重点是海运进口清关、港区提箱、滞箱控制与国内配送，下一步应按问题清单核对资源维度。</x:v>
      </x:c>
      <x:c r="Y178" s="14" t="str">
        <x:v>DEPT-06</x:v>
      </x:c>
      <x:c r="Z178" s="15" t="b">
        <x:v>0</x:v>
      </x:c>
    </x:row>
    <x:row r="179">
      <x:c r="A179" s="14" t="str">
        <x:v>SIG-0178</x:v>
      </x:c>
      <x:c r="B179" s="14" t="str">
        <x:v>SIG-0178｜annotation｜46057</x:v>
      </x:c>
      <x:c r="C179" s="14" t="str">
        <x:v>SIG-0178</x:v>
      </x:c>
      <x:c r="D179" s="14" t="str">
        <x:v>DEMO-OPP-028</x:v>
      </x:c>
      <x:c r="E179" s="14" t="str">
        <x:v>A-008</x:v>
      </x:c>
      <x:c r="F179" s="14" t="str">
        <x:v>TL-0240</x:v>
      </x:c>
      <x:c r="G179" s="14" t="n">
        <x:v>46057</x:v>
      </x:c>
      <x:c r="H179" s="14" t="n">
        <x:v>388560003</x:v>
      </x:c>
      <x:c r="I179" s="14" t="n">
        <x:v>388560002</x:v>
      </x:c>
      <x:c r="J179" s="14" t="n">
        <x:v>388560000</x:v>
      </x:c>
      <x:c r="K179" s="14" t="str">
        <x:v>确认路线、报价和下一客户节点</x:v>
      </x:c>
      <x:c r="L179" s="15" t="b">
        <x:v>0</x:v>
      </x:c>
      <x:c r="M179" s="15" t="b">
        <x:v>0</x:v>
      </x:c>
      <x:c r="N179" s="15" t="b">
        <x:v>0</x:v>
      </x:c>
      <x:c r="O179" s="14"/>
      <x:c r="P179" s="15" t="b">
        <x:v>0</x:v>
      </x:c>
      <x:c r="Q179" s="15" t="b">
        <x:v>0</x:v>
      </x:c>
      <x:c r="R179" s="14"/>
      <x:c r="S179" s="15" t="b">
        <x:v>0</x:v>
      </x:c>
      <x:c r="T179" s="14" t="n">
        <x:v>388560001</x:v>
      </x:c>
      <x:c r="U179" s="14" t="n">
        <x:v>388560001</x:v>
      </x:c>
      <x:c r="V179" s="14" t="n">
        <x:v>388560000</x:v>
      </x:c>
      <x:c r="W179" s="15" t="b">
        <x:v>1</x:v>
      </x:c>
      <x:c r="X179" s="14" t="str">
        <x:v>annotation记录显示，DEMO-OPP-028当前处于方案设计阶段；客户响应为正常，结果为已确认。业务重点是海运进口清关、港区提箱、滞箱控制与国内配送，下一步应按问题清单核对时点维度。</x:v>
      </x:c>
      <x:c r="Y179" s="14" t="str">
        <x:v>DEPT-06</x:v>
      </x:c>
      <x:c r="Z179" s="15" t="b">
        <x:v>0</x:v>
      </x:c>
    </x:row>
    <x:row r="180">
      <x:c r="A180" s="14" t="str">
        <x:v>SIG-0179</x:v>
      </x:c>
      <x:c r="B180" s="14" t="str">
        <x:v>SIG-0179｜phonecall｜46070</x:v>
      </x:c>
      <x:c r="C180" s="14" t="str">
        <x:v>SIG-0179</x:v>
      </x:c>
      <x:c r="D180" s="14" t="str">
        <x:v>DEMO-OPP-028</x:v>
      </x:c>
      <x:c r="E180" s="14" t="str">
        <x:v>A-008</x:v>
      </x:c>
      <x:c r="F180" s="14" t="str">
        <x:v>TL-0241</x:v>
      </x:c>
      <x:c r="G180" s="14" t="n">
        <x:v>46070</x:v>
      </x:c>
      <x:c r="H180" s="14" t="n">
        <x:v>388560000</x:v>
      </x:c>
      <x:c r="I180" s="14" t="n">
        <x:v>388560001</x:v>
      </x:c>
      <x:c r="J180" s="14" t="n">
        <x:v>388560001</x:v>
      </x:c>
      <x:c r="K180" s="14" t="str">
        <x:v>确认路线、报价和下一客户节点</x:v>
      </x:c>
      <x:c r="L180" s="15" t="b">
        <x:v>0</x:v>
      </x:c>
      <x:c r="M180" s="15" t="b">
        <x:v>0</x:v>
      </x:c>
      <x:c r="N180" s="15" t="b">
        <x:v>0</x:v>
      </x:c>
      <x:c r="O180" s="14"/>
      <x:c r="P180" s="15" t="b">
        <x:v>0</x:v>
      </x:c>
      <x:c r="Q180" s="15" t="b">
        <x:v>0</x:v>
      </x:c>
      <x:c r="R180" s="14"/>
      <x:c r="S180" s="15" t="b">
        <x:v>0</x:v>
      </x:c>
      <x:c r="T180" s="14" t="n">
        <x:v>388560001</x:v>
      </x:c>
      <x:c r="U180" s="14" t="n">
        <x:v>388560001</x:v>
      </x:c>
      <x:c r="V180" s="14" t="n">
        <x:v>388560000</x:v>
      </x:c>
      <x:c r="W180" s="15" t="b">
        <x:v>1</x:v>
      </x:c>
      <x:c r="X180" s="14" t="str">
        <x:v>phonecall记录显示，DEMO-OPP-028当前处于报价准备阶段；客户响应为正常，结果为部分确认。业务重点是海运进口清关、港区提箱、滞箱控制与国内配送，下一步应按问题清单核对责任维度。</x:v>
      </x:c>
      <x:c r="Y180" s="14" t="str">
        <x:v>DEPT-06</x:v>
      </x:c>
      <x:c r="Z180" s="15" t="b">
        <x:v>0</x:v>
      </x:c>
    </x:row>
    <x:row r="181">
      <x:c r="A181" s="14" t="str">
        <x:v>SIG-0180</x:v>
      </x:c>
      <x:c r="B181" s="14" t="str">
        <x:v>SIG-0180｜appointment｜46082</x:v>
      </x:c>
      <x:c r="C181" s="14" t="str">
        <x:v>SIG-0180</x:v>
      </x:c>
      <x:c r="D181" s="14" t="str">
        <x:v>DEMO-OPP-028</x:v>
      </x:c>
      <x:c r="E181" s="14" t="str">
        <x:v>A-008</x:v>
      </x:c>
      <x:c r="F181" s="14" t="str">
        <x:v>TL-0242</x:v>
      </x:c>
      <x:c r="G181" s="14" t="n">
        <x:v>46082</x:v>
      </x:c>
      <x:c r="H181" s="14" t="n">
        <x:v>388560001</x:v>
      </x:c>
      <x:c r="I181" s="14" t="n">
        <x:v>388560002</x:v>
      </x:c>
      <x:c r="J181" s="14" t="n">
        <x:v>388560001</x:v>
      </x:c>
      <x:c r="K181" s="14" t="str">
        <x:v>确认路线、报价和下一客户节点</x:v>
      </x:c>
      <x:c r="L181" s="15" t="b">
        <x:v>1</x:v>
      </x:c>
      <x:c r="M181" s="15" t="b">
        <x:v>1</x:v>
      </x:c>
      <x:c r="N181" s="15" t="b">
        <x:v>0</x:v>
      </x:c>
      <x:c r="O181" s="14"/>
      <x:c r="P181" s="15" t="b">
        <x:v>0</x:v>
      </x:c>
      <x:c r="Q181" s="15" t="b">
        <x:v>0</x:v>
      </x:c>
      <x:c r="R181" s="14"/>
      <x:c r="S181" s="15" t="b">
        <x:v>0</x:v>
      </x:c>
      <x:c r="T181" s="14" t="n">
        <x:v>388560001</x:v>
      </x:c>
      <x:c r="U181" s="14" t="n">
        <x:v>388560001</x:v>
      </x:c>
      <x:c r="V181" s="14" t="n">
        <x:v>388560000</x:v>
      </x:c>
      <x:c r="W181" s="15" t="b">
        <x:v>1</x:v>
      </x:c>
      <x:c r="X181" s="14" t="str">
        <x:v>appointment记录显示，DEMO-OPP-028当前处于客户评审阶段；客户响应为正常，结果为部分确认。业务重点是海运进口清关、港区提箱、滞箱控制与国内配送，下一步应按问题清单核对范围维度。</x:v>
      </x:c>
      <x:c r="Y181" s="14" t="str">
        <x:v>DEPT-06</x:v>
      </x:c>
      <x:c r="Z181" s="15" t="b">
        <x:v>0</x:v>
      </x:c>
    </x:row>
    <x:row r="182">
      <x:c r="A182" s="14" t="str">
        <x:v>SIG-0181</x:v>
      </x:c>
      <x:c r="B182" s="14" t="str">
        <x:v>SIG-0181｜annotation｜46106</x:v>
      </x:c>
      <x:c r="C182" s="14" t="str">
        <x:v>SIG-0181</x:v>
      </x:c>
      <x:c r="D182" s="14" t="str">
        <x:v>DEMO-OPP-028</x:v>
      </x:c>
      <x:c r="E182" s="14" t="str">
        <x:v>A-008</x:v>
      </x:c>
      <x:c r="F182" s="14" t="str">
        <x:v>TL-0244</x:v>
      </x:c>
      <x:c r="G182" s="14" t="n">
        <x:v>46106</x:v>
      </x:c>
      <x:c r="H182" s="14" t="n">
        <x:v>388560003</x:v>
      </x:c>
      <x:c r="I182" s="14" t="n">
        <x:v>388560002</x:v>
      </x:c>
      <x:c r="J182" s="14" t="n">
        <x:v>388560000</x:v>
      </x:c>
      <x:c r="K182" s="14" t="str">
        <x:v>确认路线、报价和下一客户节点</x:v>
      </x:c>
      <x:c r="L182" s="15" t="b">
        <x:v>0</x:v>
      </x:c>
      <x:c r="M182" s="15" t="b">
        <x:v>0</x:v>
      </x:c>
      <x:c r="N182" s="15" t="b">
        <x:v>0</x:v>
      </x:c>
      <x:c r="O182" s="14"/>
      <x:c r="P182" s="15" t="b">
        <x:v>0</x:v>
      </x:c>
      <x:c r="Q182" s="15" t="b">
        <x:v>0</x:v>
      </x:c>
      <x:c r="R182" s="14"/>
      <x:c r="S182" s="15" t="b">
        <x:v>0</x:v>
      </x:c>
      <x:c r="T182" s="14" t="n">
        <x:v>388560001</x:v>
      </x:c>
      <x:c r="U182" s="14" t="n">
        <x:v>388560001</x:v>
      </x:c>
      <x:c r="V182" s="14" t="n">
        <x:v>388560000</x:v>
      </x:c>
      <x:c r="W182" s="15" t="b">
        <x:v>1</x:v>
      </x:c>
      <x:c r="X182" s="14" t="str">
        <x:v>annotation记录显示，DEMO-OPP-028当前处于决策准备阶段；客户响应为正常，结果为已确认。业务重点是海运进口清关、港区提箱、滞箱控制与国内配送，下一步应按问题清单核对数据维度。</x:v>
      </x:c>
      <x:c r="Y182" s="14" t="str">
        <x:v>DEPT-06</x:v>
      </x:c>
      <x:c r="Z182" s="15" t="b">
        <x:v>0</x:v>
      </x:c>
    </x:row>
    <x:row r="183">
      <x:c r="A183" s="14" t="str">
        <x:v>SIG-0182</x:v>
      </x:c>
      <x:c r="B183" s="14" t="str">
        <x:v>SIG-0182｜phonecall｜46119</x:v>
      </x:c>
      <x:c r="C183" s="14" t="str">
        <x:v>SIG-0182</x:v>
      </x:c>
      <x:c r="D183" s="14" t="str">
        <x:v>DEMO-OPP-028</x:v>
      </x:c>
      <x:c r="E183" s="14" t="str">
        <x:v>A-008</x:v>
      </x:c>
      <x:c r="F183" s="14" t="str">
        <x:v>TL-0245</x:v>
      </x:c>
      <x:c r="G183" s="14" t="n">
        <x:v>46119</x:v>
      </x:c>
      <x:c r="H183" s="14" t="n">
        <x:v>388560000</x:v>
      </x:c>
      <x:c r="I183" s="14" t="n">
        <x:v>388560001</x:v>
      </x:c>
      <x:c r="J183" s="14" t="n">
        <x:v>388560006</x:v>
      </x:c>
      <x:c r="K183" s="14" t="str">
        <x:v>确认路线、报价和下一客户节点</x:v>
      </x:c>
      <x:c r="L183" s="15" t="b">
        <x:v>0</x:v>
      </x:c>
      <x:c r="M183" s="15" t="b">
        <x:v>0</x:v>
      </x:c>
      <x:c r="N183" s="15" t="b">
        <x:v>0</x:v>
      </x:c>
      <x:c r="O183" s="14"/>
      <x:c r="P183" s="15" t="b">
        <x:v>0</x:v>
      </x:c>
      <x:c r="Q183" s="15" t="b">
        <x:v>0</x:v>
      </x:c>
      <x:c r="R183" s="14"/>
      <x:c r="S183" s="15" t="b">
        <x:v>0</x:v>
      </x:c>
      <x:c r="T183" s="14" t="n">
        <x:v>388560000</x:v>
      </x:c>
      <x:c r="U183" s="14" t="n">
        <x:v>388560000</x:v>
      </x:c>
      <x:c r="V183" s="14" t="n">
        <x:v>388560000</x:v>
      </x:c>
      <x:c r="W183" s="15" t="b">
        <x:v>1</x:v>
      </x:c>
      <x:c r="X183" s="14" t="str">
        <x:v>phonecall记录显示，DEMO-OPP-028当前处于实施或复盘阶段；客户响应为积极，结果为完成。业务重点是海运进口清关、港区提箱、滞箱控制与国内配送，下一步应按问题清单核对资源维度。</x:v>
      </x:c>
      <x:c r="Y183" s="14" t="str">
        <x:v>DEPT-06</x:v>
      </x:c>
      <x:c r="Z183" s="15" t="b">
        <x:v>0</x:v>
      </x:c>
    </x:row>
    <x:row r="184">
      <x:c r="A184" s="14" t="str">
        <x:v>SIG-0183</x:v>
      </x:c>
      <x:c r="B184" s="14" t="str">
        <x:v>SIG-0183｜phonecall｜46072</x:v>
      </x:c>
      <x:c r="C184" s="14" t="str">
        <x:v>SIG-0183</x:v>
      </x:c>
      <x:c r="D184" s="14" t="str">
        <x:v>DEMO-OPP-029</x:v>
      </x:c>
      <x:c r="E184" s="14" t="str">
        <x:v>A-046</x:v>
      </x:c>
      <x:c r="F184" s="14" t="str">
        <x:v>TL-0246</x:v>
      </x:c>
      <x:c r="G184" s="14" t="n">
        <x:v>46072</x:v>
      </x:c>
      <x:c r="H184" s="14" t="n">
        <x:v>388560000</x:v>
      </x:c>
      <x:c r="I184" s="14" t="n">
        <x:v>388560001</x:v>
      </x:c>
      <x:c r="J184" s="14" t="n">
        <x:v>388560001</x:v>
      </x:c>
      <x:c r="K184" s="14" t="str">
        <x:v>确认路线、报价和下一客户节点</x:v>
      </x:c>
      <x:c r="L184" s="15" t="b">
        <x:v>1</x:v>
      </x:c>
      <x:c r="M184" s="15" t="b">
        <x:v>0</x:v>
      </x:c>
      <x:c r="N184" s="15" t="b">
        <x:v>1</x:v>
      </x:c>
      <x:c r="O184" s="14" t="n">
        <x:v>388560001</x:v>
      </x:c>
      <x:c r="P184" s="15" t="b">
        <x:v>0</x:v>
      </x:c>
      <x:c r="Q184" s="15" t="b">
        <x:v>0</x:v>
      </x:c>
      <x:c r="R184" s="14"/>
      <x:c r="S184" s="15" t="b">
        <x:v>0</x:v>
      </x:c>
      <x:c r="T184" s="14" t="n">
        <x:v>388560001</x:v>
      </x:c>
      <x:c r="U184" s="14" t="n">
        <x:v>388560001</x:v>
      </x:c>
      <x:c r="V184" s="14" t="n">
        <x:v>388560000</x:v>
      </x:c>
      <x:c r="W184" s="15" t="b">
        <x:v>1</x:v>
      </x:c>
      <x:c r="X184" s="14" t="str">
        <x:v>phonecall记录显示，DEMO-OPP-029当前处于需求接触阶段；客户响应为正常，结果为部分确认。业务重点是空运进口提货、清关、异常处理与国内交付，下一步应按问题清单核对数据维度。</x:v>
      </x:c>
      <x:c r="Y184" s="14" t="str">
        <x:v>DEPT-06</x:v>
      </x:c>
      <x:c r="Z184" s="15" t="b">
        <x:v>0</x:v>
      </x:c>
    </x:row>
    <x:row r="185">
      <x:c r="A185" s="14" t="str">
        <x:v>SIG-0184</x:v>
      </x:c>
      <x:c r="B185" s="14" t="str">
        <x:v>SIG-0184｜appointment｜46085</x:v>
      </x:c>
      <x:c r="C185" s="14" t="str">
        <x:v>SIG-0184</x:v>
      </x:c>
      <x:c r="D185" s="14" t="str">
        <x:v>DEMO-OPP-029</x:v>
      </x:c>
      <x:c r="E185" s="14" t="str">
        <x:v>A-046</x:v>
      </x:c>
      <x:c r="F185" s="14" t="str">
        <x:v>TL-0247</x:v>
      </x:c>
      <x:c r="G185" s="14" t="n">
        <x:v>46085</x:v>
      </x:c>
      <x:c r="H185" s="14" t="n">
        <x:v>388560001</x:v>
      </x:c>
      <x:c r="I185" s="14" t="n">
        <x:v>388560002</x:v>
      </x:c>
      <x:c r="J185" s="14" t="n">
        <x:v>388560001</x:v>
      </x:c>
      <x:c r="K185" s="14" t="str">
        <x:v>确认路线、报价和下一客户节点</x:v>
      </x:c>
      <x:c r="L185" s="15" t="b">
        <x:v>1</x:v>
      </x:c>
      <x:c r="M185" s="15" t="b">
        <x:v>1</x:v>
      </x:c>
      <x:c r="N185" s="15" t="b">
        <x:v>0</x:v>
      </x:c>
      <x:c r="O185" s="14"/>
      <x:c r="P185" s="15" t="b">
        <x:v>0</x:v>
      </x:c>
      <x:c r="Q185" s="15" t="b">
        <x:v>0</x:v>
      </x:c>
      <x:c r="R185" s="14"/>
      <x:c r="S185" s="15" t="b">
        <x:v>0</x:v>
      </x:c>
      <x:c r="T185" s="14" t="n">
        <x:v>388560001</x:v>
      </x:c>
      <x:c r="U185" s="14" t="n">
        <x:v>388560001</x:v>
      </x:c>
      <x:c r="V185" s="14" t="n">
        <x:v>388560000</x:v>
      </x:c>
      <x:c r="W185" s="15" t="b">
        <x:v>1</x:v>
      </x:c>
      <x:c r="X185" s="14" t="str">
        <x:v>appointment记录显示，DEMO-OPP-029当前处于业务范围确认阶段；客户响应为正常，结果为部分确认。业务重点是空运进口提货、清关、异常处理与国内交付，下一步应按问题清单核对资源维度。</x:v>
      </x:c>
      <x:c r="Y185" s="14" t="str">
        <x:v>DEPT-06</x:v>
      </x:c>
      <x:c r="Z185" s="15" t="b">
        <x:v>0</x:v>
      </x:c>
    </x:row>
    <x:row r="186">
      <x:c r="A186" s="14" t="str">
        <x:v>SIG-0185</x:v>
      </x:c>
      <x:c r="B186" s="14" t="str">
        <x:v>SIG-0185｜annotation｜46111</x:v>
      </x:c>
      <x:c r="C186" s="14" t="str">
        <x:v>SIG-0185</x:v>
      </x:c>
      <x:c r="D186" s="14" t="str">
        <x:v>DEMO-OPP-029</x:v>
      </x:c>
      <x:c r="E186" s="14" t="str">
        <x:v>A-046</x:v>
      </x:c>
      <x:c r="F186" s="14" t="str">
        <x:v>TL-0249</x:v>
      </x:c>
      <x:c r="G186" s="14" t="n">
        <x:v>46111</x:v>
      </x:c>
      <x:c r="H186" s="14" t="n">
        <x:v>388560003</x:v>
      </x:c>
      <x:c r="I186" s="14" t="n">
        <x:v>388560002</x:v>
      </x:c>
      <x:c r="J186" s="14" t="n">
        <x:v>388560000</x:v>
      </x:c>
      <x:c r="K186" s="14" t="str">
        <x:v>确认路线、报价和下一客户节点</x:v>
      </x:c>
      <x:c r="L186" s="15" t="b">
        <x:v>1</x:v>
      </x:c>
      <x:c r="M186" s="15" t="b">
        <x:v>0</x:v>
      </x:c>
      <x:c r="N186" s="15" t="b">
        <x:v>1</x:v>
      </x:c>
      <x:c r="O186" s="14" t="n">
        <x:v>388560002</x:v>
      </x:c>
      <x:c r="P186" s="15" t="b">
        <x:v>0</x:v>
      </x:c>
      <x:c r="Q186" s="15" t="b">
        <x:v>0</x:v>
      </x:c>
      <x:c r="R186" s="14"/>
      <x:c r="S186" s="15" t="b">
        <x:v>0</x:v>
      </x:c>
      <x:c r="T186" s="14" t="n">
        <x:v>388560001</x:v>
      </x:c>
      <x:c r="U186" s="14" t="n">
        <x:v>388560001</x:v>
      </x:c>
      <x:c r="V186" s="14" t="n">
        <x:v>388560000</x:v>
      </x:c>
      <x:c r="W186" s="15" t="b">
        <x:v>1</x:v>
      </x:c>
      <x:c r="X186" s="14" t="str">
        <x:v>annotation记录显示，DEMO-OPP-029当前处于数据收集阶段；客户响应为正常，结果为已确认。业务重点是空运进口提货、清关、异常处理与国内交付，下一步应按问题清单核对时点维度。</x:v>
      </x:c>
      <x:c r="Y186" s="14" t="str">
        <x:v>DEPT-06</x:v>
      </x:c>
      <x:c r="Z186" s="15" t="b">
        <x:v>0</x:v>
      </x:c>
    </x:row>
    <x:row r="187">
      <x:c r="A187" s="14" t="str">
        <x:v>SIG-0186</x:v>
      </x:c>
      <x:c r="B187" s="14" t="str">
        <x:v>SIG-0186｜phonecall｜46125</x:v>
      </x:c>
      <x:c r="C187" s="14" t="str">
        <x:v>SIG-0186</x:v>
      </x:c>
      <x:c r="D187" s="14" t="str">
        <x:v>DEMO-OPP-029</x:v>
      </x:c>
      <x:c r="E187" s="14" t="str">
        <x:v>A-046</x:v>
      </x:c>
      <x:c r="F187" s="14" t="str">
        <x:v>TL-0250</x:v>
      </x:c>
      <x:c r="G187" s="14" t="n">
        <x:v>46125</x:v>
      </x:c>
      <x:c r="H187" s="14" t="n">
        <x:v>388560000</x:v>
      </x:c>
      <x:c r="I187" s="14" t="n">
        <x:v>388560001</x:v>
      </x:c>
      <x:c r="J187" s="14" t="n">
        <x:v>388560001</x:v>
      </x:c>
      <x:c r="K187" s="14" t="str">
        <x:v>确认路线、报价和下一客户节点</x:v>
      </x:c>
      <x:c r="L187" s="15" t="b">
        <x:v>1</x:v>
      </x:c>
      <x:c r="M187" s="15" t="b">
        <x:v>0</x:v>
      </x:c>
      <x:c r="N187" s="15" t="b">
        <x:v>0</x:v>
      </x:c>
      <x:c r="O187" s="14"/>
      <x:c r="P187" s="15" t="b">
        <x:v>1</x:v>
      </x:c>
      <x:c r="Q187" s="15" t="b">
        <x:v>0</x:v>
      </x:c>
      <x:c r="R187" s="14"/>
      <x:c r="S187" s="15" t="b">
        <x:v>0</x:v>
      </x:c>
      <x:c r="T187" s="14" t="n">
        <x:v>388560001</x:v>
      </x:c>
      <x:c r="U187" s="14" t="n">
        <x:v>388560001</x:v>
      </x:c>
      <x:c r="V187" s="14" t="n">
        <x:v>388560000</x:v>
      </x:c>
      <x:c r="W187" s="15" t="b">
        <x:v>1</x:v>
      </x:c>
      <x:c r="X187" s="14" t="str">
        <x:v>phonecall记录显示，DEMO-OPP-029当前处于方案设计阶段；客户响应为正常，结果为部分确认。业务重点是空运进口提货、清关、异常处理与国内交付，下一步应按问题清单核对责任维度。</x:v>
      </x:c>
      <x:c r="Y187" s="14" t="str">
        <x:v>DEPT-06</x:v>
      </x:c>
      <x:c r="Z187" s="15" t="b">
        <x:v>0</x:v>
      </x:c>
    </x:row>
    <x:row r="188">
      <x:c r="A188" s="14" t="str">
        <x:v>SIG-0187</x:v>
      </x:c>
      <x:c r="B188" s="14" t="str">
        <x:v>SIG-0187｜task｜46151</x:v>
      </x:c>
      <x:c r="C188" s="14" t="str">
        <x:v>SIG-0187</x:v>
      </x:c>
      <x:c r="D188" s="14" t="str">
        <x:v>DEMO-OPP-029</x:v>
      </x:c>
      <x:c r="E188" s="14" t="str">
        <x:v>A-046</x:v>
      </x:c>
      <x:c r="F188" s="14" t="str">
        <x:v>TL-0252</x:v>
      </x:c>
      <x:c r="G188" s="14" t="n">
        <x:v>46151</x:v>
      </x:c>
      <x:c r="H188" s="14" t="n">
        <x:v>388560002</x:v>
      </x:c>
      <x:c r="I188" s="14" t="n">
        <x:v>388560002</x:v>
      </x:c>
      <x:c r="J188" s="14" t="n">
        <x:v>388560003</x:v>
      </x:c>
      <x:c r="K188" s="14" t="str">
        <x:v>确认路线、报价和下一客户节点</x:v>
      </x:c>
      <x:c r="L188" s="15" t="b">
        <x:v>1</x:v>
      </x:c>
      <x:c r="M188" s="15" t="b">
        <x:v>0</x:v>
      </x:c>
      <x:c r="N188" s="15" t="b">
        <x:v>1</x:v>
      </x:c>
      <x:c r="O188" s="14" t="n">
        <x:v>388560007</x:v>
      </x:c>
      <x:c r="P188" s="15" t="b">
        <x:v>0</x:v>
      </x:c>
      <x:c r="Q188" s="15" t="b">
        <x:v>0</x:v>
      </x:c>
      <x:c r="R188" s="14"/>
      <x:c r="S188" s="15" t="b">
        <x:v>0</x:v>
      </x:c>
      <x:c r="T188" s="14" t="n">
        <x:v>388560001</x:v>
      </x:c>
      <x:c r="U188" s="14" t="n">
        <x:v>388560001</x:v>
      </x:c>
      <x:c r="V188" s="14" t="n">
        <x:v>388560000</x:v>
      </x:c>
      <x:c r="W188" s="15" t="b">
        <x:v>1</x:v>
      </x:c>
      <x:c r="X188" s="14" t="str">
        <x:v>task记录显示，DEMO-OPP-029当前处于报价准备阶段；客户响应为正常，结果为待内部处理。业务重点是空运进口提货、清关、异常处理与国内交付，下一步应按问题清单核对范围维度。</x:v>
      </x:c>
      <x:c r="Y188" s="14" t="str">
        <x:v>DEPT-06</x:v>
      </x:c>
      <x:c r="Z188" s="15" t="b">
        <x:v>0</x:v>
      </x:c>
    </x:row>
    <x:row r="189">
      <x:c r="A189" s="14" t="str">
        <x:v>SIG-0188</x:v>
      </x:c>
      <x:c r="B189" s="14" t="str">
        <x:v>SIG-0188｜annotation｜46164</x:v>
      </x:c>
      <x:c r="C189" s="14" t="str">
        <x:v>SIG-0188</x:v>
      </x:c>
      <x:c r="D189" s="14" t="str">
        <x:v>DEMO-OPP-029</x:v>
      </x:c>
      <x:c r="E189" s="14" t="str">
        <x:v>A-046</x:v>
      </x:c>
      <x:c r="F189" s="14" t="str">
        <x:v>TL-0253</x:v>
      </x:c>
      <x:c r="G189" s="14" t="n">
        <x:v>46164</x:v>
      </x:c>
      <x:c r="H189" s="14" t="n">
        <x:v>388560003</x:v>
      </x:c>
      <x:c r="I189" s="14" t="n">
        <x:v>388560002</x:v>
      </x:c>
      <x:c r="J189" s="14" t="n">
        <x:v>388560000</x:v>
      </x:c>
      <x:c r="K189" s="14" t="str">
        <x:v>确认路线、报价和下一客户节点</x:v>
      </x:c>
      <x:c r="L189" s="15" t="b">
        <x:v>1</x:v>
      </x:c>
      <x:c r="M189" s="15" t="b">
        <x:v>0</x:v>
      </x:c>
      <x:c r="N189" s="15" t="b">
        <x:v>0</x:v>
      </x:c>
      <x:c r="O189" s="14"/>
      <x:c r="P189" s="15" t="b">
        <x:v>0</x:v>
      </x:c>
      <x:c r="Q189" s="15" t="b">
        <x:v>0</x:v>
      </x:c>
      <x:c r="R189" s="14"/>
      <x:c r="S189" s="15" t="b">
        <x:v>0</x:v>
      </x:c>
      <x:c r="T189" s="14" t="n">
        <x:v>388560001</x:v>
      </x:c>
      <x:c r="U189" s="14" t="n">
        <x:v>388560001</x:v>
      </x:c>
      <x:c r="V189" s="14" t="n">
        <x:v>388560000</x:v>
      </x:c>
      <x:c r="W189" s="15" t="b">
        <x:v>1</x:v>
      </x:c>
      <x:c r="X189" s="14" t="str">
        <x:v>annotation记录显示，DEMO-OPP-029当前处于客户评审阶段；客户响应为正常，结果为已确认。业务重点是空运进口提货、清关、异常处理与国内交付，下一步应按问题清单核对数据维度。</x:v>
      </x:c>
      <x:c r="Y189" s="14" t="str">
        <x:v>DEPT-06</x:v>
      </x:c>
      <x:c r="Z189" s="15" t="b">
        <x:v>0</x:v>
      </x:c>
    </x:row>
    <x:row r="190">
      <x:c r="A190" s="14" t="str">
        <x:v>SIG-0189</x:v>
      </x:c>
      <x:c r="B190" s="14" t="str">
        <x:v>SIG-0189｜phonecall｜46178</x:v>
      </x:c>
      <x:c r="C190" s="14" t="str">
        <x:v>SIG-0189</x:v>
      </x:c>
      <x:c r="D190" s="14" t="str">
        <x:v>DEMO-OPP-029</x:v>
      </x:c>
      <x:c r="E190" s="14" t="str">
        <x:v>A-046</x:v>
      </x:c>
      <x:c r="F190" s="14" t="str">
        <x:v>TL-0254</x:v>
      </x:c>
      <x:c r="G190" s="14" t="n">
        <x:v>46178</x:v>
      </x:c>
      <x:c r="H190" s="14" t="n">
        <x:v>388560000</x:v>
      </x:c>
      <x:c r="I190" s="14" t="n">
        <x:v>388560001</x:v>
      </x:c>
      <x:c r="J190" s="14" t="n">
        <x:v>388560001</x:v>
      </x:c>
      <x:c r="K190" s="14" t="str">
        <x:v>确认路线、报价和下一客户节点</x:v>
      </x:c>
      <x:c r="L190" s="15" t="b">
        <x:v>1</x:v>
      </x:c>
      <x:c r="M190" s="15" t="b">
        <x:v>0</x:v>
      </x:c>
      <x:c r="N190" s="15" t="b">
        <x:v>1</x:v>
      </x:c>
      <x:c r="O190" s="14" t="n">
        <x:v>388560003</x:v>
      </x:c>
      <x:c r="P190" s="15" t="b">
        <x:v>0</x:v>
      </x:c>
      <x:c r="Q190" s="15" t="b">
        <x:v>0</x:v>
      </x:c>
      <x:c r="R190" s="14"/>
      <x:c r="S190" s="15" t="b">
        <x:v>0</x:v>
      </x:c>
      <x:c r="T190" s="14" t="n">
        <x:v>388560001</x:v>
      </x:c>
      <x:c r="U190" s="14" t="n">
        <x:v>388560001</x:v>
      </x:c>
      <x:c r="V190" s="14" t="n">
        <x:v>388560000</x:v>
      </x:c>
      <x:c r="W190" s="15" t="b">
        <x:v>1</x:v>
      </x:c>
      <x:c r="X190" s="14" t="str">
        <x:v>phonecall记录显示，DEMO-OPP-029当前处于异议与修订阶段；客户响应为正常，结果为部分确认。业务重点是空运进口提货、清关、异常处理与国内交付，下一步应按问题清单核对资源维度。</x:v>
      </x:c>
      <x:c r="Y190" s="14" t="str">
        <x:v>DEPT-06</x:v>
      </x:c>
      <x:c r="Z190" s="15" t="b">
        <x:v>0</x:v>
      </x:c>
    </x:row>
    <x:row r="191">
      <x:c r="A191" s="14" t="str">
        <x:v>SIG-0190</x:v>
      </x:c>
      <x:c r="B191" s="14" t="str">
        <x:v>SIG-0190｜task｜46204</x:v>
      </x:c>
      <x:c r="C191" s="14" t="str">
        <x:v>SIG-0190</x:v>
      </x:c>
      <x:c r="D191" s="14" t="str">
        <x:v>DEMO-OPP-029</x:v>
      </x:c>
      <x:c r="E191" s="14" t="str">
        <x:v>A-046</x:v>
      </x:c>
      <x:c r="F191" s="14" t="str">
        <x:v>TL-0256</x:v>
      </x:c>
      <x:c r="G191" s="14" t="n">
        <x:v>46204</x:v>
      </x:c>
      <x:c r="H191" s="14" t="n">
        <x:v>388560002</x:v>
      </x:c>
      <x:c r="I191" s="14" t="n">
        <x:v>388560002</x:v>
      </x:c>
      <x:c r="J191" s="14" t="n">
        <x:v>388560003</x:v>
      </x:c>
      <x:c r="K191" s="14" t="str">
        <x:v>确认路线、报价和下一客户节点</x:v>
      </x:c>
      <x:c r="L191" s="15" t="b">
        <x:v>1</x:v>
      </x:c>
      <x:c r="M191" s="15" t="b">
        <x:v>0</x:v>
      </x:c>
      <x:c r="N191" s="15" t="b">
        <x:v>0</x:v>
      </x:c>
      <x:c r="O191" s="14"/>
      <x:c r="P191" s="15" t="b">
        <x:v>1</x:v>
      </x:c>
      <x:c r="Q191" s="15" t="b">
        <x:v>0</x:v>
      </x:c>
      <x:c r="R191" s="14"/>
      <x:c r="S191" s="15" t="b">
        <x:v>0</x:v>
      </x:c>
      <x:c r="T191" s="14" t="n">
        <x:v>388560001</x:v>
      </x:c>
      <x:c r="U191" s="14" t="n">
        <x:v>388560001</x:v>
      </x:c>
      <x:c r="V191" s="14" t="n">
        <x:v>388560000</x:v>
      </x:c>
      <x:c r="W191" s="15" t="b">
        <x:v>1</x:v>
      </x:c>
      <x:c r="X191" s="14" t="str">
        <x:v>task记录显示，DEMO-OPP-029当前处于决策准备阶段；客户响应为正常，结果为待内部处理。业务重点是空运进口提货、清关、异常处理与国内交付，下一步应按问题清单核对时点维度。</x:v>
      </x:c>
      <x:c r="Y191" s="14" t="str">
        <x:v>DEPT-06</x:v>
      </x:c>
      <x:c r="Z191" s="15" t="b">
        <x:v>0</x:v>
      </x:c>
    </x:row>
    <x:row r="192">
      <x:c r="A192" s="14" t="str">
        <x:v>SIG-0191</x:v>
      </x:c>
      <x:c r="B192" s="14" t="str">
        <x:v>SIG-0191｜annotation｜46218</x:v>
      </x:c>
      <x:c r="C192" s="14" t="str">
        <x:v>SIG-0191</x:v>
      </x:c>
      <x:c r="D192" s="14" t="str">
        <x:v>DEMO-OPP-029</x:v>
      </x:c>
      <x:c r="E192" s="14" t="str">
        <x:v>A-046</x:v>
      </x:c>
      <x:c r="F192" s="14" t="str">
        <x:v>TL-0257</x:v>
      </x:c>
      <x:c r="G192" s="14" t="n">
        <x:v>46218</x:v>
      </x:c>
      <x:c r="H192" s="14" t="n">
        <x:v>388560003</x:v>
      </x:c>
      <x:c r="I192" s="14" t="n">
        <x:v>388560002</x:v>
      </x:c>
      <x:c r="J192" s="14" t="n">
        <x:v>388560000</x:v>
      </x:c>
      <x:c r="K192" s="14" t="str">
        <x:v>确认路线、报价和下一客户节点</x:v>
      </x:c>
      <x:c r="L192" s="15" t="b">
        <x:v>1</x:v>
      </x:c>
      <x:c r="M192" s="15" t="b">
        <x:v>0</x:v>
      </x:c>
      <x:c r="N192" s="15" t="b">
        <x:v>1</x:v>
      </x:c>
      <x:c r="O192" s="14" t="n">
        <x:v>388560003</x:v>
      </x:c>
      <x:c r="P192" s="15" t="b">
        <x:v>0</x:v>
      </x:c>
      <x:c r="Q192" s="15" t="b">
        <x:v>0</x:v>
      </x:c>
      <x:c r="R192" s="14"/>
      <x:c r="S192" s="15" t="b">
        <x:v>0</x:v>
      </x:c>
      <x:c r="T192" s="14" t="n">
        <x:v>388560001</x:v>
      </x:c>
      <x:c r="U192" s="14" t="n">
        <x:v>388560001</x:v>
      </x:c>
      <x:c r="V192" s="14" t="n">
        <x:v>388560000</x:v>
      </x:c>
      <x:c r="W192" s="15" t="b">
        <x:v>1</x:v>
      </x:c>
      <x:c r="X192" s="14" t="str">
        <x:v>annotation记录显示，DEMO-OPP-029当前处于实施或复盘阶段；客户响应为正常，结果为已确认。业务重点是空运进口提货、清关、异常处理与国内交付，下一步应按问题清单核对责任维度。</x:v>
      </x:c>
      <x:c r="Y192" s="14" t="str">
        <x:v>DEPT-06</x:v>
      </x:c>
      <x:c r="Z192" s="15" t="b">
        <x:v>0</x:v>
      </x:c>
    </x:row>
    <x:row r="193">
      <x:c r="A193" s="14" t="str">
        <x:v>SIG-0192</x:v>
      </x:c>
      <x:c r="B193" s="14" t="str">
        <x:v>SIG-0192｜phonecall｜46035</x:v>
      </x:c>
      <x:c r="C193" s="14" t="str">
        <x:v>SIG-0192</x:v>
      </x:c>
      <x:c r="D193" s="14" t="str">
        <x:v>DEMO-OPP-030</x:v>
      </x:c>
      <x:c r="E193" s="14" t="str">
        <x:v>A-003</x:v>
      </x:c>
      <x:c r="F193" s="14" t="str">
        <x:v>TL-0258</x:v>
      </x:c>
      <x:c r="G193" s="14" t="n">
        <x:v>46035</x:v>
      </x:c>
      <x:c r="H193" s="14" t="n">
        <x:v>388560000</x:v>
      </x:c>
      <x:c r="I193" s="14" t="n">
        <x:v>388560001</x:v>
      </x:c>
      <x:c r="J193" s="14" t="n">
        <x:v>388560001</x:v>
      </x:c>
      <x:c r="K193" s="14" t="str">
        <x:v>确认门店时窗、线路和高峰资源</x:v>
      </x:c>
      <x:c r="L193" s="15" t="b">
        <x:v>0</x:v>
      </x:c>
      <x:c r="M193" s="15" t="b">
        <x:v>0</x:v>
      </x:c>
      <x:c r="N193" s="15" t="b">
        <x:v>0</x:v>
      </x:c>
      <x:c r="O193" s="14"/>
      <x:c r="P193" s="15" t="b">
        <x:v>0</x:v>
      </x:c>
      <x:c r="Q193" s="15" t="b">
        <x:v>0</x:v>
      </x:c>
      <x:c r="R193" s="14"/>
      <x:c r="S193" s="15" t="b">
        <x:v>0</x:v>
      </x:c>
      <x:c r="T193" s="14" t="n">
        <x:v>388560001</x:v>
      </x:c>
      <x:c r="U193" s="14" t="n">
        <x:v>388560001</x:v>
      </x:c>
      <x:c r="V193" s="14"/>
      <x:c r="W193" s="15" t="b">
        <x:v>0</x:v>
      </x:c>
      <x:c r="X193" s="14" t="str">
        <x:v>phonecall记录显示，DEMO-OPP-030当前处于需求接触阶段；客户响应为正常，结果为部分确认。业务重点是区域仓出库、门店配送与逆向回收，下一步应按问题清单核对数据维度。</x:v>
      </x:c>
      <x:c r="Y193" s="14" t="str">
        <x:v>DEPT-02</x:v>
      </x:c>
      <x:c r="Z193" s="15" t="b">
        <x:v>0</x:v>
      </x:c>
    </x:row>
    <x:row r="194">
      <x:c r="A194" s="14" t="str">
        <x:v>SIG-0193</x:v>
      </x:c>
      <x:c r="B194" s="14" t="str">
        <x:v>SIG-0193｜appointment｜46048</x:v>
      </x:c>
      <x:c r="C194" s="14" t="str">
        <x:v>SIG-0193</x:v>
      </x:c>
      <x:c r="D194" s="14" t="str">
        <x:v>DEMO-OPP-030</x:v>
      </x:c>
      <x:c r="E194" s="14" t="str">
        <x:v>A-003</x:v>
      </x:c>
      <x:c r="F194" s="14" t="str">
        <x:v>TL-0259</x:v>
      </x:c>
      <x:c r="G194" s="14" t="n">
        <x:v>46048</x:v>
      </x:c>
      <x:c r="H194" s="14" t="n">
        <x:v>388560001</x:v>
      </x:c>
      <x:c r="I194" s="14" t="n">
        <x:v>388560002</x:v>
      </x:c>
      <x:c r="J194" s="14" t="n">
        <x:v>388560001</x:v>
      </x:c>
      <x:c r="K194" s="14" t="str">
        <x:v>确认门店时窗、线路和高峰资源</x:v>
      </x:c>
      <x:c r="L194" s="15" t="b">
        <x:v>0</x:v>
      </x:c>
      <x:c r="M194" s="15" t="b">
        <x:v>1</x:v>
      </x:c>
      <x:c r="N194" s="15" t="b">
        <x:v>0</x:v>
      </x:c>
      <x:c r="O194" s="14"/>
      <x:c r="P194" s="15" t="b">
        <x:v>0</x:v>
      </x:c>
      <x:c r="Q194" s="15" t="b">
        <x:v>0</x:v>
      </x:c>
      <x:c r="R194" s="14"/>
      <x:c r="S194" s="15" t="b">
        <x:v>0</x:v>
      </x:c>
      <x:c r="T194" s="14" t="n">
        <x:v>388560001</x:v>
      </x:c>
      <x:c r="U194" s="14" t="n">
        <x:v>388560001</x:v>
      </x:c>
      <x:c r="V194" s="14"/>
      <x:c r="W194" s="15" t="b">
        <x:v>0</x:v>
      </x:c>
      <x:c r="X194" s="14" t="str">
        <x:v>appointment记录显示，DEMO-OPP-030当前处于业务范围确认阶段；客户响应为正常，结果为部分确认。业务重点是区域仓出库、门店配送与逆向回收，下一步应按问题清单核对资源维度。</x:v>
      </x:c>
      <x:c r="Y194" s="14" t="str">
        <x:v>DEPT-02</x:v>
      </x:c>
      <x:c r="Z194" s="15" t="b">
        <x:v>0</x:v>
      </x:c>
    </x:row>
    <x:row r="195">
      <x:c r="A195" s="14" t="str">
        <x:v>SIG-0194</x:v>
      </x:c>
      <x:c r="B195" s="14" t="str">
        <x:v>SIG-0194｜annotation｜46075</x:v>
      </x:c>
      <x:c r="C195" s="14" t="str">
        <x:v>SIG-0194</x:v>
      </x:c>
      <x:c r="D195" s="14" t="str">
        <x:v>DEMO-OPP-030</x:v>
      </x:c>
      <x:c r="E195" s="14" t="str">
        <x:v>A-003</x:v>
      </x:c>
      <x:c r="F195" s="14" t="str">
        <x:v>TL-0261</x:v>
      </x:c>
      <x:c r="G195" s="14" t="n">
        <x:v>46075</x:v>
      </x:c>
      <x:c r="H195" s="14" t="n">
        <x:v>388560003</x:v>
      </x:c>
      <x:c r="I195" s="14" t="n">
        <x:v>388560002</x:v>
      </x:c>
      <x:c r="J195" s="14" t="n">
        <x:v>388560000</x:v>
      </x:c>
      <x:c r="K195" s="14" t="str">
        <x:v>确认门店时窗、线路和高峰资源</x:v>
      </x:c>
      <x:c r="L195" s="15" t="b">
        <x:v>0</x:v>
      </x:c>
      <x:c r="M195" s="15" t="b">
        <x:v>0</x:v>
      </x:c>
      <x:c r="N195" s="15" t="b">
        <x:v>0</x:v>
      </x:c>
      <x:c r="O195" s="14"/>
      <x:c r="P195" s="15" t="b">
        <x:v>0</x:v>
      </x:c>
      <x:c r="Q195" s="15" t="b">
        <x:v>0</x:v>
      </x:c>
      <x:c r="R195" s="14"/>
      <x:c r="S195" s="15" t="b">
        <x:v>0</x:v>
      </x:c>
      <x:c r="T195" s="14" t="n">
        <x:v>388560001</x:v>
      </x:c>
      <x:c r="U195" s="14" t="n">
        <x:v>388560001</x:v>
      </x:c>
      <x:c r="V195" s="14"/>
      <x:c r="W195" s="15" t="b">
        <x:v>0</x:v>
      </x:c>
      <x:c r="X195" s="14" t="str">
        <x:v>annotation记录显示，DEMO-OPP-030当前处于方案设计阶段；客户响应为正常，结果为已确认。业务重点是区域仓出库、门店配送与逆向回收，下一步应按问题清单核对时点维度。</x:v>
      </x:c>
      <x:c r="Y195" s="14" t="str">
        <x:v>DEPT-02</x:v>
      </x:c>
      <x:c r="Z195" s="15" t="b">
        <x:v>0</x:v>
      </x:c>
    </x:row>
    <x:row r="196">
      <x:c r="A196" s="14" t="str">
        <x:v>SIG-0195</x:v>
      </x:c>
      <x:c r="B196" s="14" t="str">
        <x:v>SIG-0195｜phonecall｜46089</x:v>
      </x:c>
      <x:c r="C196" s="14" t="str">
        <x:v>SIG-0195</x:v>
      </x:c>
      <x:c r="D196" s="14" t="str">
        <x:v>DEMO-OPP-030</x:v>
      </x:c>
      <x:c r="E196" s="14" t="str">
        <x:v>A-003</x:v>
      </x:c>
      <x:c r="F196" s="14" t="str">
        <x:v>TL-0262</x:v>
      </x:c>
      <x:c r="G196" s="14" t="n">
        <x:v>46089</x:v>
      </x:c>
      <x:c r="H196" s="14" t="n">
        <x:v>388560000</x:v>
      </x:c>
      <x:c r="I196" s="14" t="n">
        <x:v>388560001</x:v>
      </x:c>
      <x:c r="J196" s="14" t="n">
        <x:v>388560001</x:v>
      </x:c>
      <x:c r="K196" s="14" t="str">
        <x:v>确认门店时窗、线路和高峰资源</x:v>
      </x:c>
      <x:c r="L196" s="15" t="b">
        <x:v>0</x:v>
      </x:c>
      <x:c r="M196" s="15" t="b">
        <x:v>0</x:v>
      </x:c>
      <x:c r="N196" s="15" t="b">
        <x:v>0</x:v>
      </x:c>
      <x:c r="O196" s="14"/>
      <x:c r="P196" s="15" t="b">
        <x:v>0</x:v>
      </x:c>
      <x:c r="Q196" s="15" t="b">
        <x:v>0</x:v>
      </x:c>
      <x:c r="R196" s="14"/>
      <x:c r="S196" s="15" t="b">
        <x:v>0</x:v>
      </x:c>
      <x:c r="T196" s="14" t="n">
        <x:v>388560001</x:v>
      </x:c>
      <x:c r="U196" s="14" t="n">
        <x:v>388560001</x:v>
      </x:c>
      <x:c r="V196" s="14"/>
      <x:c r="W196" s="15" t="b">
        <x:v>0</x:v>
      </x:c>
      <x:c r="X196" s="14" t="str">
        <x:v>phonecall记录显示，DEMO-OPP-030当前处于报价准备阶段；客户响应为正常，结果为部分确认。业务重点是区域仓出库、门店配送与逆向回收，下一步应按问题清单核对责任维度。</x:v>
      </x:c>
      <x:c r="Y196" s="14" t="str">
        <x:v>DEPT-02</x:v>
      </x:c>
      <x:c r="Z196" s="15" t="b">
        <x:v>0</x:v>
      </x:c>
    </x:row>
    <x:row r="197">
      <x:c r="A197" s="14" t="str">
        <x:v>SIG-0196</x:v>
      </x:c>
      <x:c r="B197" s="14" t="str">
        <x:v>SIG-0196｜appointment｜46102</x:v>
      </x:c>
      <x:c r="C197" s="14" t="str">
        <x:v>SIG-0196</x:v>
      </x:c>
      <x:c r="D197" s="14" t="str">
        <x:v>DEMO-OPP-030</x:v>
      </x:c>
      <x:c r="E197" s="14" t="str">
        <x:v>A-003</x:v>
      </x:c>
      <x:c r="F197" s="14" t="str">
        <x:v>TL-0263</x:v>
      </x:c>
      <x:c r="G197" s="14" t="n">
        <x:v>46102</x:v>
      </x:c>
      <x:c r="H197" s="14" t="n">
        <x:v>388560001</x:v>
      </x:c>
      <x:c r="I197" s="14" t="n">
        <x:v>388560002</x:v>
      </x:c>
      <x:c r="J197" s="14" t="n">
        <x:v>388560001</x:v>
      </x:c>
      <x:c r="K197" s="14" t="str">
        <x:v>确认门店时窗、线路和高峰资源</x:v>
      </x:c>
      <x:c r="L197" s="15" t="b">
        <x:v>1</x:v>
      </x:c>
      <x:c r="M197" s="15" t="b">
        <x:v>1</x:v>
      </x:c>
      <x:c r="N197" s="15" t="b">
        <x:v>0</x:v>
      </x:c>
      <x:c r="O197" s="14"/>
      <x:c r="P197" s="15" t="b">
        <x:v>0</x:v>
      </x:c>
      <x:c r="Q197" s="15" t="b">
        <x:v>0</x:v>
      </x:c>
      <x:c r="R197" s="14"/>
      <x:c r="S197" s="15" t="b">
        <x:v>0</x:v>
      </x:c>
      <x:c r="T197" s="14" t="n">
        <x:v>388560001</x:v>
      </x:c>
      <x:c r="U197" s="14" t="n">
        <x:v>388560001</x:v>
      </x:c>
      <x:c r="V197" s="14"/>
      <x:c r="W197" s="15" t="b">
        <x:v>0</x:v>
      </x:c>
      <x:c r="X197" s="14" t="str">
        <x:v>appointment记录显示，DEMO-OPP-030当前处于客户评审阶段；客户响应为正常，结果为部分确认。业务重点是区域仓出库、门店配送与逆向回收，下一步应按问题清单核对范围维度。</x:v>
      </x:c>
      <x:c r="Y197" s="14" t="str">
        <x:v>DEPT-02</x:v>
      </x:c>
      <x:c r="Z197" s="15" t="b">
        <x:v>0</x:v>
      </x:c>
    </x:row>
    <x:row r="198">
      <x:c r="A198" s="14" t="str">
        <x:v>SIG-0197</x:v>
      </x:c>
      <x:c r="B198" s="14" t="str">
        <x:v>SIG-0197｜annotation｜46129</x:v>
      </x:c>
      <x:c r="C198" s="14" t="str">
        <x:v>SIG-0197</x:v>
      </x:c>
      <x:c r="D198" s="14" t="str">
        <x:v>DEMO-OPP-030</x:v>
      </x:c>
      <x:c r="E198" s="14" t="str">
        <x:v>A-003</x:v>
      </x:c>
      <x:c r="F198" s="14" t="str">
        <x:v>TL-0265</x:v>
      </x:c>
      <x:c r="G198" s="14" t="n">
        <x:v>46129</x:v>
      </x:c>
      <x:c r="H198" s="14" t="n">
        <x:v>388560003</x:v>
      </x:c>
      <x:c r="I198" s="14" t="n">
        <x:v>388560002</x:v>
      </x:c>
      <x:c r="J198" s="14" t="n">
        <x:v>388560000</x:v>
      </x:c>
      <x:c r="K198" s="14" t="str">
        <x:v>确认门店时窗、线路和高峰资源</x:v>
      </x:c>
      <x:c r="L198" s="15" t="b">
        <x:v>0</x:v>
      </x:c>
      <x:c r="M198" s="15" t="b">
        <x:v>0</x:v>
      </x:c>
      <x:c r="N198" s="15" t="b">
        <x:v>0</x:v>
      </x:c>
      <x:c r="O198" s="14"/>
      <x:c r="P198" s="15" t="b">
        <x:v>0</x:v>
      </x:c>
      <x:c r="Q198" s="15" t="b">
        <x:v>0</x:v>
      </x:c>
      <x:c r="R198" s="14"/>
      <x:c r="S198" s="15" t="b">
        <x:v>0</x:v>
      </x:c>
      <x:c r="T198" s="14" t="n">
        <x:v>388560001</x:v>
      </x:c>
      <x:c r="U198" s="14" t="n">
        <x:v>388560001</x:v>
      </x:c>
      <x:c r="V198" s="14"/>
      <x:c r="W198" s="15" t="b">
        <x:v>0</x:v>
      </x:c>
      <x:c r="X198" s="14" t="str">
        <x:v>annotation记录显示，DEMO-OPP-030当前处于决策准备阶段；客户响应为正常，结果为已确认。业务重点是区域仓出库、门店配送与逆向回收，下一步应按问题清单核对数据维度。</x:v>
      </x:c>
      <x:c r="Y198" s="14" t="str">
        <x:v>DEPT-02</x:v>
      </x:c>
      <x:c r="Z198" s="15" t="b">
        <x:v>0</x:v>
      </x:c>
    </x:row>
    <x:row r="199">
      <x:c r="A199" s="14" t="str">
        <x:v>SIG-0198</x:v>
      </x:c>
      <x:c r="B199" s="14" t="str">
        <x:v>SIG-0198｜phonecall｜46143</x:v>
      </x:c>
      <x:c r="C199" s="14" t="str">
        <x:v>SIG-0198</x:v>
      </x:c>
      <x:c r="D199" s="14" t="str">
        <x:v>DEMO-OPP-030</x:v>
      </x:c>
      <x:c r="E199" s="14" t="str">
        <x:v>A-003</x:v>
      </x:c>
      <x:c r="F199" s="14" t="str">
        <x:v>TL-0266</x:v>
      </x:c>
      <x:c r="G199" s="14" t="n">
        <x:v>46143</x:v>
      </x:c>
      <x:c r="H199" s="14" t="n">
        <x:v>388560000</x:v>
      </x:c>
      <x:c r="I199" s="14" t="n">
        <x:v>388560001</x:v>
      </x:c>
      <x:c r="J199" s="14" t="n">
        <x:v>388560006</x:v>
      </x:c>
      <x:c r="K199" s="14" t="str">
        <x:v>确认门店时窗、线路和高峰资源</x:v>
      </x:c>
      <x:c r="L199" s="15" t="b">
        <x:v>0</x:v>
      </x:c>
      <x:c r="M199" s="15" t="b">
        <x:v>0</x:v>
      </x:c>
      <x:c r="N199" s="15" t="b">
        <x:v>0</x:v>
      </x:c>
      <x:c r="O199" s="14"/>
      <x:c r="P199" s="15" t="b">
        <x:v>0</x:v>
      </x:c>
      <x:c r="Q199" s="15" t="b">
        <x:v>0</x:v>
      </x:c>
      <x:c r="R199" s="14"/>
      <x:c r="S199" s="15" t="b">
        <x:v>0</x:v>
      </x:c>
      <x:c r="T199" s="14" t="n">
        <x:v>388560000</x:v>
      </x:c>
      <x:c r="U199" s="14" t="n">
        <x:v>388560000</x:v>
      </x:c>
      <x:c r="V199" s="14"/>
      <x:c r="W199" s="15" t="b">
        <x:v>0</x:v>
      </x:c>
      <x:c r="X199" s="14" t="str">
        <x:v>phonecall记录显示，DEMO-OPP-030当前处于实施或复盘阶段；客户响应为积极，结果为完成。业务重点是区域仓出库、门店配送与逆向回收，下一步应按问题清单核对资源维度。</x:v>
      </x:c>
      <x:c r="Y199" s="14" t="str">
        <x:v>DEPT-02</x:v>
      </x:c>
      <x:c r="Z199" s="15" t="b">
        <x:v>0</x:v>
      </x:c>
    </x:row>
    <x:row r="200">
      <x:c r="A200" s="14" t="str">
        <x:v>SIG-0199</x:v>
      </x:c>
      <x:c r="B200" s="14" t="str">
        <x:v>SIG-0199｜phonecall｜46001</x:v>
      </x:c>
      <x:c r="C200" s="14" t="str">
        <x:v>SIG-0199</x:v>
      </x:c>
      <x:c r="D200" s="14" t="str">
        <x:v>DEMO-OPP-031</x:v>
      </x:c>
      <x:c r="E200" s="14" t="str">
        <x:v>A-019</x:v>
      </x:c>
      <x:c r="F200" s="14" t="str">
        <x:v>TL-0267</x:v>
      </x:c>
      <x:c r="G200" s="14" t="n">
        <x:v>46001</x:v>
      </x:c>
      <x:c r="H200" s="14" t="n">
        <x:v>388560000</x:v>
      </x:c>
      <x:c r="I200" s="14" t="n">
        <x:v>388560001</x:v>
      </x:c>
      <x:c r="J200" s="14" t="n">
        <x:v>388560001</x:v>
      </x:c>
      <x:c r="K200" s="14" t="str">
        <x:v>确认路线、报价和下一客户节点</x:v>
      </x:c>
      <x:c r="L200" s="15" t="b">
        <x:v>1</x:v>
      </x:c>
      <x:c r="M200" s="15" t="b">
        <x:v>0</x:v>
      </x:c>
      <x:c r="N200" s="15" t="b">
        <x:v>0</x:v>
      </x:c>
      <x:c r="O200" s="14"/>
      <x:c r="P200" s="15" t="b">
        <x:v>0</x:v>
      </x:c>
      <x:c r="Q200" s="15" t="b">
        <x:v>0</x:v>
      </x:c>
      <x:c r="R200" s="14"/>
      <x:c r="S200" s="15" t="b">
        <x:v>0</x:v>
      </x:c>
      <x:c r="T200" s="14" t="n">
        <x:v>388560001</x:v>
      </x:c>
      <x:c r="U200" s="14" t="n">
        <x:v>388560001</x:v>
      </x:c>
      <x:c r="V200" s="14"/>
      <x:c r="W200" s="15" t="b">
        <x:v>0</x:v>
      </x:c>
      <x:c r="X200" s="14" t="str">
        <x:v>phonecall记录显示，DEMO-OPP-031当前处于需求接触阶段；客户响应为正常，结果为部分确认。业务重点是海运出口订舱、报关、集港与目的港衔接，下一步应按问题清单核对数据维度。</x:v>
      </x:c>
      <x:c r="Y200" s="14" t="str">
        <x:v>DEPT-06</x:v>
      </x:c>
      <x:c r="Z200" s="15" t="b">
        <x:v>0</x:v>
      </x:c>
    </x:row>
    <x:row r="201">
      <x:c r="A201" s="14" t="str">
        <x:v>SIG-0200</x:v>
      </x:c>
      <x:c r="B201" s="14" t="str">
        <x:v>SIG-0200｜appointment｜46028</x:v>
      </x:c>
      <x:c r="C201" s="14" t="str">
        <x:v>SIG-0200</x:v>
      </x:c>
      <x:c r="D201" s="14" t="str">
        <x:v>DEMO-OPP-031</x:v>
      </x:c>
      <x:c r="E201" s="14" t="str">
        <x:v>A-019</x:v>
      </x:c>
      <x:c r="F201" s="14" t="str">
        <x:v>TL-0268</x:v>
      </x:c>
      <x:c r="G201" s="14" t="n">
        <x:v>46028</x:v>
      </x:c>
      <x:c r="H201" s="14" t="n">
        <x:v>388560001</x:v>
      </x:c>
      <x:c r="I201" s="14" t="n">
        <x:v>388560002</x:v>
      </x:c>
      <x:c r="J201" s="14" t="n">
        <x:v>388560001</x:v>
      </x:c>
      <x:c r="K201" s="14" t="str">
        <x:v>确认路线、报价和下一客户节点</x:v>
      </x:c>
      <x:c r="L201" s="15" t="b">
        <x:v>1</x:v>
      </x:c>
      <x:c r="M201" s="15" t="b">
        <x:v>1</x:v>
      </x:c>
      <x:c r="N201" s="15" t="b">
        <x:v>0</x:v>
      </x:c>
      <x:c r="O201" s="14"/>
      <x:c r="P201" s="15" t="b">
        <x:v>0</x:v>
      </x:c>
      <x:c r="Q201" s="15" t="b">
        <x:v>0</x:v>
      </x:c>
      <x:c r="R201" s="14"/>
      <x:c r="S201" s="15" t="b">
        <x:v>0</x:v>
      </x:c>
      <x:c r="T201" s="14" t="n">
        <x:v>388560001</x:v>
      </x:c>
      <x:c r="U201" s="14" t="n">
        <x:v>388560001</x:v>
      </x:c>
      <x:c r="V201" s="14"/>
      <x:c r="W201" s="15" t="b">
        <x:v>0</x:v>
      </x:c>
      <x:c r="X201" s="14" t="str">
        <x:v>appointment记录显示，DEMO-OPP-031当前处于业务范围确认阶段；客户响应为正常，结果为部分确认。业务重点是海运出口订舱、报关、集港与目的港衔接，下一步应按问题清单核对资源维度。</x:v>
      </x:c>
      <x:c r="Y201" s="14" t="str">
        <x:v>DEPT-06</x:v>
      </x:c>
      <x:c r="Z201" s="15" t="b">
        <x:v>0</x:v>
      </x:c>
    </x:row>
    <x:row r="202">
      <x:c r="A202" s="14" t="str">
        <x:v>SIG-0201</x:v>
      </x:c>
      <x:c r="B202" s="14" t="str">
        <x:v>SIG-0201｜annotation｜46083</x:v>
      </x:c>
      <x:c r="C202" s="14" t="str">
        <x:v>SIG-0201</x:v>
      </x:c>
      <x:c r="D202" s="14" t="str">
        <x:v>DEMO-OPP-031</x:v>
      </x:c>
      <x:c r="E202" s="14" t="str">
        <x:v>A-019</x:v>
      </x:c>
      <x:c r="F202" s="14" t="str">
        <x:v>TL-0270</x:v>
      </x:c>
      <x:c r="G202" s="14" t="n">
        <x:v>46083</x:v>
      </x:c>
      <x:c r="H202" s="14" t="n">
        <x:v>388560003</x:v>
      </x:c>
      <x:c r="I202" s="14" t="n">
        <x:v>388560002</x:v>
      </x:c>
      <x:c r="J202" s="14" t="n">
        <x:v>388560000</x:v>
      </x:c>
      <x:c r="K202" s="14" t="str">
        <x:v>确认路线、报价和下一客户节点</x:v>
      </x:c>
      <x:c r="L202" s="15" t="b">
        <x:v>1</x:v>
      </x:c>
      <x:c r="M202" s="15" t="b">
        <x:v>0</x:v>
      </x:c>
      <x:c r="N202" s="15" t="b">
        <x:v>0</x:v>
      </x:c>
      <x:c r="O202" s="14"/>
      <x:c r="P202" s="15" t="b">
        <x:v>0</x:v>
      </x:c>
      <x:c r="Q202" s="15" t="b">
        <x:v>0</x:v>
      </x:c>
      <x:c r="R202" s="14"/>
      <x:c r="S202" s="15" t="b">
        <x:v>0</x:v>
      </x:c>
      <x:c r="T202" s="14" t="n">
        <x:v>388560001</x:v>
      </x:c>
      <x:c r="U202" s="14" t="n">
        <x:v>388560001</x:v>
      </x:c>
      <x:c r="V202" s="14"/>
      <x:c r="W202" s="15" t="b">
        <x:v>0</x:v>
      </x:c>
      <x:c r="X202" s="14" t="str">
        <x:v>annotation记录显示，DEMO-OPP-031当前处于方案设计阶段；客户响应为正常，结果为已确认。业务重点是海运出口订舱、报关、集港与目的港衔接，下一步应按问题清单核对时点维度。</x:v>
      </x:c>
      <x:c r="Y202" s="14" t="str">
        <x:v>DEPT-06</x:v>
      </x:c>
      <x:c r="Z202" s="15" t="b">
        <x:v>0</x:v>
      </x:c>
    </x:row>
    <x:row r="203">
      <x:c r="A203" s="14" t="str">
        <x:v>SIG-0202</x:v>
      </x:c>
      <x:c r="B203" s="14" t="str">
        <x:v>SIG-0202｜phonecall｜46110</x:v>
      </x:c>
      <x:c r="C203" s="14" t="str">
        <x:v>SIG-0202</x:v>
      </x:c>
      <x:c r="D203" s="14" t="str">
        <x:v>DEMO-OPP-031</x:v>
      </x:c>
      <x:c r="E203" s="14" t="str">
        <x:v>A-019</x:v>
      </x:c>
      <x:c r="F203" s="14" t="str">
        <x:v>TL-0271</x:v>
      </x:c>
      <x:c r="G203" s="14" t="n">
        <x:v>46110</x:v>
      </x:c>
      <x:c r="H203" s="14" t="n">
        <x:v>388560000</x:v>
      </x:c>
      <x:c r="I203" s="14" t="n">
        <x:v>388560001</x:v>
      </x:c>
      <x:c r="J203" s="14" t="n">
        <x:v>388560001</x:v>
      </x:c>
      <x:c r="K203" s="14" t="str">
        <x:v>确认路线、报价和下一客户节点</x:v>
      </x:c>
      <x:c r="L203" s="15" t="b">
        <x:v>1</x:v>
      </x:c>
      <x:c r="M203" s="15" t="b">
        <x:v>0</x:v>
      </x:c>
      <x:c r="N203" s="15" t="b">
        <x:v>0</x:v>
      </x:c>
      <x:c r="O203" s="14"/>
      <x:c r="P203" s="15" t="b">
        <x:v>0</x:v>
      </x:c>
      <x:c r="Q203" s="15" t="b">
        <x:v>0</x:v>
      </x:c>
      <x:c r="R203" s="14"/>
      <x:c r="S203" s="15" t="b">
        <x:v>0</x:v>
      </x:c>
      <x:c r="T203" s="14" t="n">
        <x:v>388560001</x:v>
      </x:c>
      <x:c r="U203" s="14" t="n">
        <x:v>388560001</x:v>
      </x:c>
      <x:c r="V203" s="14"/>
      <x:c r="W203" s="15" t="b">
        <x:v>0</x:v>
      </x:c>
      <x:c r="X203" s="14" t="str">
        <x:v>phonecall记录显示，DEMO-OPP-031当前处于报价准备阶段；客户响应为正常，结果为部分确认。业务重点是海运出口订舱、报关、集港与目的港衔接，下一步应按问题清单核对责任维度。</x:v>
      </x:c>
      <x:c r="Y203" s="14" t="str">
        <x:v>DEPT-06</x:v>
      </x:c>
      <x:c r="Z203" s="15" t="b">
        <x:v>0</x:v>
      </x:c>
    </x:row>
    <x:row r="204">
      <x:c r="A204" s="14" t="str">
        <x:v>SIG-0203</x:v>
      </x:c>
      <x:c r="B204" s="14" t="str">
        <x:v>SIG-0203｜appointment｜46137</x:v>
      </x:c>
      <x:c r="C204" s="14" t="str">
        <x:v>SIG-0203</x:v>
      </x:c>
      <x:c r="D204" s="14" t="str">
        <x:v>DEMO-OPP-031</x:v>
      </x:c>
      <x:c r="E204" s="14" t="str">
        <x:v>A-019</x:v>
      </x:c>
      <x:c r="F204" s="14" t="str">
        <x:v>TL-0272</x:v>
      </x:c>
      <x:c r="G204" s="14" t="n">
        <x:v>46137</x:v>
      </x:c>
      <x:c r="H204" s="14" t="n">
        <x:v>388560001</x:v>
      </x:c>
      <x:c r="I204" s="14" t="n">
        <x:v>388560002</x:v>
      </x:c>
      <x:c r="J204" s="14" t="n">
        <x:v>388560001</x:v>
      </x:c>
      <x:c r="K204" s="14" t="str">
        <x:v>确认路线、报价和下一客户节点</x:v>
      </x:c>
      <x:c r="L204" s="15" t="b">
        <x:v>1</x:v>
      </x:c>
      <x:c r="M204" s="15" t="b">
        <x:v>1</x:v>
      </x:c>
      <x:c r="N204" s="15" t="b">
        <x:v>0</x:v>
      </x:c>
      <x:c r="O204" s="14"/>
      <x:c r="P204" s="15" t="b">
        <x:v>0</x:v>
      </x:c>
      <x:c r="Q204" s="15" t="b">
        <x:v>0</x:v>
      </x:c>
      <x:c r="R204" s="14"/>
      <x:c r="S204" s="15" t="b">
        <x:v>0</x:v>
      </x:c>
      <x:c r="T204" s="14" t="n">
        <x:v>388560001</x:v>
      </x:c>
      <x:c r="U204" s="14" t="n">
        <x:v>388560001</x:v>
      </x:c>
      <x:c r="V204" s="14"/>
      <x:c r="W204" s="15" t="b">
        <x:v>0</x:v>
      </x:c>
      <x:c r="X204" s="14" t="str">
        <x:v>appointment记录显示，DEMO-OPP-031当前处于客户评审阶段；客户响应为正常，结果为部分确认。业务重点是海运出口订舱、报关、集港与目的港衔接，下一步应按问题清单核对范围维度。</x:v>
      </x:c>
      <x:c r="Y204" s="14" t="str">
        <x:v>DEPT-06</x:v>
      </x:c>
      <x:c r="Z204" s="15" t="b">
        <x:v>0</x:v>
      </x:c>
    </x:row>
    <x:row r="205">
      <x:c r="A205" s="14" t="str">
        <x:v>SIG-0204</x:v>
      </x:c>
      <x:c r="B205" s="14" t="str">
        <x:v>SIG-0204｜annotation｜46192</x:v>
      </x:c>
      <x:c r="C205" s="14" t="str">
        <x:v>SIG-0204</x:v>
      </x:c>
      <x:c r="D205" s="14" t="str">
        <x:v>DEMO-OPP-031</x:v>
      </x:c>
      <x:c r="E205" s="14" t="str">
        <x:v>A-019</x:v>
      </x:c>
      <x:c r="F205" s="14" t="str">
        <x:v>TL-0274</x:v>
      </x:c>
      <x:c r="G205" s="14" t="n">
        <x:v>46192</x:v>
      </x:c>
      <x:c r="H205" s="14" t="n">
        <x:v>388560003</x:v>
      </x:c>
      <x:c r="I205" s="14" t="n">
        <x:v>388560002</x:v>
      </x:c>
      <x:c r="J205" s="14" t="n">
        <x:v>388560000</x:v>
      </x:c>
      <x:c r="K205" s="14" t="str">
        <x:v>确认路线、报价和下一客户节点</x:v>
      </x:c>
      <x:c r="L205" s="15" t="b">
        <x:v>1</x:v>
      </x:c>
      <x:c r="M205" s="15" t="b">
        <x:v>0</x:v>
      </x:c>
      <x:c r="N205" s="15" t="b">
        <x:v>0</x:v>
      </x:c>
      <x:c r="O205" s="14"/>
      <x:c r="P205" s="15" t="b">
        <x:v>0</x:v>
      </x:c>
      <x:c r="Q205" s="15" t="b">
        <x:v>0</x:v>
      </x:c>
      <x:c r="R205" s="14"/>
      <x:c r="S205" s="15" t="b">
        <x:v>0</x:v>
      </x:c>
      <x:c r="T205" s="14" t="n">
        <x:v>388560001</x:v>
      </x:c>
      <x:c r="U205" s="14" t="n">
        <x:v>388560001</x:v>
      </x:c>
      <x:c r="V205" s="14"/>
      <x:c r="W205" s="15" t="b">
        <x:v>0</x:v>
      </x:c>
      <x:c r="X205" s="14" t="str">
        <x:v>annotation记录显示，DEMO-OPP-031当前处于决策准备阶段；客户响应为正常，结果为已确认。业务重点是海运出口订舱、报关、集港与目的港衔接，下一步应按问题清单核对数据维度。</x:v>
      </x:c>
      <x:c r="Y205" s="14" t="str">
        <x:v>DEPT-06</x:v>
      </x:c>
      <x:c r="Z205" s="15" t="b">
        <x:v>0</x:v>
      </x:c>
    </x:row>
    <x:row r="206">
      <x:c r="A206" s="14" t="str">
        <x:v>SIG-0205</x:v>
      </x:c>
      <x:c r="B206" s="14" t="str">
        <x:v>SIG-0205｜phonecall｜46220</x:v>
      </x:c>
      <x:c r="C206" s="14" t="str">
        <x:v>SIG-0205</x:v>
      </x:c>
      <x:c r="D206" s="14" t="str">
        <x:v>DEMO-OPP-031</x:v>
      </x:c>
      <x:c r="E206" s="14" t="str">
        <x:v>A-019</x:v>
      </x:c>
      <x:c r="F206" s="14" t="str">
        <x:v>TL-0275</x:v>
      </x:c>
      <x:c r="G206" s="14" t="n">
        <x:v>46220</x:v>
      </x:c>
      <x:c r="H206" s="14" t="n">
        <x:v>388560000</x:v>
      </x:c>
      <x:c r="I206" s="14" t="n">
        <x:v>388560001</x:v>
      </x:c>
      <x:c r="J206" s="14" t="n">
        <x:v>388560001</x:v>
      </x:c>
      <x:c r="K206" s="14" t="str">
        <x:v>确认路线、报价和下一客户节点</x:v>
      </x:c>
      <x:c r="L206" s="15" t="b">
        <x:v>1</x:v>
      </x:c>
      <x:c r="M206" s="15" t="b">
        <x:v>0</x:v>
      </x:c>
      <x:c r="N206" s="15" t="b">
        <x:v>0</x:v>
      </x:c>
      <x:c r="O206" s="14"/>
      <x:c r="P206" s="15" t="b">
        <x:v>0</x:v>
      </x:c>
      <x:c r="Q206" s="15" t="b">
        <x:v>0</x:v>
      </x:c>
      <x:c r="R206" s="14"/>
      <x:c r="S206" s="15" t="b">
        <x:v>0</x:v>
      </x:c>
      <x:c r="T206" s="14" t="n">
        <x:v>388560001</x:v>
      </x:c>
      <x:c r="U206" s="14" t="n">
        <x:v>388560001</x:v>
      </x:c>
      <x:c r="V206" s="14"/>
      <x:c r="W206" s="15" t="b">
        <x:v>0</x:v>
      </x:c>
      <x:c r="X206" s="14" t="str">
        <x:v>phonecall记录显示，DEMO-OPP-031当前处于实施或复盘阶段；客户响应为正常，结果为部分确认。业务重点是海运出口订舱、报关、集港与目的港衔接，下一步应按问题清单核对资源维度。</x:v>
      </x:c>
      <x:c r="Y206" s="14" t="str">
        <x:v>DEPT-06</x:v>
      </x:c>
      <x:c r="Z206" s="15" t="b">
        <x:v>0</x:v>
      </x:c>
    </x:row>
    <x:row r="207">
      <x:c r="A207" s="14" t="str">
        <x:v>SIG-0206</x:v>
      </x:c>
      <x:c r="B207" s="14" t="str">
        <x:v>SIG-0206｜phonecall｜46186</x:v>
      </x:c>
      <x:c r="C207" s="14" t="str">
        <x:v>SIG-0206</x:v>
      </x:c>
      <x:c r="D207" s="14" t="str">
        <x:v>DEMO-OPP-032</x:v>
      </x:c>
      <x:c r="E207" s="14" t="str">
        <x:v>A-018</x:v>
      </x:c>
      <x:c r="F207" s="14" t="str">
        <x:v>TL-0276</x:v>
      </x:c>
      <x:c r="G207" s="14" t="n">
        <x:v>46186</x:v>
      </x:c>
      <x:c r="H207" s="14" t="n">
        <x:v>388560000</x:v>
      </x:c>
      <x:c r="I207" s="14" t="n">
        <x:v>388560001</x:v>
      </x:c>
      <x:c r="J207" s="14" t="n">
        <x:v>388560004</x:v>
      </x:c>
      <x:c r="K207" s="14" t="str">
        <x:v>确认路线、报价和下一客户节点</x:v>
      </x:c>
      <x:c r="L207" s="15" t="b">
        <x:v>1</x:v>
      </x:c>
      <x:c r="M207" s="15" t="b">
        <x:v>0</x:v>
      </x:c>
      <x:c r="N207" s="15" t="b">
        <x:v>1</x:v>
      </x:c>
      <x:c r="O207" s="14" t="n">
        <x:v>388560006</x:v>
      </x:c>
      <x:c r="P207" s="15" t="b">
        <x:v>0</x:v>
      </x:c>
      <x:c r="Q207" s="15" t="b">
        <x:v>0</x:v>
      </x:c>
      <x:c r="R207" s="14"/>
      <x:c r="S207" s="15" t="b">
        <x:v>0</x:v>
      </x:c>
      <x:c r="T207" s="14" t="n">
        <x:v>388560002</x:v>
      </x:c>
      <x:c r="U207" s="14" t="n">
        <x:v>388560002</x:v>
      </x:c>
      <x:c r="V207" s="14"/>
      <x:c r="W207" s="15" t="b">
        <x:v>0</x:v>
      </x:c>
      <x:c r="X207" s="14" t="str">
        <x:v>phonecall记录显示，DEMO-OPP-032当前处于需求接触阶段；客户响应为低频，结果为延期。业务重点是海运进口清关、港区提箱、滞箱控制与国内配送，下一步应按问题清单核对数据维度。</x:v>
      </x:c>
      <x:c r="Y207" s="14" t="str">
        <x:v>DEPT-06</x:v>
      </x:c>
      <x:c r="Z207" s="15" t="b">
        <x:v>0</x:v>
      </x:c>
    </x:row>
    <x:row r="208">
      <x:c r="A208" s="14" t="str">
        <x:v>SIG-0207</x:v>
      </x:c>
      <x:c r="B208" s="14" t="str">
        <x:v>SIG-0207｜appointment｜46190</x:v>
      </x:c>
      <x:c r="C208" s="14" t="str">
        <x:v>SIG-0207</x:v>
      </x:c>
      <x:c r="D208" s="14" t="str">
        <x:v>DEMO-OPP-032</x:v>
      </x:c>
      <x:c r="E208" s="14" t="str">
        <x:v>A-018</x:v>
      </x:c>
      <x:c r="F208" s="14" t="str">
        <x:v>TL-0277</x:v>
      </x:c>
      <x:c r="G208" s="14" t="n">
        <x:v>46190</x:v>
      </x:c>
      <x:c r="H208" s="14" t="n">
        <x:v>388560001</x:v>
      </x:c>
      <x:c r="I208" s="14" t="n">
        <x:v>388560002</x:v>
      </x:c>
      <x:c r="J208" s="14" t="n">
        <x:v>388560002</x:v>
      </x:c>
      <x:c r="K208" s="14" t="str">
        <x:v>确认路线、报价和下一客户节点</x:v>
      </x:c>
      <x:c r="L208" s="15" t="b">
        <x:v>1</x:v>
      </x:c>
      <x:c r="M208" s="15" t="b">
        <x:v>1</x:v>
      </x:c>
      <x:c r="N208" s="15" t="b">
        <x:v>0</x:v>
      </x:c>
      <x:c r="O208" s="14"/>
      <x:c r="P208" s="15" t="b">
        <x:v>0</x:v>
      </x:c>
      <x:c r="Q208" s="15" t="b">
        <x:v>0</x:v>
      </x:c>
      <x:c r="R208" s="14"/>
      <x:c r="S208" s="15" t="b">
        <x:v>0</x:v>
      </x:c>
      <x:c r="T208" s="14" t="n">
        <x:v>388560002</x:v>
      </x:c>
      <x:c r="U208" s="14" t="n">
        <x:v>388560002</x:v>
      </x:c>
      <x:c r="V208" s="14"/>
      <x:c r="W208" s="15" t="b">
        <x:v>0</x:v>
      </x:c>
      <x:c r="X208" s="14" t="str">
        <x:v>appointment记录显示，DEMO-OPP-032当前处于业务范围确认阶段；客户响应为低频，结果为待客户回复。业务重点是海运进口清关、港区提箱、滞箱控制与国内配送，下一步应按问题清单核对资源维度。</x:v>
      </x:c>
      <x:c r="Y208" s="14" t="str">
        <x:v>DEPT-06</x:v>
      </x:c>
      <x:c r="Z208" s="15" t="b">
        <x:v>0</x:v>
      </x:c>
    </x:row>
    <x:row r="209">
      <x:c r="A209" s="14" t="str">
        <x:v>SIG-0208</x:v>
      </x:c>
      <x:c r="B209" s="14" t="str">
        <x:v>SIG-0208｜annotation｜46198</x:v>
      </x:c>
      <x:c r="C209" s="14" t="str">
        <x:v>SIG-0208</x:v>
      </x:c>
      <x:c r="D209" s="14" t="str">
        <x:v>DEMO-OPP-032</x:v>
      </x:c>
      <x:c r="E209" s="14" t="str">
        <x:v>A-018</x:v>
      </x:c>
      <x:c r="F209" s="14" t="str">
        <x:v>TL-0279</x:v>
      </x:c>
      <x:c r="G209" s="14" t="n">
        <x:v>46198</x:v>
      </x:c>
      <x:c r="H209" s="14" t="n">
        <x:v>388560003</x:v>
      </x:c>
      <x:c r="I209" s="14" t="n">
        <x:v>388560002</x:v>
      </x:c>
      <x:c r="J209" s="14" t="n">
        <x:v>388560004</x:v>
      </x:c>
      <x:c r="K209" s="14" t="str">
        <x:v>确认路线、报价和下一客户节点</x:v>
      </x:c>
      <x:c r="L209" s="15" t="b">
        <x:v>1</x:v>
      </x:c>
      <x:c r="M209" s="15" t="b">
        <x:v>0</x:v>
      </x:c>
      <x:c r="N209" s="15" t="b">
        <x:v>1</x:v>
      </x:c>
      <x:c r="O209" s="14" t="n">
        <x:v>388560004</x:v>
      </x:c>
      <x:c r="P209" s="15" t="b">
        <x:v>0</x:v>
      </x:c>
      <x:c r="Q209" s="15" t="b">
        <x:v>0</x:v>
      </x:c>
      <x:c r="R209" s="14"/>
      <x:c r="S209" s="15" t="b">
        <x:v>0</x:v>
      </x:c>
      <x:c r="T209" s="14" t="n">
        <x:v>388560002</x:v>
      </x:c>
      <x:c r="U209" s="14" t="n">
        <x:v>388560002</x:v>
      </x:c>
      <x:c r="V209" s="14"/>
      <x:c r="W209" s="15" t="b">
        <x:v>0</x:v>
      </x:c>
      <x:c r="X209" s="14" t="str">
        <x:v>annotation记录显示，DEMO-OPP-032当前处于方案设计阶段；客户响应为低频，结果为延期。业务重点是海运进口清关、港区提箱、滞箱控制与国内配送，下一步应按问题清单核对时点维度。</x:v>
      </x:c>
      <x:c r="Y209" s="14" t="str">
        <x:v>DEPT-06</x:v>
      </x:c>
      <x:c r="Z209" s="15" t="b">
        <x:v>0</x:v>
      </x:c>
    </x:row>
    <x:row r="210">
      <x:c r="A210" s="14" t="str">
        <x:v>SIG-0209</x:v>
      </x:c>
      <x:c r="B210" s="14" t="str">
        <x:v>SIG-0209｜phonecall｜46203</x:v>
      </x:c>
      <x:c r="C210" s="14" t="str">
        <x:v>SIG-0209</x:v>
      </x:c>
      <x:c r="D210" s="14" t="str">
        <x:v>DEMO-OPP-032</x:v>
      </x:c>
      <x:c r="E210" s="14" t="str">
        <x:v>A-018</x:v>
      </x:c>
      <x:c r="F210" s="14" t="str">
        <x:v>TL-0280</x:v>
      </x:c>
      <x:c r="G210" s="14" t="n">
        <x:v>46203</x:v>
      </x:c>
      <x:c r="H210" s="14" t="n">
        <x:v>388560000</x:v>
      </x:c>
      <x:c r="I210" s="14" t="n">
        <x:v>388560001</x:v>
      </x:c>
      <x:c r="J210" s="14" t="n">
        <x:v>388560002</x:v>
      </x:c>
      <x:c r="K210" s="14" t="str">
        <x:v>确认路线、报价和下一客户节点</x:v>
      </x:c>
      <x:c r="L210" s="15" t="b">
        <x:v>1</x:v>
      </x:c>
      <x:c r="M210" s="15" t="b">
        <x:v>0</x:v>
      </x:c>
      <x:c r="N210" s="15" t="b">
        <x:v>0</x:v>
      </x:c>
      <x:c r="O210" s="14"/>
      <x:c r="P210" s="15" t="b">
        <x:v>0</x:v>
      </x:c>
      <x:c r="Q210" s="15" t="b">
        <x:v>0</x:v>
      </x:c>
      <x:c r="R210" s="14"/>
      <x:c r="S210" s="15" t="b">
        <x:v>0</x:v>
      </x:c>
      <x:c r="T210" s="14" t="n">
        <x:v>388560002</x:v>
      </x:c>
      <x:c r="U210" s="14" t="n">
        <x:v>388560002</x:v>
      </x:c>
      <x:c r="V210" s="14"/>
      <x:c r="W210" s="15" t="b">
        <x:v>0</x:v>
      </x:c>
      <x:c r="X210" s="14" t="str">
        <x:v>phonecall记录显示，DEMO-OPP-032当前处于报价准备阶段；客户响应为低频，结果为待客户回复。业务重点是海运进口清关、港区提箱、滞箱控制与国内配送，下一步应按问题清单核对责任维度。</x:v>
      </x:c>
      <x:c r="Y210" s="14" t="str">
        <x:v>DEPT-06</x:v>
      </x:c>
      <x:c r="Z210" s="15" t="b">
        <x:v>0</x:v>
      </x:c>
    </x:row>
    <x:row r="211">
      <x:c r="A211" s="14" t="str">
        <x:v>SIG-0210</x:v>
      </x:c>
      <x:c r="B211" s="14" t="str">
        <x:v>SIG-0210｜appointment｜46207</x:v>
      </x:c>
      <x:c r="C211" s="14" t="str">
        <x:v>SIG-0210</x:v>
      </x:c>
      <x:c r="D211" s="14" t="str">
        <x:v>DEMO-OPP-032</x:v>
      </x:c>
      <x:c r="E211" s="14" t="str">
        <x:v>A-018</x:v>
      </x:c>
      <x:c r="F211" s="14" t="str">
        <x:v>TL-0281</x:v>
      </x:c>
      <x:c r="G211" s="14" t="n">
        <x:v>46207</x:v>
      </x:c>
      <x:c r="H211" s="14" t="n">
        <x:v>388560001</x:v>
      </x:c>
      <x:c r="I211" s="14" t="n">
        <x:v>388560002</x:v>
      </x:c>
      <x:c r="J211" s="14" t="n">
        <x:v>388560004</x:v>
      </x:c>
      <x:c r="K211" s="14" t="str">
        <x:v>确认路线、报价和下一客户节点</x:v>
      </x:c>
      <x:c r="L211" s="15" t="b">
        <x:v>1</x:v>
      </x:c>
      <x:c r="M211" s="15" t="b">
        <x:v>1</x:v>
      </x:c>
      <x:c r="N211" s="15" t="b">
        <x:v>1</x:v>
      </x:c>
      <x:c r="O211" s="14" t="n">
        <x:v>388560005</x:v>
      </x:c>
      <x:c r="P211" s="15" t="b">
        <x:v>0</x:v>
      </x:c>
      <x:c r="Q211" s="15" t="b">
        <x:v>0</x:v>
      </x:c>
      <x:c r="R211" s="14"/>
      <x:c r="S211" s="15" t="b">
        <x:v>0</x:v>
      </x:c>
      <x:c r="T211" s="14" t="n">
        <x:v>388560002</x:v>
      </x:c>
      <x:c r="U211" s="14" t="n">
        <x:v>388560002</x:v>
      </x:c>
      <x:c r="V211" s="14"/>
      <x:c r="W211" s="15" t="b">
        <x:v>0</x:v>
      </x:c>
      <x:c r="X211" s="14" t="str">
        <x:v>appointment记录显示，DEMO-OPP-032当前处于客户评审阶段；客户响应为低频，结果为延期。业务重点是海运进口清关、港区提箱、滞箱控制与国内配送，下一步应按问题清单核对范围维度。</x:v>
      </x:c>
      <x:c r="Y211" s="14" t="str">
        <x:v>DEPT-06</x:v>
      </x:c>
      <x:c r="Z211" s="15" t="b">
        <x:v>0</x:v>
      </x:c>
    </x:row>
    <x:row r="212">
      <x:c r="A212" s="14" t="str">
        <x:v>SIG-0211</x:v>
      </x:c>
      <x:c r="B212" s="14" t="str">
        <x:v>SIG-0211｜annotation｜46215</x:v>
      </x:c>
      <x:c r="C212" s="14" t="str">
        <x:v>SIG-0211</x:v>
      </x:c>
      <x:c r="D212" s="14" t="str">
        <x:v>DEMO-OPP-032</x:v>
      </x:c>
      <x:c r="E212" s="14" t="str">
        <x:v>A-018</x:v>
      </x:c>
      <x:c r="F212" s="14" t="str">
        <x:v>TL-0283</x:v>
      </x:c>
      <x:c r="G212" s="14" t="n">
        <x:v>46215</x:v>
      </x:c>
      <x:c r="H212" s="14" t="n">
        <x:v>388560003</x:v>
      </x:c>
      <x:c r="I212" s="14" t="n">
        <x:v>388560002</x:v>
      </x:c>
      <x:c r="J212" s="14" t="n">
        <x:v>388560002</x:v>
      </x:c>
      <x:c r="K212" s="14" t="str">
        <x:v>确认路线、报价和下一客户节点</x:v>
      </x:c>
      <x:c r="L212" s="15" t="b">
        <x:v>1</x:v>
      </x:c>
      <x:c r="M212" s="15" t="b">
        <x:v>0</x:v>
      </x:c>
      <x:c r="N212" s="15" t="b">
        <x:v>0</x:v>
      </x:c>
      <x:c r="O212" s="14"/>
      <x:c r="P212" s="15" t="b">
        <x:v>0</x:v>
      </x:c>
      <x:c r="Q212" s="15" t="b">
        <x:v>0</x:v>
      </x:c>
      <x:c r="R212" s="14"/>
      <x:c r="S212" s="15" t="b">
        <x:v>0</x:v>
      </x:c>
      <x:c r="T212" s="14" t="n">
        <x:v>388560002</x:v>
      </x:c>
      <x:c r="U212" s="14" t="n">
        <x:v>388560002</x:v>
      </x:c>
      <x:c r="V212" s="14"/>
      <x:c r="W212" s="15" t="b">
        <x:v>0</x:v>
      </x:c>
      <x:c r="X212" s="14" t="str">
        <x:v>annotation记录显示，DEMO-OPP-032当前处于决策准备阶段；客户响应为低频，结果为待客户回复。业务重点是海运进口清关、港区提箱、滞箱控制与国内配送，下一步应按问题清单核对数据维度。</x:v>
      </x:c>
      <x:c r="Y212" s="14" t="str">
        <x:v>DEPT-06</x:v>
      </x:c>
      <x:c r="Z212" s="15" t="b">
        <x:v>0</x:v>
      </x:c>
    </x:row>
    <x:row r="213">
      <x:c r="A213" s="14" t="str">
        <x:v>SIG-0212</x:v>
      </x:c>
      <x:c r="B213" s="14" t="str">
        <x:v>SIG-0212｜phonecall｜46220</x:v>
      </x:c>
      <x:c r="C213" s="14" t="str">
        <x:v>SIG-0212</x:v>
      </x:c>
      <x:c r="D213" s="14" t="str">
        <x:v>DEMO-OPP-032</x:v>
      </x:c>
      <x:c r="E213" s="14" t="str">
        <x:v>A-018</x:v>
      </x:c>
      <x:c r="F213" s="14" t="str">
        <x:v>TL-0284</x:v>
      </x:c>
      <x:c r="G213" s="14" t="n">
        <x:v>46220</x:v>
      </x:c>
      <x:c r="H213" s="14" t="n">
        <x:v>388560000</x:v>
      </x:c>
      <x:c r="I213" s="14" t="n">
        <x:v>388560001</x:v>
      </x:c>
      <x:c r="J213" s="14" t="n">
        <x:v>388560004</x:v>
      </x:c>
      <x:c r="K213" s="14" t="str">
        <x:v>确认路线、报价和下一客户节点</x:v>
      </x:c>
      <x:c r="L213" s="15" t="b">
        <x:v>1</x:v>
      </x:c>
      <x:c r="M213" s="15" t="b">
        <x:v>0</x:v>
      </x:c>
      <x:c r="N213" s="15" t="b">
        <x:v>1</x:v>
      </x:c>
      <x:c r="O213" s="14" t="n">
        <x:v>388560003</x:v>
      </x:c>
      <x:c r="P213" s="15" t="b">
        <x:v>0</x:v>
      </x:c>
      <x:c r="Q213" s="15" t="b">
        <x:v>0</x:v>
      </x:c>
      <x:c r="R213" s="14"/>
      <x:c r="S213" s="15" t="b">
        <x:v>0</x:v>
      </x:c>
      <x:c r="T213" s="14" t="n">
        <x:v>388560002</x:v>
      </x:c>
      <x:c r="U213" s="14" t="n">
        <x:v>388560002</x:v>
      </x:c>
      <x:c r="V213" s="14"/>
      <x:c r="W213" s="15" t="b">
        <x:v>0</x:v>
      </x:c>
      <x:c r="X213" s="14" t="str">
        <x:v>phonecall记录显示，DEMO-OPP-032当前处于实施或复盘阶段；客户响应为低频，结果为延期。业务重点是海运进口清关、港区提箱、滞箱控制与国内配送，下一步应按问题清单核对资源维度。</x:v>
      </x:c>
      <x:c r="Y213" s="14" t="str">
        <x:v>DEPT-06</x:v>
      </x:c>
      <x:c r="Z213" s="15" t="b">
        <x:v>0</x:v>
      </x:c>
    </x:row>
    <x:row r="214">
      <x:c r="A214" s="14" t="str">
        <x:v>SIG-0213</x:v>
      </x:c>
      <x:c r="B214" s="14" t="str">
        <x:v>SIG-0213｜phonecall｜46122</x:v>
      </x:c>
      <x:c r="C214" s="14" t="str">
        <x:v>SIG-0213</x:v>
      </x:c>
      <x:c r="D214" s="14" t="str">
        <x:v>DEMO-OPP-033</x:v>
      </x:c>
      <x:c r="E214" s="14" t="str">
        <x:v>A-016</x:v>
      </x:c>
      <x:c r="F214" s="14" t="str">
        <x:v>TL-0285</x:v>
      </x:c>
      <x:c r="G214" s="14" t="n">
        <x:v>46122</x:v>
      </x:c>
      <x:c r="H214" s="14" t="n">
        <x:v>388560000</x:v>
      </x:c>
      <x:c r="I214" s="14" t="n">
        <x:v>388560001</x:v>
      </x:c>
      <x:c r="J214" s="14" t="n">
        <x:v>388560001</x:v>
      </x:c>
      <x:c r="K214" s="14" t="str">
        <x:v>确认路线、报价和下一客户节点</x:v>
      </x:c>
      <x:c r="L214" s="15" t="b">
        <x:v>0</x:v>
      </x:c>
      <x:c r="M214" s="15" t="b">
        <x:v>0</x:v>
      </x:c>
      <x:c r="N214" s="15" t="b">
        <x:v>0</x:v>
      </x:c>
      <x:c r="O214" s="14"/>
      <x:c r="P214" s="15" t="b">
        <x:v>0</x:v>
      </x:c>
      <x:c r="Q214" s="15" t="b">
        <x:v>0</x:v>
      </x:c>
      <x:c r="R214" s="14"/>
      <x:c r="S214" s="15" t="b">
        <x:v>0</x:v>
      </x:c>
      <x:c r="T214" s="14" t="n">
        <x:v>388560000</x:v>
      </x:c>
      <x:c r="U214" s="14" t="n">
        <x:v>388560000</x:v>
      </x:c>
      <x:c r="V214" s="14"/>
      <x:c r="W214" s="15" t="b">
        <x:v>0</x:v>
      </x:c>
      <x:c r="X214" s="14" t="str">
        <x:v>phonecall记录显示，DEMO-OPP-033当前处于需求接触阶段；客户响应为积极，结果为部分确认。业务重点是空运出口舱位、安检、报关与到港跟踪，下一步应按问题清单核对数据维度。</x:v>
      </x:c>
      <x:c r="Y214" s="14" t="str">
        <x:v>DEPT-06</x:v>
      </x:c>
      <x:c r="Z214" s="15" t="b">
        <x:v>0</x:v>
      </x:c>
    </x:row>
    <x:row r="215">
      <x:c r="A215" s="14" t="str">
        <x:v>SIG-0214</x:v>
      </x:c>
      <x:c r="B215" s="14" t="str">
        <x:v>SIG-0214｜appointment｜46136</x:v>
      </x:c>
      <x:c r="C215" s="14" t="str">
        <x:v>SIG-0214</x:v>
      </x:c>
      <x:c r="D215" s="14" t="str">
        <x:v>DEMO-OPP-033</x:v>
      </x:c>
      <x:c r="E215" s="14" t="str">
        <x:v>A-016</x:v>
      </x:c>
      <x:c r="F215" s="14" t="str">
        <x:v>TL-0286</x:v>
      </x:c>
      <x:c r="G215" s="14" t="n">
        <x:v>46136</x:v>
      </x:c>
      <x:c r="H215" s="14" t="n">
        <x:v>388560001</x:v>
      </x:c>
      <x:c r="I215" s="14" t="n">
        <x:v>388560002</x:v>
      </x:c>
      <x:c r="J215" s="14" t="n">
        <x:v>388560001</x:v>
      </x:c>
      <x:c r="K215" s="14" t="str">
        <x:v>确认路线、报价和下一客户节点</x:v>
      </x:c>
      <x:c r="L215" s="15" t="b">
        <x:v>0</x:v>
      </x:c>
      <x:c r="M215" s="15" t="b">
        <x:v>1</x:v>
      </x:c>
      <x:c r="N215" s="15" t="b">
        <x:v>0</x:v>
      </x:c>
      <x:c r="O215" s="14"/>
      <x:c r="P215" s="15" t="b">
        <x:v>0</x:v>
      </x:c>
      <x:c r="Q215" s="15" t="b">
        <x:v>0</x:v>
      </x:c>
      <x:c r="R215" s="14"/>
      <x:c r="S215" s="15" t="b">
        <x:v>0</x:v>
      </x:c>
      <x:c r="T215" s="14" t="n">
        <x:v>388560000</x:v>
      </x:c>
      <x:c r="U215" s="14" t="n">
        <x:v>388560000</x:v>
      </x:c>
      <x:c r="V215" s="14"/>
      <x:c r="W215" s="15" t="b">
        <x:v>0</x:v>
      </x:c>
      <x:c r="X215" s="14" t="str">
        <x:v>appointment记录显示，DEMO-OPP-033当前处于业务范围确认阶段；客户响应为积极，结果为部分确认。业务重点是空运出口舱位、安检、报关与到港跟踪，下一步应按问题清单核对资源维度。</x:v>
      </x:c>
      <x:c r="Y215" s="14" t="str">
        <x:v>DEPT-06</x:v>
      </x:c>
      <x:c r="Z215" s="15" t="b">
        <x:v>0</x:v>
      </x:c>
    </x:row>
    <x:row r="216">
      <x:c r="A216" s="14" t="str">
        <x:v>SIG-0215</x:v>
      </x:c>
      <x:c r="B216" s="14" t="str">
        <x:v>SIG-0215｜annotation｜46164</x:v>
      </x:c>
      <x:c r="C216" s="14" t="str">
        <x:v>SIG-0215</x:v>
      </x:c>
      <x:c r="D216" s="14" t="str">
        <x:v>DEMO-OPP-033</x:v>
      </x:c>
      <x:c r="E216" s="14" t="str">
        <x:v>A-016</x:v>
      </x:c>
      <x:c r="F216" s="14" t="str">
        <x:v>TL-0288</x:v>
      </x:c>
      <x:c r="G216" s="14" t="n">
        <x:v>46164</x:v>
      </x:c>
      <x:c r="H216" s="14" t="n">
        <x:v>388560003</x:v>
      </x:c>
      <x:c r="I216" s="14" t="n">
        <x:v>388560002</x:v>
      </x:c>
      <x:c r="J216" s="14" t="n">
        <x:v>388560000</x:v>
      </x:c>
      <x:c r="K216" s="14" t="str">
        <x:v>确认路线、报价和下一客户节点</x:v>
      </x:c>
      <x:c r="L216" s="15" t="b">
        <x:v>0</x:v>
      </x:c>
      <x:c r="M216" s="15" t="b">
        <x:v>0</x:v>
      </x:c>
      <x:c r="N216" s="15" t="b">
        <x:v>0</x:v>
      </x:c>
      <x:c r="O216" s="14"/>
      <x:c r="P216" s="15" t="b">
        <x:v>0</x:v>
      </x:c>
      <x:c r="Q216" s="15" t="b">
        <x:v>0</x:v>
      </x:c>
      <x:c r="R216" s="14"/>
      <x:c r="S216" s="15" t="b">
        <x:v>0</x:v>
      </x:c>
      <x:c r="T216" s="14" t="n">
        <x:v>388560000</x:v>
      </x:c>
      <x:c r="U216" s="14" t="n">
        <x:v>388560000</x:v>
      </x:c>
      <x:c r="V216" s="14"/>
      <x:c r="W216" s="15" t="b">
        <x:v>0</x:v>
      </x:c>
      <x:c r="X216" s="14" t="str">
        <x:v>annotation记录显示，DEMO-OPP-033当前处于方案设计阶段；客户响应为积极，结果为已确认。业务重点是空运出口舱位、安检、报关与到港跟踪，下一步应按问题清单核对时点维度。</x:v>
      </x:c>
      <x:c r="Y216" s="14" t="str">
        <x:v>DEPT-06</x:v>
      </x:c>
      <x:c r="Z216" s="15" t="b">
        <x:v>0</x:v>
      </x:c>
    </x:row>
    <x:row r="217">
      <x:c r="A217" s="14" t="str">
        <x:v>SIG-0216</x:v>
      </x:c>
      <x:c r="B217" s="14" t="str">
        <x:v>SIG-0216｜phonecall｜46178</x:v>
      </x:c>
      <x:c r="C217" s="14" t="str">
        <x:v>SIG-0216</x:v>
      </x:c>
      <x:c r="D217" s="14" t="str">
        <x:v>DEMO-OPP-033</x:v>
      </x:c>
      <x:c r="E217" s="14" t="str">
        <x:v>A-016</x:v>
      </x:c>
      <x:c r="F217" s="14" t="str">
        <x:v>TL-0289</x:v>
      </x:c>
      <x:c r="G217" s="14" t="n">
        <x:v>46178</x:v>
      </x:c>
      <x:c r="H217" s="14" t="n">
        <x:v>388560000</x:v>
      </x:c>
      <x:c r="I217" s="14" t="n">
        <x:v>388560001</x:v>
      </x:c>
      <x:c r="J217" s="14" t="n">
        <x:v>388560001</x:v>
      </x:c>
      <x:c r="K217" s="14" t="str">
        <x:v>确认路线、报价和下一客户节点</x:v>
      </x:c>
      <x:c r="L217" s="15" t="b">
        <x:v>0</x:v>
      </x:c>
      <x:c r="M217" s="15" t="b">
        <x:v>0</x:v>
      </x:c>
      <x:c r="N217" s="15" t="b">
        <x:v>0</x:v>
      </x:c>
      <x:c r="O217" s="14"/>
      <x:c r="P217" s="15" t="b">
        <x:v>0</x:v>
      </x:c>
      <x:c r="Q217" s="15" t="b">
        <x:v>0</x:v>
      </x:c>
      <x:c r="R217" s="14"/>
      <x:c r="S217" s="15" t="b">
        <x:v>0</x:v>
      </x:c>
      <x:c r="T217" s="14" t="n">
        <x:v>388560000</x:v>
      </x:c>
      <x:c r="U217" s="14" t="n">
        <x:v>388560000</x:v>
      </x:c>
      <x:c r="V217" s="14"/>
      <x:c r="W217" s="15" t="b">
        <x:v>0</x:v>
      </x:c>
      <x:c r="X217" s="14" t="str">
        <x:v>phonecall记录显示，DEMO-OPP-033当前处于客户评审阶段；客户响应为积极，结果为部分确认。业务重点是空运出口舱位、安检、报关与到港跟踪，下一步应按问题清单核对责任维度。</x:v>
      </x:c>
      <x:c r="Y217" s="14" t="str">
        <x:v>DEPT-06</x:v>
      </x:c>
      <x:c r="Z217" s="15" t="b">
        <x:v>0</x:v>
      </x:c>
    </x:row>
    <x:row r="218">
      <x:c r="A218" s="14" t="str">
        <x:v>SIG-0217</x:v>
      </x:c>
      <x:c r="B218" s="14" t="str">
        <x:v>SIG-0217｜task｜46206</x:v>
      </x:c>
      <x:c r="C218" s="14" t="str">
        <x:v>SIG-0217</x:v>
      </x:c>
      <x:c r="D218" s="14" t="str">
        <x:v>DEMO-OPP-033</x:v>
      </x:c>
      <x:c r="E218" s="14" t="str">
        <x:v>A-016</x:v>
      </x:c>
      <x:c r="F218" s="14" t="str">
        <x:v>TL-0291</x:v>
      </x:c>
      <x:c r="G218" s="14" t="n">
        <x:v>46206</x:v>
      </x:c>
      <x:c r="H218" s="14" t="n">
        <x:v>388560002</x:v>
      </x:c>
      <x:c r="I218" s="14" t="n">
        <x:v>388560002</x:v>
      </x:c>
      <x:c r="J218" s="14" t="n">
        <x:v>388560003</x:v>
      </x:c>
      <x:c r="K218" s="14" t="str">
        <x:v>确认路线、报价和下一客户节点</x:v>
      </x:c>
      <x:c r="L218" s="15" t="b">
        <x:v>1</x:v>
      </x:c>
      <x:c r="M218" s="15" t="b">
        <x:v>0</x:v>
      </x:c>
      <x:c r="N218" s="15" t="b">
        <x:v>0</x:v>
      </x:c>
      <x:c r="O218" s="14"/>
      <x:c r="P218" s="15" t="b">
        <x:v>0</x:v>
      </x:c>
      <x:c r="Q218" s="15" t="b">
        <x:v>0</x:v>
      </x:c>
      <x:c r="R218" s="14"/>
      <x:c r="S218" s="15" t="b">
        <x:v>0</x:v>
      </x:c>
      <x:c r="T218" s="14" t="n">
        <x:v>388560001</x:v>
      </x:c>
      <x:c r="U218" s="14" t="n">
        <x:v>388560001</x:v>
      </x:c>
      <x:c r="V218" s="14"/>
      <x:c r="W218" s="15" t="b">
        <x:v>0</x:v>
      </x:c>
      <x:c r="X218" s="14" t="str">
        <x:v>task记录显示，DEMO-OPP-033当前处于决策准备阶段；客户响应为正常，结果为待内部处理。业务重点是空运出口舱位、安检、报关与到港跟踪，下一步应按问题清单核对范围维度。</x:v>
      </x:c>
      <x:c r="Y218" s="14" t="str">
        <x:v>DEPT-06</x:v>
      </x:c>
      <x:c r="Z218" s="15" t="b">
        <x:v>0</x:v>
      </x:c>
    </x:row>
    <x:row r="219">
      <x:c r="A219" s="14" t="str">
        <x:v>SIG-0218</x:v>
      </x:c>
      <x:c r="B219" s="14" t="str">
        <x:v>SIG-0218｜annotation｜46220</x:v>
      </x:c>
      <x:c r="C219" s="14" t="str">
        <x:v>SIG-0218</x:v>
      </x:c>
      <x:c r="D219" s="14" t="str">
        <x:v>DEMO-OPP-033</x:v>
      </x:c>
      <x:c r="E219" s="14" t="str">
        <x:v>A-016</x:v>
      </x:c>
      <x:c r="F219" s="14" t="str">
        <x:v>TL-0292</x:v>
      </x:c>
      <x:c r="G219" s="14" t="n">
        <x:v>46220</x:v>
      </x:c>
      <x:c r="H219" s="14" t="n">
        <x:v>388560003</x:v>
      </x:c>
      <x:c r="I219" s="14" t="n">
        <x:v>388560002</x:v>
      </x:c>
      <x:c r="J219" s="14" t="n">
        <x:v>388560000</x:v>
      </x:c>
      <x:c r="K219" s="14" t="str">
        <x:v>确认路线、报价和下一客户节点</x:v>
      </x:c>
      <x:c r="L219" s="15" t="b">
        <x:v>0</x:v>
      </x:c>
      <x:c r="M219" s="15" t="b">
        <x:v>0</x:v>
      </x:c>
      <x:c r="N219" s="15" t="b">
        <x:v>0</x:v>
      </x:c>
      <x:c r="O219" s="14"/>
      <x:c r="P219" s="15" t="b">
        <x:v>0</x:v>
      </x:c>
      <x:c r="Q219" s="15" t="b">
        <x:v>0</x:v>
      </x:c>
      <x:c r="R219" s="14"/>
      <x:c r="S219" s="15" t="b">
        <x:v>0</x:v>
      </x:c>
      <x:c r="T219" s="14" t="n">
        <x:v>388560000</x:v>
      </x:c>
      <x:c r="U219" s="14" t="n">
        <x:v>388560000</x:v>
      </x:c>
      <x:c r="V219" s="14"/>
      <x:c r="W219" s="15" t="b">
        <x:v>0</x:v>
      </x:c>
      <x:c r="X219" s="14" t="str">
        <x:v>annotation记录显示，DEMO-OPP-033当前处于实施或复盘阶段；客户响应为积极，结果为已确认。业务重点是空运出口舱位、安检、报关与到港跟踪，下一步应按问题清单核对数据维度。</x:v>
      </x:c>
      <x:c r="Y219" s="14" t="str">
        <x:v>DEPT-06</x:v>
      </x:c>
      <x:c r="Z219" s="15" t="b">
        <x:v>0</x:v>
      </x:c>
    </x:row>
    <x:row r="220">
      <x:c r="A220" s="14" t="str">
        <x:v>SIG-0219</x:v>
      </x:c>
      <x:c r="B220" s="14" t="str">
        <x:v>SIG-0219｜phonecall｜46076</x:v>
      </x:c>
      <x:c r="C220" s="14" t="str">
        <x:v>SIG-0219</x:v>
      </x:c>
      <x:c r="D220" s="14" t="str">
        <x:v>DEMO-OPP-034</x:v>
      </x:c>
      <x:c r="E220" s="14" t="str">
        <x:v>A-007</x:v>
      </x:c>
      <x:c r="F220" s="14" t="str">
        <x:v>TL-0293</x:v>
      </x:c>
      <x:c r="G220" s="14" t="n">
        <x:v>46076</x:v>
      </x:c>
      <x:c r="H220" s="14" t="n">
        <x:v>388560000</x:v>
      </x:c>
      <x:c r="I220" s="14" t="n">
        <x:v>388560001</x:v>
      </x:c>
      <x:c r="J220" s="14" t="n">
        <x:v>388560005</x:v>
      </x:c>
      <x:c r="K220" s="14" t="str">
        <x:v>确认路线、报价和下一客户节点</x:v>
      </x:c>
      <x:c r="L220" s="15" t="b">
        <x:v>1</x:v>
      </x:c>
      <x:c r="M220" s="15" t="b">
        <x:v>0</x:v>
      </x:c>
      <x:c r="N220" s="15" t="b">
        <x:v>1</x:v>
      </x:c>
      <x:c r="O220" s="14" t="n">
        <x:v>388560004</x:v>
      </x:c>
      <x:c r="P220" s="15" t="b">
        <x:v>0</x:v>
      </x:c>
      <x:c r="Q220" s="15" t="b">
        <x:v>0</x:v>
      </x:c>
      <x:c r="R220" s="14"/>
      <x:c r="S220" s="15" t="b">
        <x:v>0</x:v>
      </x:c>
      <x:c r="T220" s="14" t="n">
        <x:v>388560004</x:v>
      </x:c>
      <x:c r="U220" s="14" t="n">
        <x:v>388560003</x:v>
      </x:c>
      <x:c r="V220" s="14" t="n">
        <x:v>388560000</x:v>
      </x:c>
      <x:c r="W220" s="15" t="b">
        <x:v>0</x:v>
      </x:c>
      <x:c r="X220" s="14" t="str">
        <x:v>phonecall记录显示，DEMO-OPP-034当前处于需求接触阶段；客户响应为明确拒绝，结果为拒绝。业务重点是海运出口订舱、报关、集港与目的港衔接，下一步应按问题清单核对数据维度。</x:v>
      </x:c>
      <x:c r="Y220" s="14" t="str">
        <x:v>DEPT-06</x:v>
      </x:c>
      <x:c r="Z220" s="15" t="b">
        <x:v>0</x:v>
      </x:c>
    </x:row>
    <x:row r="221">
      <x:c r="A221" s="14" t="str">
        <x:v>SIG-0220</x:v>
      </x:c>
      <x:c r="B221" s="14" t="str">
        <x:v>SIG-0220｜task｜46107</x:v>
      </x:c>
      <x:c r="C221" s="14" t="str">
        <x:v>SIG-0220</x:v>
      </x:c>
      <x:c r="D221" s="14" t="str">
        <x:v>DEMO-OPP-034</x:v>
      </x:c>
      <x:c r="E221" s="14" t="str">
        <x:v>A-007</x:v>
      </x:c>
      <x:c r="F221" s="14" t="str">
        <x:v>TL-0295</x:v>
      </x:c>
      <x:c r="G221" s="14" t="n">
        <x:v>46107</x:v>
      </x:c>
      <x:c r="H221" s="14" t="n">
        <x:v>388560002</x:v>
      </x:c>
      <x:c r="I221" s="14" t="n">
        <x:v>388560002</x:v>
      </x:c>
      <x:c r="J221" s="14" t="n">
        <x:v>388560005</x:v>
      </x:c>
      <x:c r="K221" s="14" t="str">
        <x:v>确认路线、报价和下一客户节点</x:v>
      </x:c>
      <x:c r="L221" s="15" t="b">
        <x:v>1</x:v>
      </x:c>
      <x:c r="M221" s="15" t="b">
        <x:v>0</x:v>
      </x:c>
      <x:c r="N221" s="15" t="b">
        <x:v>0</x:v>
      </x:c>
      <x:c r="O221" s="14"/>
      <x:c r="P221" s="15" t="b">
        <x:v>0</x:v>
      </x:c>
      <x:c r="Q221" s="15" t="b">
        <x:v>0</x:v>
      </x:c>
      <x:c r="R221" s="14"/>
      <x:c r="S221" s="15" t="b">
        <x:v>0</x:v>
      </x:c>
      <x:c r="T221" s="14" t="n">
        <x:v>388560004</x:v>
      </x:c>
      <x:c r="U221" s="14" t="n">
        <x:v>388560003</x:v>
      </x:c>
      <x:c r="V221" s="14" t="n">
        <x:v>388560000</x:v>
      </x:c>
      <x:c r="W221" s="15" t="b">
        <x:v>0</x:v>
      </x:c>
      <x:c r="X221" s="14" t="str">
        <x:v>task记录显示，DEMO-OPP-034当前处于数据收集阶段；客户响应为明确拒绝，结果为拒绝。业务重点是海运出口订舱、报关、集港与目的港衔接，下一步应按问题清单核对资源维度。</x:v>
      </x:c>
      <x:c r="Y221" s="14" t="str">
        <x:v>DEPT-06</x:v>
      </x:c>
      <x:c r="Z221" s="15" t="b">
        <x:v>0</x:v>
      </x:c>
    </x:row>
    <x:row r="222">
      <x:c r="A222" s="14" t="str">
        <x:v>SIG-0221</x:v>
      </x:c>
      <x:c r="B222" s="14" t="str">
        <x:v>SIG-0221｜annotation｜46123</x:v>
      </x:c>
      <x:c r="C222" s="14" t="str">
        <x:v>SIG-0221</x:v>
      </x:c>
      <x:c r="D222" s="14" t="str">
        <x:v>DEMO-OPP-034</x:v>
      </x:c>
      <x:c r="E222" s="14" t="str">
        <x:v>A-007</x:v>
      </x:c>
      <x:c r="F222" s="14" t="str">
        <x:v>TL-0296</x:v>
      </x:c>
      <x:c r="G222" s="14" t="n">
        <x:v>46123</x:v>
      </x:c>
      <x:c r="H222" s="14" t="n">
        <x:v>388560003</x:v>
      </x:c>
      <x:c r="I222" s="14" t="n">
        <x:v>388560002</x:v>
      </x:c>
      <x:c r="J222" s="14" t="n">
        <x:v>388560005</x:v>
      </x:c>
      <x:c r="K222" s="14" t="str">
        <x:v>确认路线、报价和下一客户节点</x:v>
      </x:c>
      <x:c r="L222" s="15" t="b">
        <x:v>1</x:v>
      </x:c>
      <x:c r="M222" s="15" t="b">
        <x:v>0</x:v>
      </x:c>
      <x:c r="N222" s="15" t="b">
        <x:v>1</x:v>
      </x:c>
      <x:c r="O222" s="14" t="n">
        <x:v>388560000</x:v>
      </x:c>
      <x:c r="P222" s="15" t="b">
        <x:v>0</x:v>
      </x:c>
      <x:c r="Q222" s="15" t="b">
        <x:v>0</x:v>
      </x:c>
      <x:c r="R222" s="14"/>
      <x:c r="S222" s="15" t="b">
        <x:v>0</x:v>
      </x:c>
      <x:c r="T222" s="14" t="n">
        <x:v>388560004</x:v>
      </x:c>
      <x:c r="U222" s="14" t="n">
        <x:v>388560003</x:v>
      </x:c>
      <x:c r="V222" s="14" t="n">
        <x:v>388560000</x:v>
      </x:c>
      <x:c r="W222" s="15" t="b">
        <x:v>1</x:v>
      </x:c>
      <x:c r="X222" s="14" t="str">
        <x:v>annotation记录显示，DEMO-OPP-034当前处于方案设计阶段；客户响应为明确拒绝，结果为拒绝。业务重点是海运出口订舱、报关、集港与目的港衔接，下一步应按问题清单核对时点维度。</x:v>
      </x:c>
      <x:c r="Y222" s="14" t="str">
        <x:v>DEPT-06</x:v>
      </x:c>
      <x:c r="Z222" s="15" t="b">
        <x:v>0</x:v>
      </x:c>
    </x:row>
    <x:row r="223">
      <x:c r="A223" s="14" t="str">
        <x:v>SIG-0222</x:v>
      </x:c>
      <x:c r="B223" s="14" t="str">
        <x:v>SIG-0222｜phonecall｜46139</x:v>
      </x:c>
      <x:c r="C223" s="14" t="str">
        <x:v>SIG-0222</x:v>
      </x:c>
      <x:c r="D223" s="14" t="str">
        <x:v>DEMO-OPP-034</x:v>
      </x:c>
      <x:c r="E223" s="14" t="str">
        <x:v>A-007</x:v>
      </x:c>
      <x:c r="F223" s="14" t="str">
        <x:v>TL-0297</x:v>
      </x:c>
      <x:c r="G223" s="14" t="n">
        <x:v>46139</x:v>
      </x:c>
      <x:c r="H223" s="14" t="n">
        <x:v>388560000</x:v>
      </x:c>
      <x:c r="I223" s="14" t="n">
        <x:v>388560001</x:v>
      </x:c>
      <x:c r="J223" s="14" t="n">
        <x:v>388560005</x:v>
      </x:c>
      <x:c r="K223" s="14" t="str">
        <x:v>确认路线、报价和下一客户节点</x:v>
      </x:c>
      <x:c r="L223" s="15" t="b">
        <x:v>1</x:v>
      </x:c>
      <x:c r="M223" s="15" t="b">
        <x:v>0</x:v>
      </x:c>
      <x:c r="N223" s="15" t="b">
        <x:v>0</x:v>
      </x:c>
      <x:c r="O223" s="14"/>
      <x:c r="P223" s="15" t="b">
        <x:v>1</x:v>
      </x:c>
      <x:c r="Q223" s="15" t="b">
        <x:v>0</x:v>
      </x:c>
      <x:c r="R223" s="14"/>
      <x:c r="S223" s="15" t="b">
        <x:v>0</x:v>
      </x:c>
      <x:c r="T223" s="14" t="n">
        <x:v>388560004</x:v>
      </x:c>
      <x:c r="U223" s="14" t="n">
        <x:v>388560003</x:v>
      </x:c>
      <x:c r="V223" s="14" t="n">
        <x:v>388560000</x:v>
      </x:c>
      <x:c r="W223" s="15" t="b">
        <x:v>0</x:v>
      </x:c>
      <x:c r="X223" s="14" t="str">
        <x:v>phonecall记录显示，DEMO-OPP-034当前处于报价准备阶段；客户响应为明确拒绝，结果为拒绝。业务重点是海运出口订舱、报关、集港与目的港衔接，下一步应按问题清单核对责任维度。</x:v>
      </x:c>
      <x:c r="Y223" s="14" t="str">
        <x:v>DEPT-06</x:v>
      </x:c>
      <x:c r="Z223" s="15" t="b">
        <x:v>0</x:v>
      </x:c>
    </x:row>
    <x:row r="224">
      <x:c r="A224" s="14" t="str">
        <x:v>SIG-0223</x:v>
      </x:c>
      <x:c r="B224" s="14" t="str">
        <x:v>SIG-0223｜task｜46170</x:v>
      </x:c>
      <x:c r="C224" s="14" t="str">
        <x:v>SIG-0223</x:v>
      </x:c>
      <x:c r="D224" s="14" t="str">
        <x:v>DEMO-OPP-034</x:v>
      </x:c>
      <x:c r="E224" s="14" t="str">
        <x:v>A-007</x:v>
      </x:c>
      <x:c r="F224" s="14" t="str">
        <x:v>TL-0299</x:v>
      </x:c>
      <x:c r="G224" s="14" t="n">
        <x:v>46170</x:v>
      </x:c>
      <x:c r="H224" s="14" t="n">
        <x:v>388560002</x:v>
      </x:c>
      <x:c r="I224" s="14" t="n">
        <x:v>388560002</x:v>
      </x:c>
      <x:c r="J224" s="14" t="n">
        <x:v>388560005</x:v>
      </x:c>
      <x:c r="K224" s="14" t="str">
        <x:v>确认路线、报价和下一客户节点</x:v>
      </x:c>
      <x:c r="L224" s="15" t="b">
        <x:v>1</x:v>
      </x:c>
      <x:c r="M224" s="15" t="b">
        <x:v>0</x:v>
      </x:c>
      <x:c r="N224" s="15" t="b">
        <x:v>1</x:v>
      </x:c>
      <x:c r="O224" s="14" t="n">
        <x:v>388560000</x:v>
      </x:c>
      <x:c r="P224" s="15" t="b">
        <x:v>0</x:v>
      </x:c>
      <x:c r="Q224" s="15" t="b">
        <x:v>0</x:v>
      </x:c>
      <x:c r="R224" s="14"/>
      <x:c r="S224" s="15" t="b">
        <x:v>0</x:v>
      </x:c>
      <x:c r="T224" s="14" t="n">
        <x:v>388560004</x:v>
      </x:c>
      <x:c r="U224" s="14" t="n">
        <x:v>388560003</x:v>
      </x:c>
      <x:c r="V224" s="14" t="n">
        <x:v>388560000</x:v>
      </x:c>
      <x:c r="W224" s="15" t="b">
        <x:v>0</x:v>
      </x:c>
      <x:c r="X224" s="14" t="str">
        <x:v>task记录显示，DEMO-OPP-034当前处于客户评审阶段；客户响应为明确拒绝，结果为拒绝。业务重点是海运出口订舱、报关、集港与目的港衔接，下一步应按问题清单核对范围维度。</x:v>
      </x:c>
      <x:c r="Y224" s="14" t="str">
        <x:v>DEPT-06</x:v>
      </x:c>
      <x:c r="Z224" s="15" t="b">
        <x:v>0</x:v>
      </x:c>
    </x:row>
    <x:row r="225">
      <x:c r="A225" s="14" t="str">
        <x:v>SIG-0224</x:v>
      </x:c>
      <x:c r="B225" s="14" t="str">
        <x:v>SIG-0224｜phonecall｜46202</x:v>
      </x:c>
      <x:c r="C225" s="14" t="str">
        <x:v>SIG-0224</x:v>
      </x:c>
      <x:c r="D225" s="14" t="str">
        <x:v>DEMO-OPP-034</x:v>
      </x:c>
      <x:c r="E225" s="14" t="str">
        <x:v>A-007</x:v>
      </x:c>
      <x:c r="F225" s="14" t="str">
        <x:v>TL-0301</x:v>
      </x:c>
      <x:c r="G225" s="14" t="n">
        <x:v>46202</x:v>
      </x:c>
      <x:c r="H225" s="14" t="n">
        <x:v>388560000</x:v>
      </x:c>
      <x:c r="I225" s="14" t="n">
        <x:v>388560001</x:v>
      </x:c>
      <x:c r="J225" s="14" t="n">
        <x:v>388560005</x:v>
      </x:c>
      <x:c r="K225" s="14" t="str">
        <x:v>确认路线、报价和下一客户节点</x:v>
      </x:c>
      <x:c r="L225" s="15" t="b">
        <x:v>1</x:v>
      </x:c>
      <x:c r="M225" s="15" t="b">
        <x:v>0</x:v>
      </x:c>
      <x:c r="N225" s="15" t="b">
        <x:v>0</x:v>
      </x:c>
      <x:c r="O225" s="14"/>
      <x:c r="P225" s="15" t="b">
        <x:v>0</x:v>
      </x:c>
      <x:c r="Q225" s="15" t="b">
        <x:v>1</x:v>
      </x:c>
      <x:c r="R225" s="14" t="n">
        <x:v>46216</x:v>
      </x:c>
      <x:c r="S225" s="15" t="b">
        <x:v>0</x:v>
      </x:c>
      <x:c r="T225" s="14" t="n">
        <x:v>388560004</x:v>
      </x:c>
      <x:c r="U225" s="14" t="n">
        <x:v>388560003</x:v>
      </x:c>
      <x:c r="V225" s="14" t="n">
        <x:v>388560000</x:v>
      </x:c>
      <x:c r="W225" s="15" t="b">
        <x:v>1</x:v>
      </x:c>
      <x:c r="X225" s="14" t="str">
        <x:v>phonecall记录显示，DEMO-OPP-034当前处于决策准备阶段；客户响应为明确拒绝，结果为拒绝。业务重点是海运出口订舱、报关、集港与目的港衔接，下一步应按问题清单核对数据维度。</x:v>
      </x:c>
      <x:c r="Y225" s="14" t="str">
        <x:v>DEPT-06</x:v>
      </x:c>
      <x:c r="Z225" s="15" t="b">
        <x:v>0</x:v>
      </x:c>
    </x:row>
    <x:row r="226">
      <x:c r="A226" s="14" t="str">
        <x:v>SIG-0225</x:v>
      </x:c>
      <x:c r="B226" s="14" t="str">
        <x:v>SIG-0225｜appointment｜46218</x:v>
      </x:c>
      <x:c r="C226" s="14" t="str">
        <x:v>SIG-0225</x:v>
      </x:c>
      <x:c r="D226" s="14" t="str">
        <x:v>DEMO-OPP-034</x:v>
      </x:c>
      <x:c r="E226" s="14" t="str">
        <x:v>A-007</x:v>
      </x:c>
      <x:c r="F226" s="14" t="str">
        <x:v>TL-0302</x:v>
      </x:c>
      <x:c r="G226" s="14" t="n">
        <x:v>46218</x:v>
      </x:c>
      <x:c r="H226" s="14" t="n">
        <x:v>388560001</x:v>
      </x:c>
      <x:c r="I226" s="14" t="n">
        <x:v>388560002</x:v>
      </x:c>
      <x:c r="J226" s="14" t="n">
        <x:v>388560005</x:v>
      </x:c>
      <x:c r="K226" s="14" t="str">
        <x:v>确认路线、报价和下一客户节点</x:v>
      </x:c>
      <x:c r="L226" s="15" t="b">
        <x:v>1</x:v>
      </x:c>
      <x:c r="M226" s="15" t="b">
        <x:v>1</x:v>
      </x:c>
      <x:c r="N226" s="15" t="b">
        <x:v>1</x:v>
      </x:c>
      <x:c r="O226" s="14" t="n">
        <x:v>388560004</x:v>
      </x:c>
      <x:c r="P226" s="15" t="b">
        <x:v>0</x:v>
      </x:c>
      <x:c r="Q226" s="15" t="b">
        <x:v>0</x:v>
      </x:c>
      <x:c r="R226" s="14"/>
      <x:c r="S226" s="15" t="b">
        <x:v>0</x:v>
      </x:c>
      <x:c r="T226" s="14" t="n">
        <x:v>388560004</x:v>
      </x:c>
      <x:c r="U226" s="14" t="n">
        <x:v>388560003</x:v>
      </x:c>
      <x:c r="V226" s="14" t="n">
        <x:v>388560000</x:v>
      </x:c>
      <x:c r="W226" s="15" t="b">
        <x:v>0</x:v>
      </x:c>
      <x:c r="X226" s="14" t="str">
        <x:v>appointment记录显示，DEMO-OPP-034当前处于实施或复盘阶段；客户响应为明确拒绝，结果为拒绝。业务重点是海运出口订舱、报关、集港与目的港衔接，下一步应按问题清单核对资源维度。</x:v>
      </x:c>
      <x:c r="Y226" s="14" t="str">
        <x:v>DEPT-06</x:v>
      </x:c>
      <x:c r="Z226" s="15" t="b">
        <x:v>0</x:v>
      </x:c>
    </x:row>
    <x:row r="227">
      <x:c r="A227" s="14" t="str">
        <x:v>SIG-0226</x:v>
      </x:c>
      <x:c r="B227" s="14" t="str">
        <x:v>SIG-0226｜phonecall｜45981</x:v>
      </x:c>
      <x:c r="C227" s="14" t="str">
        <x:v>SIG-0226</x:v>
      </x:c>
      <x:c r="D227" s="14" t="str">
        <x:v>DEMO-OPP-035</x:v>
      </x:c>
      <x:c r="E227" s="14" t="str">
        <x:v>A-026</x:v>
      </x:c>
      <x:c r="F227" s="14" t="str">
        <x:v>TL-0303</x:v>
      </x:c>
      <x:c r="G227" s="14" t="n">
        <x:v>45981</x:v>
      </x:c>
      <x:c r="H227" s="14" t="n">
        <x:v>388560000</x:v>
      </x:c>
      <x:c r="I227" s="14" t="n">
        <x:v>388560001</x:v>
      </x:c>
      <x:c r="J227" s="14" t="n">
        <x:v>388560001</x:v>
      </x:c>
      <x:c r="K227" s="14" t="str">
        <x:v>确认路线、报价和下一客户节点</x:v>
      </x:c>
      <x:c r="L227" s="15" t="b">
        <x:v>0</x:v>
      </x:c>
      <x:c r="M227" s="15" t="b">
        <x:v>0</x:v>
      </x:c>
      <x:c r="N227" s="15" t="b">
        <x:v>1</x:v>
      </x:c>
      <x:c r="O227" s="14" t="n">
        <x:v>388560003</x:v>
      </x:c>
      <x:c r="P227" s="15" t="b">
        <x:v>0</x:v>
      </x:c>
      <x:c r="Q227" s="15" t="b">
        <x:v>0</x:v>
      </x:c>
      <x:c r="R227" s="14"/>
      <x:c r="S227" s="15" t="b">
        <x:v>0</x:v>
      </x:c>
      <x:c r="T227" s="14" t="n">
        <x:v>388560001</x:v>
      </x:c>
      <x:c r="U227" s="14" t="n">
        <x:v>388560001</x:v>
      </x:c>
      <x:c r="V227" s="14"/>
      <x:c r="W227" s="15" t="b">
        <x:v>0</x:v>
      </x:c>
      <x:c r="X227" s="14" t="str">
        <x:v>phonecall记录显示，DEMO-OPP-035当前处于需求接触阶段；客户响应为正常，结果为部分确认。业务重点是空运进口提货、清关、异常处理与国内交付，下一步应按问题清单核对数据维度。</x:v>
      </x:c>
      <x:c r="Y227" s="14" t="str">
        <x:v>DEPT-06</x:v>
      </x:c>
      <x:c r="Z227" s="15" t="b">
        <x:v>0</x:v>
      </x:c>
    </x:row>
    <x:row r="228">
      <x:c r="A228" s="14" t="str">
        <x:v>SIG-0227</x:v>
      </x:c>
      <x:c r="B228" s="14" t="str">
        <x:v>SIG-0227｜appointment｜46015</x:v>
      </x:c>
      <x:c r="C228" s="14" t="str">
        <x:v>SIG-0227</x:v>
      </x:c>
      <x:c r="D228" s="14" t="str">
        <x:v>DEMO-OPP-035</x:v>
      </x:c>
      <x:c r="E228" s="14" t="str">
        <x:v>A-026</x:v>
      </x:c>
      <x:c r="F228" s="14" t="str">
        <x:v>TL-0304</x:v>
      </x:c>
      <x:c r="G228" s="14" t="n">
        <x:v>46015</x:v>
      </x:c>
      <x:c r="H228" s="14" t="n">
        <x:v>388560001</x:v>
      </x:c>
      <x:c r="I228" s="14" t="n">
        <x:v>388560002</x:v>
      </x:c>
      <x:c r="J228" s="14" t="n">
        <x:v>388560001</x:v>
      </x:c>
      <x:c r="K228" s="14" t="str">
        <x:v>确认路线、报价和下一客户节点</x:v>
      </x:c>
      <x:c r="L228" s="15" t="b">
        <x:v>0</x:v>
      </x:c>
      <x:c r="M228" s="15" t="b">
        <x:v>1</x:v>
      </x:c>
      <x:c r="N228" s="15" t="b">
        <x:v>0</x:v>
      </x:c>
      <x:c r="O228" s="14"/>
      <x:c r="P228" s="15" t="b">
        <x:v>0</x:v>
      </x:c>
      <x:c r="Q228" s="15" t="b">
        <x:v>0</x:v>
      </x:c>
      <x:c r="R228" s="14"/>
      <x:c r="S228" s="15" t="b">
        <x:v>0</x:v>
      </x:c>
      <x:c r="T228" s="14" t="n">
        <x:v>388560001</x:v>
      </x:c>
      <x:c r="U228" s="14" t="n">
        <x:v>388560001</x:v>
      </x:c>
      <x:c r="V228" s="14"/>
      <x:c r="W228" s="15" t="b">
        <x:v>0</x:v>
      </x:c>
      <x:c r="X228" s="14" t="str">
        <x:v>appointment记录显示，DEMO-OPP-035当前处于业务范围确认阶段；客户响应为正常，结果为部分确认。业务重点是空运进口提货、清关、异常处理与国内交付，下一步应按问题清单核对资源维度。</x:v>
      </x:c>
      <x:c r="Y228" s="14" t="str">
        <x:v>DEPT-06</x:v>
      </x:c>
      <x:c r="Z228" s="15" t="b">
        <x:v>0</x:v>
      </x:c>
    </x:row>
    <x:row r="229">
      <x:c r="A229" s="14" t="str">
        <x:v>SIG-0228</x:v>
      </x:c>
      <x:c r="B229" s="14" t="str">
        <x:v>SIG-0228｜annotation｜46083</x:v>
      </x:c>
      <x:c r="C229" s="14" t="str">
        <x:v>SIG-0228</x:v>
      </x:c>
      <x:c r="D229" s="14" t="str">
        <x:v>DEMO-OPP-035</x:v>
      </x:c>
      <x:c r="E229" s="14" t="str">
        <x:v>A-026</x:v>
      </x:c>
      <x:c r="F229" s="14" t="str">
        <x:v>TL-0306</x:v>
      </x:c>
      <x:c r="G229" s="14" t="n">
        <x:v>46083</x:v>
      </x:c>
      <x:c r="H229" s="14" t="n">
        <x:v>388560003</x:v>
      </x:c>
      <x:c r="I229" s="14" t="n">
        <x:v>388560002</x:v>
      </x:c>
      <x:c r="J229" s="14" t="n">
        <x:v>388560001</x:v>
      </x:c>
      <x:c r="K229" s="14" t="str">
        <x:v>确认路线、报价和下一客户节点</x:v>
      </x:c>
      <x:c r="L229" s="15" t="b">
        <x:v>0</x:v>
      </x:c>
      <x:c r="M229" s="15" t="b">
        <x:v>0</x:v>
      </x:c>
      <x:c r="N229" s="15" t="b">
        <x:v>1</x:v>
      </x:c>
      <x:c r="O229" s="14" t="n">
        <x:v>388560007</x:v>
      </x:c>
      <x:c r="P229" s="15" t="b">
        <x:v>0</x:v>
      </x:c>
      <x:c r="Q229" s="15" t="b">
        <x:v>0</x:v>
      </x:c>
      <x:c r="R229" s="14"/>
      <x:c r="S229" s="15" t="b">
        <x:v>0</x:v>
      </x:c>
      <x:c r="T229" s="14" t="n">
        <x:v>388560001</x:v>
      </x:c>
      <x:c r="U229" s="14" t="n">
        <x:v>388560001</x:v>
      </x:c>
      <x:c r="V229" s="14"/>
      <x:c r="W229" s="15" t="b">
        <x:v>0</x:v>
      </x:c>
      <x:c r="X229" s="14" t="str">
        <x:v>annotation记录显示，DEMO-OPP-035当前处于方案设计阶段；客户响应为正常，结果为部分确认。业务重点是空运进口提货、清关、异常处理与国内交付，下一步应按问题清单核对时点维度。</x:v>
      </x:c>
      <x:c r="Y229" s="14" t="str">
        <x:v>DEPT-06</x:v>
      </x:c>
      <x:c r="Z229" s="15" t="b">
        <x:v>0</x:v>
      </x:c>
    </x:row>
    <x:row r="230">
      <x:c r="A230" s="14" t="str">
        <x:v>SIG-0229</x:v>
      </x:c>
      <x:c r="B230" s="14" t="str">
        <x:v>SIG-0229｜phonecall｜46117</x:v>
      </x:c>
      <x:c r="C230" s="14" t="str">
        <x:v>SIG-0229</x:v>
      </x:c>
      <x:c r="D230" s="14" t="str">
        <x:v>DEMO-OPP-035</x:v>
      </x:c>
      <x:c r="E230" s="14" t="str">
        <x:v>A-026</x:v>
      </x:c>
      <x:c r="F230" s="14" t="str">
        <x:v>TL-0307</x:v>
      </x:c>
      <x:c r="G230" s="14" t="n">
        <x:v>46117</x:v>
      </x:c>
      <x:c r="H230" s="14" t="n">
        <x:v>388560000</x:v>
      </x:c>
      <x:c r="I230" s="14" t="n">
        <x:v>388560001</x:v>
      </x:c>
      <x:c r="J230" s="14" t="n">
        <x:v>388560001</x:v>
      </x:c>
      <x:c r="K230" s="14" t="str">
        <x:v>确认路线、报价和下一客户节点</x:v>
      </x:c>
      <x:c r="L230" s="15" t="b">
        <x:v>0</x:v>
      </x:c>
      <x:c r="M230" s="15" t="b">
        <x:v>0</x:v>
      </x:c>
      <x:c r="N230" s="15" t="b">
        <x:v>0</x:v>
      </x:c>
      <x:c r="O230" s="14"/>
      <x:c r="P230" s="15" t="b">
        <x:v>0</x:v>
      </x:c>
      <x:c r="Q230" s="15" t="b">
        <x:v>0</x:v>
      </x:c>
      <x:c r="R230" s="14"/>
      <x:c r="S230" s="15" t="b">
        <x:v>0</x:v>
      </x:c>
      <x:c r="T230" s="14" t="n">
        <x:v>388560001</x:v>
      </x:c>
      <x:c r="U230" s="14" t="n">
        <x:v>388560001</x:v>
      </x:c>
      <x:c r="V230" s="14"/>
      <x:c r="W230" s="15" t="b">
        <x:v>0</x:v>
      </x:c>
      <x:c r="X230" s="14" t="str">
        <x:v>phonecall记录显示，DEMO-OPP-035当前处于客户评审阶段；客户响应为正常，结果为部分确认。业务重点是空运进口提货、清关、异常处理与国内交付，下一步应按问题清单核对责任维度。</x:v>
      </x:c>
      <x:c r="Y230" s="14" t="str">
        <x:v>DEPT-06</x:v>
      </x:c>
      <x:c r="Z230" s="15" t="b">
        <x:v>0</x:v>
      </x:c>
    </x:row>
    <x:row r="231">
      <x:c r="A231" s="14" t="str">
        <x:v>SIG-0230</x:v>
      </x:c>
      <x:c r="B231" s="14" t="str">
        <x:v>SIG-0230｜task｜46185</x:v>
      </x:c>
      <x:c r="C231" s="14" t="str">
        <x:v>SIG-0230</x:v>
      </x:c>
      <x:c r="D231" s="14" t="str">
        <x:v>DEMO-OPP-035</x:v>
      </x:c>
      <x:c r="E231" s="14" t="str">
        <x:v>A-026</x:v>
      </x:c>
      <x:c r="F231" s="14" t="str">
        <x:v>TL-0309</x:v>
      </x:c>
      <x:c r="G231" s="14" t="n">
        <x:v>46185</x:v>
      </x:c>
      <x:c r="H231" s="14" t="n">
        <x:v>388560002</x:v>
      </x:c>
      <x:c r="I231" s="14" t="n">
        <x:v>388560002</x:v>
      </x:c>
      <x:c r="J231" s="14" t="n">
        <x:v>388560001</x:v>
      </x:c>
      <x:c r="K231" s="14" t="str">
        <x:v>确认路线、报价和下一客户节点</x:v>
      </x:c>
      <x:c r="L231" s="15" t="b">
        <x:v>1</x:v>
      </x:c>
      <x:c r="M231" s="15" t="b">
        <x:v>0</x:v>
      </x:c>
      <x:c r="N231" s="15" t="b">
        <x:v>1</x:v>
      </x:c>
      <x:c r="O231" s="14" t="n">
        <x:v>388560000</x:v>
      </x:c>
      <x:c r="P231" s="15" t="b">
        <x:v>0</x:v>
      </x:c>
      <x:c r="Q231" s="15" t="b">
        <x:v>0</x:v>
      </x:c>
      <x:c r="R231" s="14"/>
      <x:c r="S231" s="15" t="b">
        <x:v>0</x:v>
      </x:c>
      <x:c r="T231" s="14" t="n">
        <x:v>388560001</x:v>
      </x:c>
      <x:c r="U231" s="14" t="n">
        <x:v>388560001</x:v>
      </x:c>
      <x:c r="V231" s="14"/>
      <x:c r="W231" s="15" t="b">
        <x:v>0</x:v>
      </x:c>
      <x:c r="X231" s="14" t="str">
        <x:v>task记录显示，DEMO-OPP-035当前处于决策准备阶段；客户响应为正常，结果为部分确认。业务重点是空运进口提货、清关、异常处理与国内交付，下一步应按问题清单核对范围维度。</x:v>
      </x:c>
      <x:c r="Y231" s="14" t="str">
        <x:v>DEPT-06</x:v>
      </x:c>
      <x:c r="Z231" s="15" t="b">
        <x:v>0</x:v>
      </x:c>
    </x:row>
    <x:row r="232">
      <x:c r="A232" s="14" t="str">
        <x:v>SIG-0231</x:v>
      </x:c>
      <x:c r="B232" s="14" t="str">
        <x:v>SIG-0231｜annotation｜46220</x:v>
      </x:c>
      <x:c r="C232" s="14" t="str">
        <x:v>SIG-0231</x:v>
      </x:c>
      <x:c r="D232" s="14" t="str">
        <x:v>DEMO-OPP-035</x:v>
      </x:c>
      <x:c r="E232" s="14" t="str">
        <x:v>A-026</x:v>
      </x:c>
      <x:c r="F232" s="14" t="str">
        <x:v>TL-0310</x:v>
      </x:c>
      <x:c r="G232" s="14" t="n">
        <x:v>46220</x:v>
      </x:c>
      <x:c r="H232" s="14" t="n">
        <x:v>388560003</x:v>
      </x:c>
      <x:c r="I232" s="14" t="n">
        <x:v>388560002</x:v>
      </x:c>
      <x:c r="J232" s="14" t="n">
        <x:v>388560001</x:v>
      </x:c>
      <x:c r="K232" s="14" t="str">
        <x:v>确认路线、报价和下一客户节点</x:v>
      </x:c>
      <x:c r="L232" s="15" t="b">
        <x:v>0</x:v>
      </x:c>
      <x:c r="M232" s="15" t="b">
        <x:v>0</x:v>
      </x:c>
      <x:c r="N232" s="15" t="b">
        <x:v>0</x:v>
      </x:c>
      <x:c r="O232" s="14"/>
      <x:c r="P232" s="15" t="b">
        <x:v>0</x:v>
      </x:c>
      <x:c r="Q232" s="15" t="b">
        <x:v>0</x:v>
      </x:c>
      <x:c r="R232" s="14"/>
      <x:c r="S232" s="15" t="b">
        <x:v>0</x:v>
      </x:c>
      <x:c r="T232" s="14" t="n">
        <x:v>388560001</x:v>
      </x:c>
      <x:c r="U232" s="14" t="n">
        <x:v>388560001</x:v>
      </x:c>
      <x:c r="V232" s="14"/>
      <x:c r="W232" s="15" t="b">
        <x:v>0</x:v>
      </x:c>
      <x:c r="X232" s="14" t="str">
        <x:v>annotation记录显示，DEMO-OPP-035当前处于实施或复盘阶段；客户响应为正常，结果为部分确认。业务重点是空运进口提货、清关、异常处理与国内交付，下一步应按问题清单核对数据维度。</x:v>
      </x:c>
      <x:c r="Y232" s="14" t="str">
        <x:v>DEPT-06</x:v>
      </x:c>
      <x:c r="Z232" s="15" t="b">
        <x:v>0</x:v>
      </x:c>
    </x:row>
    <x:row r="233">
      <x:c r="A233" s="14" t="str">
        <x:v>SIG-0232</x:v>
      </x:c>
      <x:c r="B233" s="14" t="str">
        <x:v>SIG-0232｜phonecall｜45963</x:v>
      </x:c>
      <x:c r="C233" s="14" t="str">
        <x:v>SIG-0232</x:v>
      </x:c>
      <x:c r="D233" s="14" t="str">
        <x:v>DEMO-OPP-036</x:v>
      </x:c>
      <x:c r="E233" s="14" t="str">
        <x:v>A-002</x:v>
      </x:c>
      <x:c r="F233" s="14" t="str">
        <x:v>TL-0311</x:v>
      </x:c>
      <x:c r="G233" s="14" t="n">
        <x:v>45963</x:v>
      </x:c>
      <x:c r="H233" s="14" t="n">
        <x:v>388560000</x:v>
      </x:c>
      <x:c r="I233" s="14" t="n">
        <x:v>388560001</x:v>
      </x:c>
      <x:c r="J233" s="14" t="n">
        <x:v>388560005</x:v>
      </x:c>
      <x:c r="K233" s="14" t="str">
        <x:v>关闭业务量、资源和流程假设</x:v>
      </x:c>
      <x:c r="L233" s="15" t="b">
        <x:v>0</x:v>
      </x:c>
      <x:c r="M233" s="15" t="b">
        <x:v>0</x:v>
      </x:c>
      <x:c r="N233" s="15" t="b">
        <x:v>1</x:v>
      </x:c>
      <x:c r="O233" s="14" t="n">
        <x:v>388560002</x:v>
      </x:c>
      <x:c r="P233" s="15" t="b">
        <x:v>0</x:v>
      </x:c>
      <x:c r="Q233" s="15" t="b">
        <x:v>0</x:v>
      </x:c>
      <x:c r="R233" s="14"/>
      <x:c r="S233" s="15" t="b">
        <x:v>0</x:v>
      </x:c>
      <x:c r="T233" s="14" t="n">
        <x:v>388560004</x:v>
      </x:c>
      <x:c r="U233" s="14" t="n">
        <x:v>388560003</x:v>
      </x:c>
      <x:c r="V233" s="14"/>
      <x:c r="W233" s="15" t="b">
        <x:v>0</x:v>
      </x:c>
      <x:c r="X233" s="14" t="str">
        <x:v>phonecall记录显示，DEMO-OPP-036当前处于需求接触阶段；客户响应为明确拒绝，结果为拒绝。业务重点是入库、上架、拣选、复核与盘点标准化，下一步应按问题清单核对数据维度。</x:v>
      </x:c>
      <x:c r="Y233" s="14" t="str">
        <x:v>DEPT-01</x:v>
      </x:c>
      <x:c r="Z233" s="15" t="b">
        <x:v>0</x:v>
      </x:c>
    </x:row>
    <x:row r="234">
      <x:c r="A234" s="14" t="str">
        <x:v>SIG-0233</x:v>
      </x:c>
      <x:c r="B234" s="14" t="str">
        <x:v>SIG-0233｜appointment｜45994</x:v>
      </x:c>
      <x:c r="C234" s="14" t="str">
        <x:v>SIG-0233</x:v>
      </x:c>
      <x:c r="D234" s="14" t="str">
        <x:v>DEMO-OPP-036</x:v>
      </x:c>
      <x:c r="E234" s="14" t="str">
        <x:v>A-002</x:v>
      </x:c>
      <x:c r="F234" s="14" t="str">
        <x:v>TL-0312</x:v>
      </x:c>
      <x:c r="G234" s="14" t="n">
        <x:v>45994</x:v>
      </x:c>
      <x:c r="H234" s="14" t="n">
        <x:v>388560001</x:v>
      </x:c>
      <x:c r="I234" s="14" t="n">
        <x:v>388560002</x:v>
      </x:c>
      <x:c r="J234" s="14" t="n">
        <x:v>388560005</x:v>
      </x:c>
      <x:c r="K234" s="14" t="str">
        <x:v>关闭业务量、资源和流程假设</x:v>
      </x:c>
      <x:c r="L234" s="15" t="b">
        <x:v>0</x:v>
      </x:c>
      <x:c r="M234" s="15" t="b">
        <x:v>1</x:v>
      </x:c>
      <x:c r="N234" s="15" t="b">
        <x:v>0</x:v>
      </x:c>
      <x:c r="O234" s="14"/>
      <x:c r="P234" s="15" t="b">
        <x:v>0</x:v>
      </x:c>
      <x:c r="Q234" s="15" t="b">
        <x:v>0</x:v>
      </x:c>
      <x:c r="R234" s="14"/>
      <x:c r="S234" s="15" t="b">
        <x:v>0</x:v>
      </x:c>
      <x:c r="T234" s="14" t="n">
        <x:v>388560004</x:v>
      </x:c>
      <x:c r="U234" s="14" t="n">
        <x:v>388560003</x:v>
      </x:c>
      <x:c r="V234" s="14"/>
      <x:c r="W234" s="15" t="b">
        <x:v>0</x:v>
      </x:c>
      <x:c r="X234" s="14" t="str">
        <x:v>appointment记录显示，DEMO-OPP-036当前处于业务范围确认阶段；客户响应为明确拒绝，结果为拒绝。业务重点是入库、上架、拣选、复核与盘点标准化，下一步应按问题清单核对资源维度。</x:v>
      </x:c>
      <x:c r="Y234" s="14" t="str">
        <x:v>DEPT-01</x:v>
      </x:c>
      <x:c r="Z234" s="15" t="b">
        <x:v>0</x:v>
      </x:c>
    </x:row>
    <x:row r="235">
      <x:c r="A235" s="14" t="str">
        <x:v>SIG-0234</x:v>
      </x:c>
      <x:c r="B235" s="14" t="str">
        <x:v>SIG-0234｜annotation｜46058</x:v>
      </x:c>
      <x:c r="C235" s="14" t="str">
        <x:v>SIG-0234</x:v>
      </x:c>
      <x:c r="D235" s="14" t="str">
        <x:v>DEMO-OPP-036</x:v>
      </x:c>
      <x:c r="E235" s="14" t="str">
        <x:v>A-002</x:v>
      </x:c>
      <x:c r="F235" s="14" t="str">
        <x:v>TL-0314</x:v>
      </x:c>
      <x:c r="G235" s="14" t="n">
        <x:v>46058</x:v>
      </x:c>
      <x:c r="H235" s="14" t="n">
        <x:v>388560003</x:v>
      </x:c>
      <x:c r="I235" s="14" t="n">
        <x:v>388560002</x:v>
      </x:c>
      <x:c r="J235" s="14" t="n">
        <x:v>388560005</x:v>
      </x:c>
      <x:c r="K235" s="14" t="str">
        <x:v>关闭业务量、资源和流程假设</x:v>
      </x:c>
      <x:c r="L235" s="15" t="b">
        <x:v>0</x:v>
      </x:c>
      <x:c r="M235" s="15" t="b">
        <x:v>0</x:v>
      </x:c>
      <x:c r="N235" s="15" t="b">
        <x:v>1</x:v>
      </x:c>
      <x:c r="O235" s="14" t="n">
        <x:v>388560006</x:v>
      </x:c>
      <x:c r="P235" s="15" t="b">
        <x:v>0</x:v>
      </x:c>
      <x:c r="Q235" s="15" t="b">
        <x:v>0</x:v>
      </x:c>
      <x:c r="R235" s="14"/>
      <x:c r="S235" s="15" t="b">
        <x:v>0</x:v>
      </x:c>
      <x:c r="T235" s="14" t="n">
        <x:v>388560004</x:v>
      </x:c>
      <x:c r="U235" s="14" t="n">
        <x:v>388560003</x:v>
      </x:c>
      <x:c r="V235" s="14"/>
      <x:c r="W235" s="15" t="b">
        <x:v>0</x:v>
      </x:c>
      <x:c r="X235" s="14" t="str">
        <x:v>annotation记录显示，DEMO-OPP-036当前处于方案设计阶段；客户响应为明确拒绝，结果为拒绝。业务重点是入库、上架、拣选、复核与盘点标准化，下一步应按问题清单核对时点维度。</x:v>
      </x:c>
      <x:c r="Y235" s="14" t="str">
        <x:v>DEPT-01</x:v>
      </x:c>
      <x:c r="Z235" s="15" t="b">
        <x:v>0</x:v>
      </x:c>
    </x:row>
    <x:row r="236">
      <x:c r="A236" s="14" t="str">
        <x:v>SIG-0235</x:v>
      </x:c>
      <x:c r="B236" s="14" t="str">
        <x:v>SIG-0235｜phonecall｜46090</x:v>
      </x:c>
      <x:c r="C236" s="14" t="str">
        <x:v>SIG-0235</x:v>
      </x:c>
      <x:c r="D236" s="14" t="str">
        <x:v>DEMO-OPP-036</x:v>
      </x:c>
      <x:c r="E236" s="14" t="str">
        <x:v>A-002</x:v>
      </x:c>
      <x:c r="F236" s="14" t="str">
        <x:v>TL-0315</x:v>
      </x:c>
      <x:c r="G236" s="14" t="n">
        <x:v>46090</x:v>
      </x:c>
      <x:c r="H236" s="14" t="n">
        <x:v>388560000</x:v>
      </x:c>
      <x:c r="I236" s="14" t="n">
        <x:v>388560001</x:v>
      </x:c>
      <x:c r="J236" s="14" t="n">
        <x:v>388560005</x:v>
      </x:c>
      <x:c r="K236" s="14" t="str">
        <x:v>关闭业务量、资源和流程假设</x:v>
      </x:c>
      <x:c r="L236" s="15" t="b">
        <x:v>0</x:v>
      </x:c>
      <x:c r="M236" s="15" t="b">
        <x:v>0</x:v>
      </x:c>
      <x:c r="N236" s="15" t="b">
        <x:v>0</x:v>
      </x:c>
      <x:c r="O236" s="14"/>
      <x:c r="P236" s="15" t="b">
        <x:v>0</x:v>
      </x:c>
      <x:c r="Q236" s="15" t="b">
        <x:v>0</x:v>
      </x:c>
      <x:c r="R236" s="14"/>
      <x:c r="S236" s="15" t="b">
        <x:v>0</x:v>
      </x:c>
      <x:c r="T236" s="14" t="n">
        <x:v>388560004</x:v>
      </x:c>
      <x:c r="U236" s="14" t="n">
        <x:v>388560003</x:v>
      </x:c>
      <x:c r="V236" s="14"/>
      <x:c r="W236" s="15" t="b">
        <x:v>0</x:v>
      </x:c>
      <x:c r="X236" s="14" t="str">
        <x:v>phonecall记录显示，DEMO-OPP-036当前处于客户评审阶段；客户响应为明确拒绝，结果为拒绝。业务重点是入库、上架、拣选、复核与盘点标准化，下一步应按问题清单核对责任维度。</x:v>
      </x:c>
      <x:c r="Y236" s="14" t="str">
        <x:v>DEPT-01</x:v>
      </x:c>
      <x:c r="Z236" s="15" t="b">
        <x:v>0</x:v>
      </x:c>
    </x:row>
    <x:row r="237">
      <x:c r="A237" s="14" t="str">
        <x:v>SIG-0236</x:v>
      </x:c>
      <x:c r="B237" s="14" t="str">
        <x:v>SIG-0236｜task｜46154</x:v>
      </x:c>
      <x:c r="C237" s="14" t="str">
        <x:v>SIG-0236</x:v>
      </x:c>
      <x:c r="D237" s="14" t="str">
        <x:v>DEMO-OPP-036</x:v>
      </x:c>
      <x:c r="E237" s="14" t="str">
        <x:v>A-002</x:v>
      </x:c>
      <x:c r="F237" s="14" t="str">
        <x:v>TL-0317</x:v>
      </x:c>
      <x:c r="G237" s="14" t="n">
        <x:v>46154</x:v>
      </x:c>
      <x:c r="H237" s="14" t="n">
        <x:v>388560002</x:v>
      </x:c>
      <x:c r="I237" s="14" t="n">
        <x:v>388560002</x:v>
      </x:c>
      <x:c r="J237" s="14" t="n">
        <x:v>388560005</x:v>
      </x:c>
      <x:c r="K237" s="14" t="str">
        <x:v>关闭业务量、资源和流程假设</x:v>
      </x:c>
      <x:c r="L237" s="15" t="b">
        <x:v>1</x:v>
      </x:c>
      <x:c r="M237" s="15" t="b">
        <x:v>0</x:v>
      </x:c>
      <x:c r="N237" s="15" t="b">
        <x:v>1</x:v>
      </x:c>
      <x:c r="O237" s="14" t="n">
        <x:v>388560000</x:v>
      </x:c>
      <x:c r="P237" s="15" t="b">
        <x:v>0</x:v>
      </x:c>
      <x:c r="Q237" s="15" t="b">
        <x:v>0</x:v>
      </x:c>
      <x:c r="R237" s="14"/>
      <x:c r="S237" s="15" t="b">
        <x:v>0</x:v>
      </x:c>
      <x:c r="T237" s="14" t="n">
        <x:v>388560004</x:v>
      </x:c>
      <x:c r="U237" s="14" t="n">
        <x:v>388560003</x:v>
      </x:c>
      <x:c r="V237" s="14"/>
      <x:c r="W237" s="15" t="b">
        <x:v>0</x:v>
      </x:c>
      <x:c r="X237" s="14" t="str">
        <x:v>task记录显示，DEMO-OPP-036当前处于决策准备阶段；客户响应为明确拒绝，结果为拒绝。业务重点是入库、上架、拣选、复核与盘点标准化，下一步应按问题清单核对范围维度。</x:v>
      </x:c>
      <x:c r="Y237" s="14" t="str">
        <x:v>DEPT-01</x:v>
      </x:c>
      <x:c r="Z237" s="15" t="b">
        <x:v>0</x:v>
      </x:c>
    </x:row>
    <x:row r="238">
      <x:c r="A238" s="14" t="str">
        <x:v>SIG-0237</x:v>
      </x:c>
      <x:c r="B238" s="14" t="str">
        <x:v>SIG-0237｜annotation｜46186</x:v>
      </x:c>
      <x:c r="C238" s="14" t="str">
        <x:v>SIG-0237</x:v>
      </x:c>
      <x:c r="D238" s="14" t="str">
        <x:v>DEMO-OPP-036</x:v>
      </x:c>
      <x:c r="E238" s="14" t="str">
        <x:v>A-002</x:v>
      </x:c>
      <x:c r="F238" s="14" t="str">
        <x:v>TL-0318</x:v>
      </x:c>
      <x:c r="G238" s="14" t="n">
        <x:v>46186</x:v>
      </x:c>
      <x:c r="H238" s="14" t="n">
        <x:v>388560003</x:v>
      </x:c>
      <x:c r="I238" s="14" t="n">
        <x:v>388560002</x:v>
      </x:c>
      <x:c r="J238" s="14" t="n">
        <x:v>388560005</x:v>
      </x:c>
      <x:c r="K238" s="14" t="str">
        <x:v>关闭业务量、资源和流程假设</x:v>
      </x:c>
      <x:c r="L238" s="15" t="b">
        <x:v>0</x:v>
      </x:c>
      <x:c r="M238" s="15" t="b">
        <x:v>0</x:v>
      </x:c>
      <x:c r="N238" s="15" t="b">
        <x:v>0</x:v>
      </x:c>
      <x:c r="O238" s="14"/>
      <x:c r="P238" s="15" t="b">
        <x:v>0</x:v>
      </x:c>
      <x:c r="Q238" s="15" t="b">
        <x:v>0</x:v>
      </x:c>
      <x:c r="R238" s="14"/>
      <x:c r="S238" s="15" t="b">
        <x:v>0</x:v>
      </x:c>
      <x:c r="T238" s="14" t="n">
        <x:v>388560004</x:v>
      </x:c>
      <x:c r="U238" s="14" t="n">
        <x:v>388560003</x:v>
      </x:c>
      <x:c r="V238" s="14"/>
      <x:c r="W238" s="15" t="b">
        <x:v>0</x:v>
      </x:c>
      <x:c r="X238" s="14" t="str">
        <x:v>annotation记录显示，DEMO-OPP-036当前处于实施或复盘阶段；客户响应为明确拒绝，结果为拒绝。业务重点是入库、上架、拣选、复核与盘点标准化，下一步应按问题清单核对数据维度。</x:v>
      </x:c>
      <x:c r="Y238" s="14" t="str">
        <x:v>DEPT-01</x:v>
      </x:c>
      <x:c r="Z238" s="15" t="b">
        <x:v>0</x:v>
      </x:c>
    </x:row>
    <x:row r="239">
      <x:c r="A239" s="14" t="str">
        <x:v>SIG-0238</x:v>
      </x:c>
      <x:c r="B239" s="14" t="str">
        <x:v>SIG-0238｜phonecall｜46195</x:v>
      </x:c>
      <x:c r="C239" s="14" t="str">
        <x:v>SIG-0238</x:v>
      </x:c>
      <x:c r="D239" s="14" t="str">
        <x:v>DEMO-OPP-037</x:v>
      </x:c>
      <x:c r="E239" s="14" t="str">
        <x:v>A-021</x:v>
      </x:c>
      <x:c r="F239" s="14" t="str">
        <x:v>TL-0319</x:v>
      </x:c>
      <x:c r="G239" s="14" t="n">
        <x:v>46195</x:v>
      </x:c>
      <x:c r="H239" s="14" t="n">
        <x:v>388560000</x:v>
      </x:c>
      <x:c r="I239" s="14" t="n">
        <x:v>388560001</x:v>
      </x:c>
      <x:c r="J239" s="14" t="n">
        <x:v>388560001</x:v>
      </x:c>
      <x:c r="K239" s="14" t="str">
        <x:v>确认路线、报价和下一客户节点</x:v>
      </x:c>
      <x:c r="L239" s="15" t="b">
        <x:v>0</x:v>
      </x:c>
      <x:c r="M239" s="15" t="b">
        <x:v>0</x:v>
      </x:c>
      <x:c r="N239" s="15" t="b">
        <x:v>0</x:v>
      </x:c>
      <x:c r="O239" s="14"/>
      <x:c r="P239" s="15" t="b">
        <x:v>0</x:v>
      </x:c>
      <x:c r="Q239" s="15" t="b">
        <x:v>0</x:v>
      </x:c>
      <x:c r="R239" s="14"/>
      <x:c r="S239" s="15" t="b">
        <x:v>0</x:v>
      </x:c>
      <x:c r="T239" s="14" t="n">
        <x:v>388560001</x:v>
      </x:c>
      <x:c r="U239" s="14" t="n">
        <x:v>388560001</x:v>
      </x:c>
      <x:c r="V239" s="14" t="n">
        <x:v>388560000</x:v>
      </x:c>
      <x:c r="W239" s="15" t="b">
        <x:v>0</x:v>
      </x:c>
      <x:c r="X239" s="14" t="str">
        <x:v>phonecall记录显示，DEMO-OPP-037当前处于需求接触阶段；客户响应为正常，结果为部分确认。业务重点是海运出口订舱、报关、集港与目的港衔接，下一步应按问题清单核对数据维度。</x:v>
      </x:c>
      <x:c r="Y239" s="14" t="str">
        <x:v>DEPT-06</x:v>
      </x:c>
      <x:c r="Z239" s="15" t="b">
        <x:v>0</x:v>
      </x:c>
    </x:row>
    <x:row r="240">
      <x:c r="A240" s="14" t="str">
        <x:v>SIG-0239</x:v>
      </x:c>
      <x:c r="B240" s="14" t="str">
        <x:v>SIG-0239｜task｜46205</x:v>
      </x:c>
      <x:c r="C240" s="14" t="str">
        <x:v>SIG-0239</x:v>
      </x:c>
      <x:c r="D240" s="14" t="str">
        <x:v>DEMO-OPP-037</x:v>
      </x:c>
      <x:c r="E240" s="14" t="str">
        <x:v>A-021</x:v>
      </x:c>
      <x:c r="F240" s="14" t="str">
        <x:v>TL-0321</x:v>
      </x:c>
      <x:c r="G240" s="14" t="n">
        <x:v>46205</x:v>
      </x:c>
      <x:c r="H240" s="14" t="n">
        <x:v>388560002</x:v>
      </x:c>
      <x:c r="I240" s="14" t="n">
        <x:v>388560002</x:v>
      </x:c>
      <x:c r="J240" s="14" t="n">
        <x:v>388560003</x:v>
      </x:c>
      <x:c r="K240" s="14" t="str">
        <x:v>确认路线、报价和下一客户节点</x:v>
      </x:c>
      <x:c r="L240" s="15" t="b">
        <x:v>0</x:v>
      </x:c>
      <x:c r="M240" s="15" t="b">
        <x:v>0</x:v>
      </x:c>
      <x:c r="N240" s="15" t="b">
        <x:v>0</x:v>
      </x:c>
      <x:c r="O240" s="14"/>
      <x:c r="P240" s="15" t="b">
        <x:v>0</x:v>
      </x:c>
      <x:c r="Q240" s="15" t="b">
        <x:v>0</x:v>
      </x:c>
      <x:c r="R240" s="14"/>
      <x:c r="S240" s="15" t="b">
        <x:v>0</x:v>
      </x:c>
      <x:c r="T240" s="14" t="n">
        <x:v>388560001</x:v>
      </x:c>
      <x:c r="U240" s="14" t="n">
        <x:v>388560001</x:v>
      </x:c>
      <x:c r="V240" s="14" t="n">
        <x:v>388560000</x:v>
      </x:c>
      <x:c r="W240" s="15" t="b">
        <x:v>0</x:v>
      </x:c>
      <x:c r="X240" s="14" t="str">
        <x:v>task记录显示，DEMO-OPP-037当前处于方案设计阶段；客户响应为正常，结果为待内部处理。业务重点是海运出口订舱、报关、集港与目的港衔接，下一步应按问题清单核对资源维度。</x:v>
      </x:c>
      <x:c r="Y240" s="14" t="str">
        <x:v>DEPT-06</x:v>
      </x:c>
      <x:c r="Z240" s="15" t="b">
        <x:v>0</x:v>
      </x:c>
    </x:row>
    <x:row r="241">
      <x:c r="A241" s="14" t="str">
        <x:v>SIG-0240</x:v>
      </x:c>
      <x:c r="B241" s="14" t="str">
        <x:v>SIG-0240｜annotation｜46210</x:v>
      </x:c>
      <x:c r="C241" s="14" t="str">
        <x:v>SIG-0240</x:v>
      </x:c>
      <x:c r="D241" s="14" t="str">
        <x:v>DEMO-OPP-037</x:v>
      </x:c>
      <x:c r="E241" s="14" t="str">
        <x:v>A-021</x:v>
      </x:c>
      <x:c r="F241" s="14" t="str">
        <x:v>TL-0322</x:v>
      </x:c>
      <x:c r="G241" s="14" t="n">
        <x:v>46210</x:v>
      </x:c>
      <x:c r="H241" s="14" t="n">
        <x:v>388560003</x:v>
      </x:c>
      <x:c r="I241" s="14" t="n">
        <x:v>388560002</x:v>
      </x:c>
      <x:c r="J241" s="14" t="n">
        <x:v>388560000</x:v>
      </x:c>
      <x:c r="K241" s="14" t="str">
        <x:v>确认路线、报价和下一客户节点</x:v>
      </x:c>
      <x:c r="L241" s="15" t="b">
        <x:v>0</x:v>
      </x:c>
      <x:c r="M241" s="15" t="b">
        <x:v>0</x:v>
      </x:c>
      <x:c r="N241" s="15" t="b">
        <x:v>0</x:v>
      </x:c>
      <x:c r="O241" s="14"/>
      <x:c r="P241" s="15" t="b">
        <x:v>0</x:v>
      </x:c>
      <x:c r="Q241" s="15" t="b">
        <x:v>0</x:v>
      </x:c>
      <x:c r="R241" s="14"/>
      <x:c r="S241" s="15" t="b">
        <x:v>0</x:v>
      </x:c>
      <x:c r="T241" s="14" t="n">
        <x:v>388560001</x:v>
      </x:c>
      <x:c r="U241" s="14" t="n">
        <x:v>388560001</x:v>
      </x:c>
      <x:c r="V241" s="14" t="n">
        <x:v>388560000</x:v>
      </x:c>
      <x:c r="W241" s="15" t="b">
        <x:v>1</x:v>
      </x:c>
      <x:c r="X241" s="14" t="str">
        <x:v>annotation记录显示，DEMO-OPP-037当前处于客户评审阶段；客户响应为正常，结果为已确认。业务重点是海运出口订舱、报关、集港与目的港衔接，下一步应按问题清单核对时点维度。</x:v>
      </x:c>
      <x:c r="Y241" s="14" t="str">
        <x:v>DEPT-06</x:v>
      </x:c>
      <x:c r="Z241" s="15" t="b">
        <x:v>0</x:v>
      </x:c>
    </x:row>
    <x:row r="242">
      <x:c r="A242" s="14" t="str">
        <x:v>SIG-0241</x:v>
      </x:c>
      <x:c r="B242" s="14" t="str">
        <x:v>SIG-0241｜appointment｜46220</x:v>
      </x:c>
      <x:c r="C242" s="14" t="str">
        <x:v>SIG-0241</x:v>
      </x:c>
      <x:c r="D242" s="14" t="str">
        <x:v>DEMO-OPP-037</x:v>
      </x:c>
      <x:c r="E242" s="14" t="str">
        <x:v>A-021</x:v>
      </x:c>
      <x:c r="F242" s="14" t="str">
        <x:v>TL-0324</x:v>
      </x:c>
      <x:c r="G242" s="14" t="n">
        <x:v>46220</x:v>
      </x:c>
      <x:c r="H242" s="14" t="n">
        <x:v>388560001</x:v>
      </x:c>
      <x:c r="I242" s="14" t="n">
        <x:v>388560002</x:v>
      </x:c>
      <x:c r="J242" s="14" t="n">
        <x:v>388560001</x:v>
      </x:c>
      <x:c r="K242" s="14" t="str">
        <x:v>确认路线、报价和下一客户节点</x:v>
      </x:c>
      <x:c r="L242" s="15" t="b">
        <x:v>0</x:v>
      </x:c>
      <x:c r="M242" s="15" t="b">
        <x:v>1</x:v>
      </x:c>
      <x:c r="N242" s="15" t="b">
        <x:v>0</x:v>
      </x:c>
      <x:c r="O242" s="14"/>
      <x:c r="P242" s="15" t="b">
        <x:v>0</x:v>
      </x:c>
      <x:c r="Q242" s="15" t="b">
        <x:v>0</x:v>
      </x:c>
      <x:c r="R242" s="14"/>
      <x:c r="S242" s="15" t="b">
        <x:v>0</x:v>
      </x:c>
      <x:c r="T242" s="14" t="n">
        <x:v>388560001</x:v>
      </x:c>
      <x:c r="U242" s="14" t="n">
        <x:v>388560001</x:v>
      </x:c>
      <x:c r="V242" s="14" t="n">
        <x:v>388560000</x:v>
      </x:c>
      <x:c r="W242" s="15" t="b">
        <x:v>0</x:v>
      </x:c>
      <x:c r="X242" s="14" t="str">
        <x:v>appointment记录显示，DEMO-OPP-037当前处于实施或复盘阶段；客户响应为正常，结果为部分确认。业务重点是海运出口订舱、报关、集港与目的港衔接，下一步应按问题清单核对责任维度。</x:v>
      </x:c>
      <x:c r="Y242" s="14" t="str">
        <x:v>DEPT-06</x:v>
      </x:c>
      <x:c r="Z242" s="15" t="b">
        <x:v>0</x:v>
      </x:c>
    </x:row>
    <x:row r="243">
      <x:c r="A243" s="14" t="str">
        <x:v>SIG-0242</x:v>
      </x:c>
      <x:c r="B243" s="14" t="str">
        <x:v>SIG-0242｜phonecall｜46101</x:v>
      </x:c>
      <x:c r="C243" s="14" t="str">
        <x:v>SIG-0242</x:v>
      </x:c>
      <x:c r="D243" s="14" t="str">
        <x:v>DEMO-OPP-038</x:v>
      </x:c>
      <x:c r="E243" s="14" t="str">
        <x:v>A-040</x:v>
      </x:c>
      <x:c r="F243" s="14" t="str">
        <x:v>TL-0325</x:v>
      </x:c>
      <x:c r="G243" s="14" t="n">
        <x:v>46101</x:v>
      </x:c>
      <x:c r="H243" s="14" t="n">
        <x:v>388560000</x:v>
      </x:c>
      <x:c r="I243" s="14" t="n">
        <x:v>388560001</x:v>
      </x:c>
      <x:c r="J243" s="14" t="n">
        <x:v>388560001</x:v>
      </x:c>
      <x:c r="K243" s="14" t="str">
        <x:v>确认门店时窗、线路和高峰资源</x:v>
      </x:c>
      <x:c r="L243" s="15" t="b">
        <x:v>0</x:v>
      </x:c>
      <x:c r="M243" s="15" t="b">
        <x:v>0</x:v>
      </x:c>
      <x:c r="N243" s="15" t="b">
        <x:v>1</x:v>
      </x:c>
      <x:c r="O243" s="14" t="n">
        <x:v>388560001</x:v>
      </x:c>
      <x:c r="P243" s="15" t="b">
        <x:v>1</x:v>
      </x:c>
      <x:c r="Q243" s="15" t="b">
        <x:v>0</x:v>
      </x:c>
      <x:c r="R243" s="14"/>
      <x:c r="S243" s="15" t="b">
        <x:v>0</x:v>
      </x:c>
      <x:c r="T243" s="14" t="n">
        <x:v>388560001</x:v>
      </x:c>
      <x:c r="U243" s="14" t="n">
        <x:v>388560001</x:v>
      </x:c>
      <x:c r="V243" s="14"/>
      <x:c r="W243" s="15" t="b">
        <x:v>0</x:v>
      </x:c>
      <x:c r="X243" s="14" t="str">
        <x:v>phonecall记录显示，DEMO-OPP-038当前处于需求接触阶段；客户响应为正常，结果为部分确认。业务重点是区域配送中心运营和订单履约，下一步应按问题清单核对数据维度。</x:v>
      </x:c>
      <x:c r="Y243" s="14" t="str">
        <x:v>DEPT-02</x:v>
      </x:c>
      <x:c r="Z243" s="15" t="b">
        <x:v>0</x:v>
      </x:c>
    </x:row>
    <x:row r="244">
      <x:c r="A244" s="14" t="str">
        <x:v>SIG-0243</x:v>
      </x:c>
      <x:c r="B244" s="14" t="str">
        <x:v>SIG-0243｜appointment｜46107</x:v>
      </x:c>
      <x:c r="C244" s="14" t="str">
        <x:v>SIG-0243</x:v>
      </x:c>
      <x:c r="D244" s="14" t="str">
        <x:v>DEMO-OPP-038</x:v>
      </x:c>
      <x:c r="E244" s="14" t="str">
        <x:v>A-040</x:v>
      </x:c>
      <x:c r="F244" s="14" t="str">
        <x:v>TL-0326</x:v>
      </x:c>
      <x:c r="G244" s="14" t="n">
        <x:v>46107</x:v>
      </x:c>
      <x:c r="H244" s="14" t="n">
        <x:v>388560001</x:v>
      </x:c>
      <x:c r="I244" s="14" t="n">
        <x:v>388560002</x:v>
      </x:c>
      <x:c r="J244" s="14" t="n">
        <x:v>388560001</x:v>
      </x:c>
      <x:c r="K244" s="14" t="str">
        <x:v>确认门店时窗、线路和高峰资源</x:v>
      </x:c>
      <x:c r="L244" s="15" t="b">
        <x:v>0</x:v>
      </x:c>
      <x:c r="M244" s="15" t="b">
        <x:v>1</x:v>
      </x:c>
      <x:c r="N244" s="15" t="b">
        <x:v>0</x:v>
      </x:c>
      <x:c r="O244" s="14"/>
      <x:c r="P244" s="15" t="b">
        <x:v>1</x:v>
      </x:c>
      <x:c r="Q244" s="15" t="b">
        <x:v>0</x:v>
      </x:c>
      <x:c r="R244" s="14"/>
      <x:c r="S244" s="15" t="b">
        <x:v>0</x:v>
      </x:c>
      <x:c r="T244" s="14" t="n">
        <x:v>388560001</x:v>
      </x:c>
      <x:c r="U244" s="14" t="n">
        <x:v>388560001</x:v>
      </x:c>
      <x:c r="V244" s="14"/>
      <x:c r="W244" s="15" t="b">
        <x:v>0</x:v>
      </x:c>
      <x:c r="X244" s="14" t="str">
        <x:v>appointment记录显示，DEMO-OPP-038当前处于业务范围确认阶段；客户响应为正常，结果为部分确认。业务重点是区域配送中心运营和订单履约，下一步应按问题清单核对资源维度。</x:v>
      </x:c>
      <x:c r="Y244" s="14" t="str">
        <x:v>DEPT-02</x:v>
      </x:c>
      <x:c r="Z244" s="15" t="b">
        <x:v>0</x:v>
      </x:c>
    </x:row>
    <x:row r="245">
      <x:c r="A245" s="14" t="str">
        <x:v>SIG-0244</x:v>
      </x:c>
      <x:c r="B245" s="14" t="str">
        <x:v>SIG-0244｜annotation｜46120</x:v>
      </x:c>
      <x:c r="C245" s="14" t="str">
        <x:v>SIG-0244</x:v>
      </x:c>
      <x:c r="D245" s="14" t="str">
        <x:v>DEMO-OPP-038</x:v>
      </x:c>
      <x:c r="E245" s="14" t="str">
        <x:v>A-040</x:v>
      </x:c>
      <x:c r="F245" s="14" t="str">
        <x:v>TL-0328</x:v>
      </x:c>
      <x:c r="G245" s="14" t="n">
        <x:v>46120</x:v>
      </x:c>
      <x:c r="H245" s="14" t="n">
        <x:v>388560003</x:v>
      </x:c>
      <x:c r="I245" s="14" t="n">
        <x:v>388560002</x:v>
      </x:c>
      <x:c r="J245" s="14" t="n">
        <x:v>388560001</x:v>
      </x:c>
      <x:c r="K245" s="14" t="str">
        <x:v>确认门店时窗、线路和高峰资源</x:v>
      </x:c>
      <x:c r="L245" s="15" t="b">
        <x:v>0</x:v>
      </x:c>
      <x:c r="M245" s="15" t="b">
        <x:v>0</x:v>
      </x:c>
      <x:c r="N245" s="15" t="b">
        <x:v>1</x:v>
      </x:c>
      <x:c r="O245" s="14" t="n">
        <x:v>388560003</x:v>
      </x:c>
      <x:c r="P245" s="15" t="b">
        <x:v>1</x:v>
      </x:c>
      <x:c r="Q245" s="15" t="b">
        <x:v>0</x:v>
      </x:c>
      <x:c r="R245" s="14"/>
      <x:c r="S245" s="15" t="b">
        <x:v>0</x:v>
      </x:c>
      <x:c r="T245" s="14" t="n">
        <x:v>388560001</x:v>
      </x:c>
      <x:c r="U245" s="14" t="n">
        <x:v>388560001</x:v>
      </x:c>
      <x:c r="V245" s="14"/>
      <x:c r="W245" s="15" t="b">
        <x:v>0</x:v>
      </x:c>
      <x:c r="X245" s="14" t="str">
        <x:v>annotation记录显示，DEMO-OPP-038当前处于方案设计阶段；客户响应为正常，结果为部分确认。业务重点是区域配送中心运营和订单履约，下一步应按问题清单核对时点维度。</x:v>
      </x:c>
      <x:c r="Y245" s="14" t="str">
        <x:v>DEPT-02</x:v>
      </x:c>
      <x:c r="Z245" s="15" t="b">
        <x:v>0</x:v>
      </x:c>
    </x:row>
    <x:row r="246">
      <x:c r="A246" s="14" t="str">
        <x:v>SIG-0245</x:v>
      </x:c>
      <x:c r="B246" s="14" t="str">
        <x:v>SIG-0245｜phonecall｜46127</x:v>
      </x:c>
      <x:c r="C246" s="14" t="str">
        <x:v>SIG-0245</x:v>
      </x:c>
      <x:c r="D246" s="14" t="str">
        <x:v>DEMO-OPP-038</x:v>
      </x:c>
      <x:c r="E246" s="14" t="str">
        <x:v>A-040</x:v>
      </x:c>
      <x:c r="F246" s="14" t="str">
        <x:v>TL-0329</x:v>
      </x:c>
      <x:c r="G246" s="14" t="n">
        <x:v>46127</x:v>
      </x:c>
      <x:c r="H246" s="14" t="n">
        <x:v>388560000</x:v>
      </x:c>
      <x:c r="I246" s="14" t="n">
        <x:v>388560001</x:v>
      </x:c>
      <x:c r="J246" s="14" t="n">
        <x:v>388560001</x:v>
      </x:c>
      <x:c r="K246" s="14" t="str">
        <x:v>确认门店时窗、线路和高峰资源</x:v>
      </x:c>
      <x:c r="L246" s="15" t="b">
        <x:v>0</x:v>
      </x:c>
      <x:c r="M246" s="15" t="b">
        <x:v>0</x:v>
      </x:c>
      <x:c r="N246" s="15" t="b">
        <x:v>0</x:v>
      </x:c>
      <x:c r="O246" s="14"/>
      <x:c r="P246" s="15" t="b">
        <x:v>1</x:v>
      </x:c>
      <x:c r="Q246" s="15" t="b">
        <x:v>0</x:v>
      </x:c>
      <x:c r="R246" s="14"/>
      <x:c r="S246" s="15" t="b">
        <x:v>0</x:v>
      </x:c>
      <x:c r="T246" s="14" t="n">
        <x:v>388560001</x:v>
      </x:c>
      <x:c r="U246" s="14" t="n">
        <x:v>388560001</x:v>
      </x:c>
      <x:c r="V246" s="14"/>
      <x:c r="W246" s="15" t="b">
        <x:v>0</x:v>
      </x:c>
      <x:c r="X246" s="14" t="str">
        <x:v>phonecall记录显示，DEMO-OPP-038当前处于报价准备阶段；客户响应为正常，结果为部分确认。业务重点是区域配送中心运营和订单履约，下一步应按问题清单核对责任维度。</x:v>
      </x:c>
      <x:c r="Y246" s="14" t="str">
        <x:v>DEPT-02</x:v>
      </x:c>
      <x:c r="Z246" s="15" t="b">
        <x:v>0</x:v>
      </x:c>
    </x:row>
    <x:row r="247">
      <x:c r="A247" s="14" t="str">
        <x:v>SIG-0246</x:v>
      </x:c>
      <x:c r="B247" s="14" t="str">
        <x:v>SIG-0246｜appointment｜46133</x:v>
      </x:c>
      <x:c r="C247" s="14" t="str">
        <x:v>SIG-0246</x:v>
      </x:c>
      <x:c r="D247" s="14" t="str">
        <x:v>DEMO-OPP-038</x:v>
      </x:c>
      <x:c r="E247" s="14" t="str">
        <x:v>A-040</x:v>
      </x:c>
      <x:c r="F247" s="14" t="str">
        <x:v>TL-0330</x:v>
      </x:c>
      <x:c r="G247" s="14" t="n">
        <x:v>46133</x:v>
      </x:c>
      <x:c r="H247" s="14" t="n">
        <x:v>388560001</x:v>
      </x:c>
      <x:c r="I247" s="14" t="n">
        <x:v>388560002</x:v>
      </x:c>
      <x:c r="J247" s="14" t="n">
        <x:v>388560001</x:v>
      </x:c>
      <x:c r="K247" s="14" t="str">
        <x:v>确认门店时窗、线路和高峰资源</x:v>
      </x:c>
      <x:c r="L247" s="15" t="b">
        <x:v>1</x:v>
      </x:c>
      <x:c r="M247" s="15" t="b">
        <x:v>1</x:v>
      </x:c>
      <x:c r="N247" s="15" t="b">
        <x:v>1</x:v>
      </x:c>
      <x:c r="O247" s="14" t="n">
        <x:v>388560004</x:v>
      </x:c>
      <x:c r="P247" s="15" t="b">
        <x:v>1</x:v>
      </x:c>
      <x:c r="Q247" s="15" t="b">
        <x:v>0</x:v>
      </x:c>
      <x:c r="R247" s="14"/>
      <x:c r="S247" s="15" t="b">
        <x:v>0</x:v>
      </x:c>
      <x:c r="T247" s="14" t="n">
        <x:v>388560001</x:v>
      </x:c>
      <x:c r="U247" s="14" t="n">
        <x:v>388560001</x:v>
      </x:c>
      <x:c r="V247" s="14"/>
      <x:c r="W247" s="15" t="b">
        <x:v>0</x:v>
      </x:c>
      <x:c r="X247" s="14" t="str">
        <x:v>appointment记录显示，DEMO-OPP-038当前处于客户评审阶段；客户响应为正常，结果为部分确认。业务重点是区域配送中心运营和订单履约，下一步应按问题清单核对范围维度。</x:v>
      </x:c>
      <x:c r="Y247" s="14" t="str">
        <x:v>DEPT-02</x:v>
      </x:c>
      <x:c r="Z247" s="15" t="b">
        <x:v>0</x:v>
      </x:c>
    </x:row>
    <x:row r="248">
      <x:c r="A248" s="14" t="str">
        <x:v>SIG-0247</x:v>
      </x:c>
      <x:c r="B248" s="14" t="str">
        <x:v>SIG-0247｜annotation｜46146</x:v>
      </x:c>
      <x:c r="C248" s="14" t="str">
        <x:v>SIG-0247</x:v>
      </x:c>
      <x:c r="D248" s="14" t="str">
        <x:v>DEMO-OPP-038</x:v>
      </x:c>
      <x:c r="E248" s="14" t="str">
        <x:v>A-040</x:v>
      </x:c>
      <x:c r="F248" s="14" t="str">
        <x:v>TL-0332</x:v>
      </x:c>
      <x:c r="G248" s="14" t="n">
        <x:v>46146</x:v>
      </x:c>
      <x:c r="H248" s="14" t="n">
        <x:v>388560003</x:v>
      </x:c>
      <x:c r="I248" s="14" t="n">
        <x:v>388560002</x:v>
      </x:c>
      <x:c r="J248" s="14" t="n">
        <x:v>388560001</x:v>
      </x:c>
      <x:c r="K248" s="14" t="str">
        <x:v>确认门店时窗、线路和高峰资源</x:v>
      </x:c>
      <x:c r="L248" s="15" t="b">
        <x:v>0</x:v>
      </x:c>
      <x:c r="M248" s="15" t="b">
        <x:v>0</x:v>
      </x:c>
      <x:c r="N248" s="15" t="b">
        <x:v>0</x:v>
      </x:c>
      <x:c r="O248" s="14"/>
      <x:c r="P248" s="15" t="b">
        <x:v>1</x:v>
      </x:c>
      <x:c r="Q248" s="15" t="b">
        <x:v>0</x:v>
      </x:c>
      <x:c r="R248" s="14"/>
      <x:c r="S248" s="15" t="b">
        <x:v>0</x:v>
      </x:c>
      <x:c r="T248" s="14" t="n">
        <x:v>388560001</x:v>
      </x:c>
      <x:c r="U248" s="14" t="n">
        <x:v>388560001</x:v>
      </x:c>
      <x:c r="V248" s="14"/>
      <x:c r="W248" s="15" t="b">
        <x:v>0</x:v>
      </x:c>
      <x:c r="X248" s="14" t="str">
        <x:v>annotation记录显示，DEMO-OPP-038当前处于决策准备阶段；客户响应为正常，结果为部分确认。业务重点是区域配送中心运营和订单履约，下一步应按问题清单核对数据维度。</x:v>
      </x:c>
      <x:c r="Y248" s="14" t="str">
        <x:v>DEPT-02</x:v>
      </x:c>
      <x:c r="Z248" s="15" t="b">
        <x:v>0</x:v>
      </x:c>
    </x:row>
    <x:row r="249">
      <x:c r="A249" s="14" t="str">
        <x:v>SIG-0248</x:v>
      </x:c>
      <x:c r="B249" s="14" t="str">
        <x:v>SIG-0248｜phonecall｜46153</x:v>
      </x:c>
      <x:c r="C249" s="14" t="str">
        <x:v>SIG-0248</x:v>
      </x:c>
      <x:c r="D249" s="14" t="str">
        <x:v>DEMO-OPP-038</x:v>
      </x:c>
      <x:c r="E249" s="14" t="str">
        <x:v>A-040</x:v>
      </x:c>
      <x:c r="F249" s="14" t="str">
        <x:v>TL-0333</x:v>
      </x:c>
      <x:c r="G249" s="14" t="n">
        <x:v>46153</x:v>
      </x:c>
      <x:c r="H249" s="14" t="n">
        <x:v>388560000</x:v>
      </x:c>
      <x:c r="I249" s="14" t="n">
        <x:v>388560001</x:v>
      </x:c>
      <x:c r="J249" s="14" t="n">
        <x:v>388560006</x:v>
      </x:c>
      <x:c r="K249" s="14" t="str">
        <x:v>确认门店时窗、线路和高峰资源</x:v>
      </x:c>
      <x:c r="L249" s="15" t="b">
        <x:v>0</x:v>
      </x:c>
      <x:c r="M249" s="15" t="b">
        <x:v>0</x:v>
      </x:c>
      <x:c r="N249" s="15" t="b">
        <x:v>1</x:v>
      </x:c>
      <x:c r="O249" s="14" t="n">
        <x:v>388560002</x:v>
      </x:c>
      <x:c r="P249" s="15" t="b">
        <x:v>1</x:v>
      </x:c>
      <x:c r="Q249" s="15" t="b">
        <x:v>0</x:v>
      </x:c>
      <x:c r="R249" s="14"/>
      <x:c r="S249" s="15" t="b">
        <x:v>0</x:v>
      </x:c>
      <x:c r="T249" s="14" t="n">
        <x:v>388560000</x:v>
      </x:c>
      <x:c r="U249" s="14" t="n">
        <x:v>388560000</x:v>
      </x:c>
      <x:c r="V249" s="14"/>
      <x:c r="W249" s="15" t="b">
        <x:v>0</x:v>
      </x:c>
      <x:c r="X249" s="14" t="str">
        <x:v>phonecall记录显示，DEMO-OPP-038当前处于实施或复盘阶段；客户响应为积极，结果为完成。业务重点是区域配送中心运营和订单履约，下一步应按问题清单核对资源维度。</x:v>
      </x:c>
      <x:c r="Y249" s="14" t="str">
        <x:v>DEPT-02</x:v>
      </x:c>
      <x:c r="Z249" s="15" t="b">
        <x:v>0</x:v>
      </x:c>
    </x:row>
    <x:row r="250">
      <x:c r="A250" s="14" t="str">
        <x:v>SIG-0249</x:v>
      </x:c>
      <x:c r="B250" s="14" t="str">
        <x:v>SIG-0249｜phonecall｜45979</x:v>
      </x:c>
      <x:c r="C250" s="14" t="str">
        <x:v>SIG-0249</x:v>
      </x:c>
      <x:c r="D250" s="14" t="str">
        <x:v>DEMO-OPP-039</x:v>
      </x:c>
      <x:c r="E250" s="14" t="str">
        <x:v>A-058</x:v>
      </x:c>
      <x:c r="F250" s="14" t="str">
        <x:v>TL-0334</x:v>
      </x:c>
      <x:c r="G250" s="14" t="n">
        <x:v>45979</x:v>
      </x:c>
      <x:c r="H250" s="14" t="n">
        <x:v>388560000</x:v>
      </x:c>
      <x:c r="I250" s="14" t="n">
        <x:v>388560001</x:v>
      </x:c>
      <x:c r="J250" s="14" t="n">
        <x:v>388560001</x:v>
      </x:c>
      <x:c r="K250" s="14" t="str">
        <x:v>确认路线、报价和下一客户节点</x:v>
      </x:c>
      <x:c r="L250" s="15" t="b">
        <x:v>0</x:v>
      </x:c>
      <x:c r="M250" s="15" t="b">
        <x:v>0</x:v>
      </x:c>
      <x:c r="N250" s="15" t="b">
        <x:v>0</x:v>
      </x:c>
      <x:c r="O250" s="14"/>
      <x:c r="P250" s="15" t="b">
        <x:v>0</x:v>
      </x:c>
      <x:c r="Q250" s="15" t="b">
        <x:v>0</x:v>
      </x:c>
      <x:c r="R250" s="14"/>
      <x:c r="S250" s="15" t="b">
        <x:v>0</x:v>
      </x:c>
      <x:c r="T250" s="14" t="n">
        <x:v>388560000</x:v>
      </x:c>
      <x:c r="U250" s="14" t="n">
        <x:v>388560000</x:v>
      </x:c>
      <x:c r="V250" s="14"/>
      <x:c r="W250" s="15" t="b">
        <x:v>0</x:v>
      </x:c>
      <x:c r="X250" s="14" t="str">
        <x:v>phonecall记录显示，DEMO-OPP-039当前处于需求接触阶段；客户响应为积极，结果为部分确认。业务重点是空运出口舱位、安检、报关与到港跟踪，下一步应按问题清单核对数据维度。</x:v>
      </x:c>
      <x:c r="Y250" s="14" t="str">
        <x:v>DEPT-06</x:v>
      </x:c>
      <x:c r="Z250" s="15" t="b">
        <x:v>0</x:v>
      </x:c>
    </x:row>
    <x:row r="251">
      <x:c r="A251" s="14" t="str">
        <x:v>SIG-0250</x:v>
      </x:c>
      <x:c r="B251" s="14" t="str">
        <x:v>SIG-0250｜appointment｜45995</x:v>
      </x:c>
      <x:c r="C251" s="14" t="str">
        <x:v>SIG-0250</x:v>
      </x:c>
      <x:c r="D251" s="14" t="str">
        <x:v>DEMO-OPP-039</x:v>
      </x:c>
      <x:c r="E251" s="14" t="str">
        <x:v>A-058</x:v>
      </x:c>
      <x:c r="F251" s="14" t="str">
        <x:v>TL-0335</x:v>
      </x:c>
      <x:c r="G251" s="14" t="n">
        <x:v>45995</x:v>
      </x:c>
      <x:c r="H251" s="14" t="n">
        <x:v>388560001</x:v>
      </x:c>
      <x:c r="I251" s="14" t="n">
        <x:v>388560002</x:v>
      </x:c>
      <x:c r="J251" s="14" t="n">
        <x:v>388560001</x:v>
      </x:c>
      <x:c r="K251" s="14" t="str">
        <x:v>确认路线、报价和下一客户节点</x:v>
      </x:c>
      <x:c r="L251" s="15" t="b">
        <x:v>0</x:v>
      </x:c>
      <x:c r="M251" s="15" t="b">
        <x:v>1</x:v>
      </x:c>
      <x:c r="N251" s="15" t="b">
        <x:v>0</x:v>
      </x:c>
      <x:c r="O251" s="14"/>
      <x:c r="P251" s="15" t="b">
        <x:v>0</x:v>
      </x:c>
      <x:c r="Q251" s="15" t="b">
        <x:v>0</x:v>
      </x:c>
      <x:c r="R251" s="14"/>
      <x:c r="S251" s="15" t="b">
        <x:v>0</x:v>
      </x:c>
      <x:c r="T251" s="14" t="n">
        <x:v>388560000</x:v>
      </x:c>
      <x:c r="U251" s="14" t="n">
        <x:v>388560000</x:v>
      </x:c>
      <x:c r="V251" s="14"/>
      <x:c r="W251" s="15" t="b">
        <x:v>0</x:v>
      </x:c>
      <x:c r="X251" s="14" t="str">
        <x:v>appointment记录显示，DEMO-OPP-039当前处于业务范围确认阶段；客户响应为积极，结果为部分确认。业务重点是空运出口舱位、安检、报关与到港跟踪，下一步应按问题清单核对资源维度。</x:v>
      </x:c>
      <x:c r="Y251" s="14" t="str">
        <x:v>DEPT-06</x:v>
      </x:c>
      <x:c r="Z251" s="15" t="b">
        <x:v>0</x:v>
      </x:c>
    </x:row>
    <x:row r="252">
      <x:c r="A252" s="14" t="str">
        <x:v>SIG-0251</x:v>
      </x:c>
      <x:c r="B252" s="14" t="str">
        <x:v>SIG-0251｜annotation｜46029</x:v>
      </x:c>
      <x:c r="C252" s="14" t="str">
        <x:v>SIG-0251</x:v>
      </x:c>
      <x:c r="D252" s="14" t="str">
        <x:v>DEMO-OPP-039</x:v>
      </x:c>
      <x:c r="E252" s="14" t="str">
        <x:v>A-058</x:v>
      </x:c>
      <x:c r="F252" s="14" t="str">
        <x:v>TL-0337</x:v>
      </x:c>
      <x:c r="G252" s="14" t="n">
        <x:v>46029</x:v>
      </x:c>
      <x:c r="H252" s="14" t="n">
        <x:v>388560003</x:v>
      </x:c>
      <x:c r="I252" s="14" t="n">
        <x:v>388560002</x:v>
      </x:c>
      <x:c r="J252" s="14" t="n">
        <x:v>388560000</x:v>
      </x:c>
      <x:c r="K252" s="14" t="str">
        <x:v>确认路线、报价和下一客户节点</x:v>
      </x:c>
      <x:c r="L252" s="15" t="b">
        <x:v>0</x:v>
      </x:c>
      <x:c r="M252" s="15" t="b">
        <x:v>0</x:v>
      </x:c>
      <x:c r="N252" s="15" t="b">
        <x:v>0</x:v>
      </x:c>
      <x:c r="O252" s="14"/>
      <x:c r="P252" s="15" t="b">
        <x:v>0</x:v>
      </x:c>
      <x:c r="Q252" s="15" t="b">
        <x:v>0</x:v>
      </x:c>
      <x:c r="R252" s="14"/>
      <x:c r="S252" s="15" t="b">
        <x:v>0</x:v>
      </x:c>
      <x:c r="T252" s="14" t="n">
        <x:v>388560000</x:v>
      </x:c>
      <x:c r="U252" s="14" t="n">
        <x:v>388560000</x:v>
      </x:c>
      <x:c r="V252" s="14"/>
      <x:c r="W252" s="15" t="b">
        <x:v>0</x:v>
      </x:c>
      <x:c r="X252" s="14" t="str">
        <x:v>annotation记录显示，DEMO-OPP-039当前处于方案设计阶段；客户响应为积极，结果为已确认。业务重点是空运出口舱位、安检、报关与到港跟踪，下一步应按问题清单核对时点维度。</x:v>
      </x:c>
      <x:c r="Y252" s="14" t="str">
        <x:v>DEPT-06</x:v>
      </x:c>
      <x:c r="Z252" s="15" t="b">
        <x:v>0</x:v>
      </x:c>
    </x:row>
    <x:row r="253">
      <x:c r="A253" s="14" t="str">
        <x:v>SIG-0252</x:v>
      </x:c>
      <x:c r="B253" s="14" t="str">
        <x:v>SIG-0252｜phonecall｜46046</x:v>
      </x:c>
      <x:c r="C253" s="14" t="str">
        <x:v>SIG-0252</x:v>
      </x:c>
      <x:c r="D253" s="14" t="str">
        <x:v>DEMO-OPP-039</x:v>
      </x:c>
      <x:c r="E253" s="14" t="str">
        <x:v>A-058</x:v>
      </x:c>
      <x:c r="F253" s="14" t="str">
        <x:v>TL-0338</x:v>
      </x:c>
      <x:c r="G253" s="14" t="n">
        <x:v>46046</x:v>
      </x:c>
      <x:c r="H253" s="14" t="n">
        <x:v>388560000</x:v>
      </x:c>
      <x:c r="I253" s="14" t="n">
        <x:v>388560001</x:v>
      </x:c>
      <x:c r="J253" s="14" t="n">
        <x:v>388560001</x:v>
      </x:c>
      <x:c r="K253" s="14" t="str">
        <x:v>确认路线、报价和下一客户节点</x:v>
      </x:c>
      <x:c r="L253" s="15" t="b">
        <x:v>0</x:v>
      </x:c>
      <x:c r="M253" s="15" t="b">
        <x:v>0</x:v>
      </x:c>
      <x:c r="N253" s="15" t="b">
        <x:v>0</x:v>
      </x:c>
      <x:c r="O253" s="14"/>
      <x:c r="P253" s="15" t="b">
        <x:v>0</x:v>
      </x:c>
      <x:c r="Q253" s="15" t="b">
        <x:v>0</x:v>
      </x:c>
      <x:c r="R253" s="14"/>
      <x:c r="S253" s="15" t="b">
        <x:v>0</x:v>
      </x:c>
      <x:c r="T253" s="14" t="n">
        <x:v>388560000</x:v>
      </x:c>
      <x:c r="U253" s="14" t="n">
        <x:v>388560000</x:v>
      </x:c>
      <x:c r="V253" s="14"/>
      <x:c r="W253" s="15" t="b">
        <x:v>0</x:v>
      </x:c>
      <x:c r="X253" s="14" t="str">
        <x:v>phonecall记录显示，DEMO-OPP-039当前处于报价准备阶段；客户响应为积极，结果为部分确认。业务重点是空运出口舱位、安检、报关与到港跟踪，下一步应按问题清单核对责任维度。</x:v>
      </x:c>
      <x:c r="Y253" s="14" t="str">
        <x:v>DEPT-06</x:v>
      </x:c>
      <x:c r="Z253" s="15" t="b">
        <x:v>0</x:v>
      </x:c>
    </x:row>
    <x:row r="254">
      <x:c r="A254" s="14" t="str">
        <x:v>SIG-0253</x:v>
      </x:c>
      <x:c r="B254" s="14" t="str">
        <x:v>SIG-0253｜appointment｜46063</x:v>
      </x:c>
      <x:c r="C254" s="14" t="str">
        <x:v>SIG-0253</x:v>
      </x:c>
      <x:c r="D254" s="14" t="str">
        <x:v>DEMO-OPP-039</x:v>
      </x:c>
      <x:c r="E254" s="14" t="str">
        <x:v>A-058</x:v>
      </x:c>
      <x:c r="F254" s="14" t="str">
        <x:v>TL-0339</x:v>
      </x:c>
      <x:c r="G254" s="14" t="n">
        <x:v>46063</x:v>
      </x:c>
      <x:c r="H254" s="14" t="n">
        <x:v>388560001</x:v>
      </x:c>
      <x:c r="I254" s="14" t="n">
        <x:v>388560002</x:v>
      </x:c>
      <x:c r="J254" s="14" t="n">
        <x:v>388560001</x:v>
      </x:c>
      <x:c r="K254" s="14" t="str">
        <x:v>确认路线、报价和下一客户节点</x:v>
      </x:c>
      <x:c r="L254" s="15" t="b">
        <x:v>1</x:v>
      </x:c>
      <x:c r="M254" s="15" t="b">
        <x:v>1</x:v>
      </x:c>
      <x:c r="N254" s="15" t="b">
        <x:v>0</x:v>
      </x:c>
      <x:c r="O254" s="14"/>
      <x:c r="P254" s="15" t="b">
        <x:v>0</x:v>
      </x:c>
      <x:c r="Q254" s="15" t="b">
        <x:v>0</x:v>
      </x:c>
      <x:c r="R254" s="14"/>
      <x:c r="S254" s="15" t="b">
        <x:v>0</x:v>
      </x:c>
      <x:c r="T254" s="14" t="n">
        <x:v>388560000</x:v>
      </x:c>
      <x:c r="U254" s="14" t="n">
        <x:v>388560000</x:v>
      </x:c>
      <x:c r="V254" s="14"/>
      <x:c r="W254" s="15" t="b">
        <x:v>0</x:v>
      </x:c>
      <x:c r="X254" s="14" t="str">
        <x:v>appointment记录显示，DEMO-OPP-039当前处于客户评审阶段；客户响应为积极，结果为部分确认。业务重点是空运出口舱位、安检、报关与到港跟踪，下一步应按问题清单核对范围维度。</x:v>
      </x:c>
      <x:c r="Y254" s="14" t="str">
        <x:v>DEPT-06</x:v>
      </x:c>
      <x:c r="Z254" s="15" t="b">
        <x:v>0</x:v>
      </x:c>
    </x:row>
    <x:row r="255">
      <x:c r="A255" s="14" t="str">
        <x:v>SIG-0254</x:v>
      </x:c>
      <x:c r="B255" s="14" t="str">
        <x:v>SIG-0254｜annotation｜46097</x:v>
      </x:c>
      <x:c r="C255" s="14" t="str">
        <x:v>SIG-0254</x:v>
      </x:c>
      <x:c r="D255" s="14" t="str">
        <x:v>DEMO-OPP-039</x:v>
      </x:c>
      <x:c r="E255" s="14" t="str">
        <x:v>A-058</x:v>
      </x:c>
      <x:c r="F255" s="14" t="str">
        <x:v>TL-0341</x:v>
      </x:c>
      <x:c r="G255" s="14" t="n">
        <x:v>46097</x:v>
      </x:c>
      <x:c r="H255" s="14" t="n">
        <x:v>388560003</x:v>
      </x:c>
      <x:c r="I255" s="14" t="n">
        <x:v>388560002</x:v>
      </x:c>
      <x:c r="J255" s="14" t="n">
        <x:v>388560000</x:v>
      </x:c>
      <x:c r="K255" s="14" t="str">
        <x:v>确认路线、报价和下一客户节点</x:v>
      </x:c>
      <x:c r="L255" s="15" t="b">
        <x:v>0</x:v>
      </x:c>
      <x:c r="M255" s="15" t="b">
        <x:v>0</x:v>
      </x:c>
      <x:c r="N255" s="15" t="b">
        <x:v>0</x:v>
      </x:c>
      <x:c r="O255" s="14"/>
      <x:c r="P255" s="15" t="b">
        <x:v>0</x:v>
      </x:c>
      <x:c r="Q255" s="15" t="b">
        <x:v>0</x:v>
      </x:c>
      <x:c r="R255" s="14"/>
      <x:c r="S255" s="15" t="b">
        <x:v>0</x:v>
      </x:c>
      <x:c r="T255" s="14" t="n">
        <x:v>388560000</x:v>
      </x:c>
      <x:c r="U255" s="14" t="n">
        <x:v>388560000</x:v>
      </x:c>
      <x:c r="V255" s="14"/>
      <x:c r="W255" s="15" t="b">
        <x:v>0</x:v>
      </x:c>
      <x:c r="X255" s="14" t="str">
        <x:v>annotation记录显示，DEMO-OPP-039当前处于决策准备阶段；客户响应为积极，结果为已确认。业务重点是空运出口舱位、安检、报关与到港跟踪，下一步应按问题清单核对数据维度。</x:v>
      </x:c>
      <x:c r="Y255" s="14" t="str">
        <x:v>DEPT-06</x:v>
      </x:c>
      <x:c r="Z255" s="15" t="b">
        <x:v>0</x:v>
      </x:c>
    </x:row>
    <x:row r="256">
      <x:c r="A256" s="14" t="str">
        <x:v>SIG-0255</x:v>
      </x:c>
      <x:c r="B256" s="14" t="str">
        <x:v>SIG-0255｜phonecall｜46114</x:v>
      </x:c>
      <x:c r="C256" s="14" t="str">
        <x:v>SIG-0255</x:v>
      </x:c>
      <x:c r="D256" s="14" t="str">
        <x:v>DEMO-OPP-039</x:v>
      </x:c>
      <x:c r="E256" s="14" t="str">
        <x:v>A-058</x:v>
      </x:c>
      <x:c r="F256" s="14" t="str">
        <x:v>TL-0342</x:v>
      </x:c>
      <x:c r="G256" s="14" t="n">
        <x:v>46114</x:v>
      </x:c>
      <x:c r="H256" s="14" t="n">
        <x:v>388560000</x:v>
      </x:c>
      <x:c r="I256" s="14" t="n">
        <x:v>388560001</x:v>
      </x:c>
      <x:c r="J256" s="14" t="n">
        <x:v>388560006</x:v>
      </x:c>
      <x:c r="K256" s="14" t="str">
        <x:v>确认路线、报价和下一客户节点</x:v>
      </x:c>
      <x:c r="L256" s="15" t="b">
        <x:v>0</x:v>
      </x:c>
      <x:c r="M256" s="15" t="b">
        <x:v>0</x:v>
      </x:c>
      <x:c r="N256" s="15" t="b">
        <x:v>0</x:v>
      </x:c>
      <x:c r="O256" s="14"/>
      <x:c r="P256" s="15" t="b">
        <x:v>0</x:v>
      </x:c>
      <x:c r="Q256" s="15" t="b">
        <x:v>0</x:v>
      </x:c>
      <x:c r="R256" s="14"/>
      <x:c r="S256" s="15" t="b">
        <x:v>0</x:v>
      </x:c>
      <x:c r="T256" s="14" t="n">
        <x:v>388560000</x:v>
      </x:c>
      <x:c r="U256" s="14" t="n">
        <x:v>388560000</x:v>
      </x:c>
      <x:c r="V256" s="14"/>
      <x:c r="W256" s="15" t="b">
        <x:v>0</x:v>
      </x:c>
      <x:c r="X256" s="14" t="str">
        <x:v>phonecall记录显示，DEMO-OPP-039当前处于实施或复盘阶段；客户响应为积极，结果为完成。业务重点是空运出口舱位、安检、报关与到港跟踪，下一步应按问题清单核对资源维度。</x:v>
      </x:c>
      <x:c r="Y256" s="14" t="str">
        <x:v>DEPT-06</x:v>
      </x:c>
      <x:c r="Z256" s="15" t="b">
        <x:v>0</x:v>
      </x:c>
    </x:row>
    <x:row r="257">
      <x:c r="A257" s="14" t="str">
        <x:v>SIG-0256</x:v>
      </x:c>
      <x:c r="B257" s="14" t="str">
        <x:v>SIG-0256｜phonecall｜46076</x:v>
      </x:c>
      <x:c r="C257" s="14" t="str">
        <x:v>SIG-0256</x:v>
      </x:c>
      <x:c r="D257" s="14" t="str">
        <x:v>DEMO-OPP-040</x:v>
      </x:c>
      <x:c r="E257" s="14" t="str">
        <x:v>A-035</x:v>
      </x:c>
      <x:c r="F257" s="14" t="str">
        <x:v>TL-0343</x:v>
      </x:c>
      <x:c r="G257" s="14" t="n">
        <x:v>46076</x:v>
      </x:c>
      <x:c r="H257" s="14" t="n">
        <x:v>388560000</x:v>
      </x:c>
      <x:c r="I257" s="14" t="n">
        <x:v>388560001</x:v>
      </x:c>
      <x:c r="J257" s="14" t="n">
        <x:v>388560004</x:v>
      </x:c>
      <x:c r="K257" s="14" t="str">
        <x:v>确认路线、报价和下一客户节点</x:v>
      </x:c>
      <x:c r="L257" s="15" t="b">
        <x:v>1</x:v>
      </x:c>
      <x:c r="M257" s="15" t="b">
        <x:v>0</x:v>
      </x:c>
      <x:c r="N257" s="15" t="b">
        <x:v>1</x:v>
      </x:c>
      <x:c r="O257" s="14" t="n">
        <x:v>388560004</x:v>
      </x:c>
      <x:c r="P257" s="15" t="b">
        <x:v>0</x:v>
      </x:c>
      <x:c r="Q257" s="15" t="b">
        <x:v>0</x:v>
      </x:c>
      <x:c r="R257" s="14"/>
      <x:c r="S257" s="15" t="b">
        <x:v>0</x:v>
      </x:c>
      <x:c r="T257" s="14" t="n">
        <x:v>388560002</x:v>
      </x:c>
      <x:c r="U257" s="14" t="n">
        <x:v>388560002</x:v>
      </x:c>
      <x:c r="V257" s="14"/>
      <x:c r="W257" s="15" t="b">
        <x:v>0</x:v>
      </x:c>
      <x:c r="X257" s="14" t="str">
        <x:v>phonecall记录显示，DEMO-OPP-040当前处于需求接触阶段；客户响应为低频，结果为延期。业务重点是空运出口舱位、安检、报关与到港跟踪，下一步应按问题清单核对数据维度。</x:v>
      </x:c>
      <x:c r="Y257" s="14" t="str">
        <x:v>DEPT-06</x:v>
      </x:c>
      <x:c r="Z257" s="15" t="b">
        <x:v>0</x:v>
      </x:c>
    </x:row>
    <x:row r="258">
      <x:c r="A258" s="14" t="str">
        <x:v>SIG-0257</x:v>
      </x:c>
      <x:c r="B258" s="14" t="str">
        <x:v>SIG-0257｜appointment｜46081</x:v>
      </x:c>
      <x:c r="C258" s="14" t="str">
        <x:v>SIG-0257</x:v>
      </x:c>
      <x:c r="D258" s="14" t="str">
        <x:v>DEMO-OPP-040</x:v>
      </x:c>
      <x:c r="E258" s="14" t="str">
        <x:v>A-035</x:v>
      </x:c>
      <x:c r="F258" s="14" t="str">
        <x:v>TL-0344</x:v>
      </x:c>
      <x:c r="G258" s="14" t="n">
        <x:v>46081</x:v>
      </x:c>
      <x:c r="H258" s="14" t="n">
        <x:v>388560001</x:v>
      </x:c>
      <x:c r="I258" s="14" t="n">
        <x:v>388560002</x:v>
      </x:c>
      <x:c r="J258" s="14" t="n">
        <x:v>388560002</x:v>
      </x:c>
      <x:c r="K258" s="14" t="str">
        <x:v>确认路线、报价和下一客户节点</x:v>
      </x:c>
      <x:c r="L258" s="15" t="b">
        <x:v>1</x:v>
      </x:c>
      <x:c r="M258" s="15" t="b">
        <x:v>1</x:v>
      </x:c>
      <x:c r="N258" s="15" t="b">
        <x:v>0</x:v>
      </x:c>
      <x:c r="O258" s="14"/>
      <x:c r="P258" s="15" t="b">
        <x:v>0</x:v>
      </x:c>
      <x:c r="Q258" s="15" t="b">
        <x:v>0</x:v>
      </x:c>
      <x:c r="R258" s="14"/>
      <x:c r="S258" s="15" t="b">
        <x:v>0</x:v>
      </x:c>
      <x:c r="T258" s="14" t="n">
        <x:v>388560002</x:v>
      </x:c>
      <x:c r="U258" s="14" t="n">
        <x:v>388560002</x:v>
      </x:c>
      <x:c r="V258" s="14"/>
      <x:c r="W258" s="15" t="b">
        <x:v>0</x:v>
      </x:c>
      <x:c r="X258" s="14" t="str">
        <x:v>appointment记录显示，DEMO-OPP-040当前处于业务范围确认阶段；客户响应为低频，结果为待客户回复。业务重点是空运出口舱位、安检、报关与到港跟踪，下一步应按问题清单核对资源维度。</x:v>
      </x:c>
      <x:c r="Y258" s="14" t="str">
        <x:v>DEPT-06</x:v>
      </x:c>
      <x:c r="Z258" s="15" t="b">
        <x:v>0</x:v>
      </x:c>
    </x:row>
    <x:row r="259">
      <x:c r="A259" s="14" t="str">
        <x:v>SIG-0258</x:v>
      </x:c>
      <x:c r="B259" s="14" t="str">
        <x:v>SIG-0258｜annotation｜46092</x:v>
      </x:c>
      <x:c r="C259" s="14" t="str">
        <x:v>SIG-0258</x:v>
      </x:c>
      <x:c r="D259" s="14" t="str">
        <x:v>DEMO-OPP-040</x:v>
      </x:c>
      <x:c r="E259" s="14" t="str">
        <x:v>A-035</x:v>
      </x:c>
      <x:c r="F259" s="14" t="str">
        <x:v>TL-0346</x:v>
      </x:c>
      <x:c r="G259" s="14" t="n">
        <x:v>46092</x:v>
      </x:c>
      <x:c r="H259" s="14" t="n">
        <x:v>388560003</x:v>
      </x:c>
      <x:c r="I259" s="14" t="n">
        <x:v>388560002</x:v>
      </x:c>
      <x:c r="J259" s="14" t="n">
        <x:v>388560004</x:v>
      </x:c>
      <x:c r="K259" s="14" t="str">
        <x:v>确认路线、报价和下一客户节点</x:v>
      </x:c>
      <x:c r="L259" s="15" t="b">
        <x:v>1</x:v>
      </x:c>
      <x:c r="M259" s="15" t="b">
        <x:v>0</x:v>
      </x:c>
      <x:c r="N259" s="15" t="b">
        <x:v>1</x:v>
      </x:c>
      <x:c r="O259" s="14" t="n">
        <x:v>388560000</x:v>
      </x:c>
      <x:c r="P259" s="15" t="b">
        <x:v>0</x:v>
      </x:c>
      <x:c r="Q259" s="15" t="b">
        <x:v>0</x:v>
      </x:c>
      <x:c r="R259" s="14"/>
      <x:c r="S259" s="15" t="b">
        <x:v>0</x:v>
      </x:c>
      <x:c r="T259" s="14" t="n">
        <x:v>388560002</x:v>
      </x:c>
      <x:c r="U259" s="14" t="n">
        <x:v>388560002</x:v>
      </x:c>
      <x:c r="V259" s="14"/>
      <x:c r="W259" s="15" t="b">
        <x:v>0</x:v>
      </x:c>
      <x:c r="X259" s="14" t="str">
        <x:v>annotation记录显示，DEMO-OPP-040当前处于数据收集阶段；客户响应为低频，结果为延期。业务重点是空运出口舱位、安检、报关与到港跟踪，下一步应按问题清单核对时点维度。</x:v>
      </x:c>
      <x:c r="Y259" s="14" t="str">
        <x:v>DEPT-06</x:v>
      </x:c>
      <x:c r="Z259" s="15" t="b">
        <x:v>0</x:v>
      </x:c>
    </x:row>
    <x:row r="260">
      <x:c r="A260" s="14" t="str">
        <x:v>SIG-0259</x:v>
      </x:c>
      <x:c r="B260" s="14" t="str">
        <x:v>SIG-0259｜phonecall｜46097</x:v>
      </x:c>
      <x:c r="C260" s="14" t="str">
        <x:v>SIG-0259</x:v>
      </x:c>
      <x:c r="D260" s="14" t="str">
        <x:v>DEMO-OPP-040</x:v>
      </x:c>
      <x:c r="E260" s="14" t="str">
        <x:v>A-035</x:v>
      </x:c>
      <x:c r="F260" s="14" t="str">
        <x:v>TL-0347</x:v>
      </x:c>
      <x:c r="G260" s="14" t="n">
        <x:v>46097</x:v>
      </x:c>
      <x:c r="H260" s="14" t="n">
        <x:v>388560000</x:v>
      </x:c>
      <x:c r="I260" s="14" t="n">
        <x:v>388560001</x:v>
      </x:c>
      <x:c r="J260" s="14" t="n">
        <x:v>388560002</x:v>
      </x:c>
      <x:c r="K260" s="14" t="str">
        <x:v>确认路线、报价和下一客户节点</x:v>
      </x:c>
      <x:c r="L260" s="15" t="b">
        <x:v>1</x:v>
      </x:c>
      <x:c r="M260" s="15" t="b">
        <x:v>0</x:v>
      </x:c>
      <x:c r="N260" s="15" t="b">
        <x:v>0</x:v>
      </x:c>
      <x:c r="O260" s="14"/>
      <x:c r="P260" s="15" t="b">
        <x:v>0</x:v>
      </x:c>
      <x:c r="Q260" s="15" t="b">
        <x:v>0</x:v>
      </x:c>
      <x:c r="R260" s="14"/>
      <x:c r="S260" s="15" t="b">
        <x:v>0</x:v>
      </x:c>
      <x:c r="T260" s="14" t="n">
        <x:v>388560002</x:v>
      </x:c>
      <x:c r="U260" s="14" t="n">
        <x:v>388560002</x:v>
      </x:c>
      <x:c r="V260" s="14"/>
      <x:c r="W260" s="15" t="b">
        <x:v>0</x:v>
      </x:c>
      <x:c r="X260" s="14" t="str">
        <x:v>phonecall记录显示，DEMO-OPP-040当前处于方案设计阶段；客户响应为低频，结果为待客户回复。业务重点是空运出口舱位、安检、报关与到港跟踪，下一步应按问题清单核对责任维度。</x:v>
      </x:c>
      <x:c r="Y260" s="14" t="str">
        <x:v>DEPT-06</x:v>
      </x:c>
      <x:c r="Z260" s="15" t="b">
        <x:v>0</x:v>
      </x:c>
    </x:row>
    <x:row r="261">
      <x:c r="A261" s="14" t="str">
        <x:v>SIG-0260</x:v>
      </x:c>
      <x:c r="B261" s="14" t="str">
        <x:v>SIG-0260｜task｜46108</x:v>
      </x:c>
      <x:c r="C261" s="14" t="str">
        <x:v>SIG-0260</x:v>
      </x:c>
      <x:c r="D261" s="14" t="str">
        <x:v>DEMO-OPP-040</x:v>
      </x:c>
      <x:c r="E261" s="14" t="str">
        <x:v>A-035</x:v>
      </x:c>
      <x:c r="F261" s="14" t="str">
        <x:v>TL-0349</x:v>
      </x:c>
      <x:c r="G261" s="14" t="n">
        <x:v>46108</x:v>
      </x:c>
      <x:c r="H261" s="14" t="n">
        <x:v>388560002</x:v>
      </x:c>
      <x:c r="I261" s="14" t="n">
        <x:v>388560002</x:v>
      </x:c>
      <x:c r="J261" s="14" t="n">
        <x:v>388560004</x:v>
      </x:c>
      <x:c r="K261" s="14" t="str">
        <x:v>确认路线、报价和下一客户节点</x:v>
      </x:c>
      <x:c r="L261" s="15" t="b">
        <x:v>1</x:v>
      </x:c>
      <x:c r="M261" s="15" t="b">
        <x:v>0</x:v>
      </x:c>
      <x:c r="N261" s="15" t="b">
        <x:v>1</x:v>
      </x:c>
      <x:c r="O261" s="14" t="n">
        <x:v>388560004</x:v>
      </x:c>
      <x:c r="P261" s="15" t="b">
        <x:v>0</x:v>
      </x:c>
      <x:c r="Q261" s="15" t="b">
        <x:v>0</x:v>
      </x:c>
      <x:c r="R261" s="14"/>
      <x:c r="S261" s="15" t="b">
        <x:v>0</x:v>
      </x:c>
      <x:c r="T261" s="14" t="n">
        <x:v>388560002</x:v>
      </x:c>
      <x:c r="U261" s="14" t="n">
        <x:v>388560002</x:v>
      </x:c>
      <x:c r="V261" s="14"/>
      <x:c r="W261" s="15" t="b">
        <x:v>0</x:v>
      </x:c>
      <x:c r="X261" s="14" t="str">
        <x:v>task记录显示，DEMO-OPP-040当前处于报价准备阶段；客户响应为低频，结果为延期。业务重点是空运出口舱位、安检、报关与到港跟踪，下一步应按问题清单核对范围维度。</x:v>
      </x:c>
      <x:c r="Y261" s="14" t="str">
        <x:v>DEPT-06</x:v>
      </x:c>
      <x:c r="Z261" s="15" t="b">
        <x:v>0</x:v>
      </x:c>
    </x:row>
    <x:row r="262">
      <x:c r="A262" s="14" t="str">
        <x:v>SIG-0261</x:v>
      </x:c>
      <x:c r="B262" s="14" t="str">
        <x:v>SIG-0261｜annotation｜46114</x:v>
      </x:c>
      <x:c r="C262" s="14" t="str">
        <x:v>SIG-0261</x:v>
      </x:c>
      <x:c r="D262" s="14" t="str">
        <x:v>DEMO-OPP-040</x:v>
      </x:c>
      <x:c r="E262" s="14" t="str">
        <x:v>A-035</x:v>
      </x:c>
      <x:c r="F262" s="14" t="str">
        <x:v>TL-0350</x:v>
      </x:c>
      <x:c r="G262" s="14" t="n">
        <x:v>46114</x:v>
      </x:c>
      <x:c r="H262" s="14" t="n">
        <x:v>388560003</x:v>
      </x:c>
      <x:c r="I262" s="14" t="n">
        <x:v>388560002</x:v>
      </x:c>
      <x:c r="J262" s="14" t="n">
        <x:v>388560002</x:v>
      </x:c>
      <x:c r="K262" s="14" t="str">
        <x:v>确认路线、报价和下一客户节点</x:v>
      </x:c>
      <x:c r="L262" s="15" t="b">
        <x:v>1</x:v>
      </x:c>
      <x:c r="M262" s="15" t="b">
        <x:v>0</x:v>
      </x:c>
      <x:c r="N262" s="15" t="b">
        <x:v>0</x:v>
      </x:c>
      <x:c r="O262" s="14"/>
      <x:c r="P262" s="15" t="b">
        <x:v>0</x:v>
      </x:c>
      <x:c r="Q262" s="15" t="b">
        <x:v>0</x:v>
      </x:c>
      <x:c r="R262" s="14"/>
      <x:c r="S262" s="15" t="b">
        <x:v>0</x:v>
      </x:c>
      <x:c r="T262" s="14" t="n">
        <x:v>388560002</x:v>
      </x:c>
      <x:c r="U262" s="14" t="n">
        <x:v>388560002</x:v>
      </x:c>
      <x:c r="V262" s="14"/>
      <x:c r="W262" s="15" t="b">
        <x:v>0</x:v>
      </x:c>
      <x:c r="X262" s="14" t="str">
        <x:v>annotation记录显示，DEMO-OPP-040当前处于客户评审阶段；客户响应为低频，结果为待客户回复。业务重点是空运出口舱位、安检、报关与到港跟踪，下一步应按问题清单核对数据维度。</x:v>
      </x:c>
      <x:c r="Y262" s="14" t="str">
        <x:v>DEPT-06</x:v>
      </x:c>
      <x:c r="Z262" s="15" t="b">
        <x:v>0</x:v>
      </x:c>
    </x:row>
    <x:row r="263">
      <x:c r="A263" s="14" t="str">
        <x:v>SIG-0262</x:v>
      </x:c>
      <x:c r="B263" s="14" t="str">
        <x:v>SIG-0262｜phonecall｜46119</x:v>
      </x:c>
      <x:c r="C263" s="14" t="str">
        <x:v>SIG-0262</x:v>
      </x:c>
      <x:c r="D263" s="14" t="str">
        <x:v>DEMO-OPP-040</x:v>
      </x:c>
      <x:c r="E263" s="14" t="str">
        <x:v>A-035</x:v>
      </x:c>
      <x:c r="F263" s="14" t="str">
        <x:v>TL-0351</x:v>
      </x:c>
      <x:c r="G263" s="14" t="n">
        <x:v>46119</x:v>
      </x:c>
      <x:c r="H263" s="14" t="n">
        <x:v>388560000</x:v>
      </x:c>
      <x:c r="I263" s="14" t="n">
        <x:v>388560001</x:v>
      </x:c>
      <x:c r="J263" s="14" t="n">
        <x:v>388560004</x:v>
      </x:c>
      <x:c r="K263" s="14" t="str">
        <x:v>确认路线、报价和下一客户节点</x:v>
      </x:c>
      <x:c r="L263" s="15" t="b">
        <x:v>1</x:v>
      </x:c>
      <x:c r="M263" s="15" t="b">
        <x:v>0</x:v>
      </x:c>
      <x:c r="N263" s="15" t="b">
        <x:v>1</x:v>
      </x:c>
      <x:c r="O263" s="14" t="n">
        <x:v>388560000</x:v>
      </x:c>
      <x:c r="P263" s="15" t="b">
        <x:v>0</x:v>
      </x:c>
      <x:c r="Q263" s="15" t="b">
        <x:v>0</x:v>
      </x:c>
      <x:c r="R263" s="14"/>
      <x:c r="S263" s="15" t="b">
        <x:v>0</x:v>
      </x:c>
      <x:c r="T263" s="14" t="n">
        <x:v>388560002</x:v>
      </x:c>
      <x:c r="U263" s="14" t="n">
        <x:v>388560002</x:v>
      </x:c>
      <x:c r="V263" s="14"/>
      <x:c r="W263" s="15" t="b">
        <x:v>0</x:v>
      </x:c>
      <x:c r="X263" s="14" t="str">
        <x:v>phonecall记录显示，DEMO-OPP-040当前处于异议与修订阶段；客户响应为低频，结果为延期。业务重点是空运出口舱位、安检、报关与到港跟踪，下一步应按问题清单核对资源维度。</x:v>
      </x:c>
      <x:c r="Y263" s="14" t="str">
        <x:v>DEPT-06</x:v>
      </x:c>
      <x:c r="Z263" s="15" t="b">
        <x:v>0</x:v>
      </x:c>
    </x:row>
    <x:row r="264">
      <x:c r="A264" s="14" t="str">
        <x:v>SIG-0263</x:v>
      </x:c>
      <x:c r="B264" s="14" t="str">
        <x:v>SIG-0263｜task｜46130</x:v>
      </x:c>
      <x:c r="C264" s="14" t="str">
        <x:v>SIG-0263</x:v>
      </x:c>
      <x:c r="D264" s="14" t="str">
        <x:v>DEMO-OPP-040</x:v>
      </x:c>
      <x:c r="E264" s="14" t="str">
        <x:v>A-035</x:v>
      </x:c>
      <x:c r="F264" s="14" t="str">
        <x:v>TL-0353</x:v>
      </x:c>
      <x:c r="G264" s="14" t="n">
        <x:v>46130</x:v>
      </x:c>
      <x:c r="H264" s="14" t="n">
        <x:v>388560002</x:v>
      </x:c>
      <x:c r="I264" s="14" t="n">
        <x:v>388560002</x:v>
      </x:c>
      <x:c r="J264" s="14" t="n">
        <x:v>388560002</x:v>
      </x:c>
      <x:c r="K264" s="14" t="str">
        <x:v>确认路线、报价和下一客户节点</x:v>
      </x:c>
      <x:c r="L264" s="15" t="b">
        <x:v>1</x:v>
      </x:c>
      <x:c r="M264" s="15" t="b">
        <x:v>0</x:v>
      </x:c>
      <x:c r="N264" s="15" t="b">
        <x:v>0</x:v>
      </x:c>
      <x:c r="O264" s="14"/>
      <x:c r="P264" s="15" t="b">
        <x:v>0</x:v>
      </x:c>
      <x:c r="Q264" s="15" t="b">
        <x:v>0</x:v>
      </x:c>
      <x:c r="R264" s="14"/>
      <x:c r="S264" s="15" t="b">
        <x:v>0</x:v>
      </x:c>
      <x:c r="T264" s="14" t="n">
        <x:v>388560002</x:v>
      </x:c>
      <x:c r="U264" s="14" t="n">
        <x:v>388560002</x:v>
      </x:c>
      <x:c r="V264" s="14"/>
      <x:c r="W264" s="15" t="b">
        <x:v>0</x:v>
      </x:c>
      <x:c r="X264" s="14" t="str">
        <x:v>task记录显示，DEMO-OPP-040当前处于决策准备阶段；客户响应为低频，结果为待客户回复。业务重点是空运出口舱位、安检、报关与到港跟踪，下一步应按问题清单核对时点维度。</x:v>
      </x:c>
      <x:c r="Y264" s="14" t="str">
        <x:v>DEPT-06</x:v>
      </x:c>
      <x:c r="Z264" s="15" t="b">
        <x:v>0</x:v>
      </x:c>
    </x:row>
    <x:row r="265">
      <x:c r="A265" s="14" t="str">
        <x:v>SIG-0264</x:v>
      </x:c>
      <x:c r="B265" s="14" t="str">
        <x:v>SIG-0264｜annotation｜46136</x:v>
      </x:c>
      <x:c r="C265" s="14" t="str">
        <x:v>SIG-0264</x:v>
      </x:c>
      <x:c r="D265" s="14" t="str">
        <x:v>DEMO-OPP-040</x:v>
      </x:c>
      <x:c r="E265" s="14" t="str">
        <x:v>A-035</x:v>
      </x:c>
      <x:c r="F265" s="14" t="str">
        <x:v>TL-0354</x:v>
      </x:c>
      <x:c r="G265" s="14" t="n">
        <x:v>46136</x:v>
      </x:c>
      <x:c r="H265" s="14" t="n">
        <x:v>388560003</x:v>
      </x:c>
      <x:c r="I265" s="14" t="n">
        <x:v>388560002</x:v>
      </x:c>
      <x:c r="J265" s="14" t="n">
        <x:v>388560004</x:v>
      </x:c>
      <x:c r="K265" s="14" t="str">
        <x:v>确认路线、报价和下一客户节点</x:v>
      </x:c>
      <x:c r="L265" s="15" t="b">
        <x:v>1</x:v>
      </x:c>
      <x:c r="M265" s="15" t="b">
        <x:v>0</x:v>
      </x:c>
      <x:c r="N265" s="15" t="b">
        <x:v>1</x:v>
      </x:c>
      <x:c r="O265" s="14" t="n">
        <x:v>388560001</x:v>
      </x:c>
      <x:c r="P265" s="15" t="b">
        <x:v>0</x:v>
      </x:c>
      <x:c r="Q265" s="15" t="b">
        <x:v>0</x:v>
      </x:c>
      <x:c r="R265" s="14"/>
      <x:c r="S265" s="15" t="b">
        <x:v>0</x:v>
      </x:c>
      <x:c r="T265" s="14" t="n">
        <x:v>388560002</x:v>
      </x:c>
      <x:c r="U265" s="14" t="n">
        <x:v>388560002</x:v>
      </x:c>
      <x:c r="V265" s="14"/>
      <x:c r="W265" s="15" t="b">
        <x:v>0</x:v>
      </x:c>
      <x:c r="X265" s="14" t="str">
        <x:v>annotation记录显示，DEMO-OPP-040当前处于实施或复盘阶段；客户响应为低频，结果为延期。业务重点是空运出口舱位、安检、报关与到港跟踪，下一步应按问题清单核对责任维度。</x:v>
      </x:c>
      <x:c r="Y265" s="14" t="str">
        <x:v>DEPT-06</x:v>
      </x:c>
      <x:c r="Z265" s="15" t="b">
        <x:v>0</x:v>
      </x:c>
    </x:row>
    <x:row r="266">
      <x:c r="A266" s="14" t="str">
        <x:v>SIG-0265</x:v>
      </x:c>
      <x:c r="B266" s="14" t="str">
        <x:v>SIG-0265｜phonecall｜46069</x:v>
      </x:c>
      <x:c r="C266" s="14" t="str">
        <x:v>SIG-0265</x:v>
      </x:c>
      <x:c r="D266" s="14" t="str">
        <x:v>DEMO-OPP-041</x:v>
      </x:c>
      <x:c r="E266" s="14" t="str">
        <x:v>A-013</x:v>
      </x:c>
      <x:c r="F266" s="14" t="str">
        <x:v>TL-0355</x:v>
      </x:c>
      <x:c r="G266" s="14" t="n">
        <x:v>46069</x:v>
      </x:c>
      <x:c r="H266" s="14" t="n">
        <x:v>388560000</x:v>
      </x:c>
      <x:c r="I266" s="14" t="n">
        <x:v>388560001</x:v>
      </x:c>
      <x:c r="J266" s="14" t="n">
        <x:v>388560001</x:v>
      </x:c>
      <x:c r="K266" s="14" t="str">
        <x:v>确认路线、报价和下一客户节点</x:v>
      </x:c>
      <x:c r="L266" s="15" t="b">
        <x:v>0</x:v>
      </x:c>
      <x:c r="M266" s="15" t="b">
        <x:v>1</x:v>
      </x:c>
      <x:c r="N266" s="15" t="b">
        <x:v>0</x:v>
      </x:c>
      <x:c r="O266" s="14"/>
      <x:c r="P266" s="15" t="b">
        <x:v>0</x:v>
      </x:c>
      <x:c r="Q266" s="15" t="b">
        <x:v>0</x:v>
      </x:c>
      <x:c r="R266" s="14"/>
      <x:c r="S266" s="15" t="b">
        <x:v>0</x:v>
      </x:c>
      <x:c r="T266" s="14" t="n">
        <x:v>388560001</x:v>
      </x:c>
      <x:c r="U266" s="14" t="n">
        <x:v>388560001</x:v>
      </x:c>
      <x:c r="V266" s="14"/>
      <x:c r="W266" s="15" t="b">
        <x:v>0</x:v>
      </x:c>
      <x:c r="X266" s="14" t="str">
        <x:v>phonecall记录显示，DEMO-OPP-041当前处于需求接触阶段；客户响应为正常，结果为部分确认。业务重点是空运出口舱位、安检、报关与到港跟踪，下一步应按问题清单核对数据维度。</x:v>
      </x:c>
      <x:c r="Y266" s="14" t="str">
        <x:v>DEPT-06</x:v>
      </x:c>
      <x:c r="Z266" s="15" t="b">
        <x:v>0</x:v>
      </x:c>
    </x:row>
    <x:row r="267">
      <x:c r="A267" s="14" t="str">
        <x:v>SIG-0266</x:v>
      </x:c>
      <x:c r="B267" s="14" t="str">
        <x:v>SIG-0266｜appointment｜46084</x:v>
      </x:c>
      <x:c r="C267" s="14" t="str">
        <x:v>SIG-0266</x:v>
      </x:c>
      <x:c r="D267" s="14" t="str">
        <x:v>DEMO-OPP-041</x:v>
      </x:c>
      <x:c r="E267" s="14" t="str">
        <x:v>A-013</x:v>
      </x:c>
      <x:c r="F267" s="14" t="str">
        <x:v>TL-0356</x:v>
      </x:c>
      <x:c r="G267" s="14" t="n">
        <x:v>46084</x:v>
      </x:c>
      <x:c r="H267" s="14" t="n">
        <x:v>388560001</x:v>
      </x:c>
      <x:c r="I267" s="14" t="n">
        <x:v>388560002</x:v>
      </x:c>
      <x:c r="J267" s="14" t="n">
        <x:v>388560001</x:v>
      </x:c>
      <x:c r="K267" s="14" t="str">
        <x:v>确认路线、报价和下一客户节点</x:v>
      </x:c>
      <x:c r="L267" s="15" t="b">
        <x:v>0</x:v>
      </x:c>
      <x:c r="M267" s="15" t="b">
        <x:v>1</x:v>
      </x:c>
      <x:c r="N267" s="15" t="b">
        <x:v>0</x:v>
      </x:c>
      <x:c r="O267" s="14"/>
      <x:c r="P267" s="15" t="b">
        <x:v>0</x:v>
      </x:c>
      <x:c r="Q267" s="15" t="b">
        <x:v>0</x:v>
      </x:c>
      <x:c r="R267" s="14"/>
      <x:c r="S267" s="15" t="b">
        <x:v>0</x:v>
      </x:c>
      <x:c r="T267" s="14" t="n">
        <x:v>388560001</x:v>
      </x:c>
      <x:c r="U267" s="14" t="n">
        <x:v>388560001</x:v>
      </x:c>
      <x:c r="V267" s="14"/>
      <x:c r="W267" s="15" t="b">
        <x:v>0</x:v>
      </x:c>
      <x:c r="X267" s="14" t="str">
        <x:v>appointment记录显示，DEMO-OPP-041当前处于业务范围确认阶段；客户响应为正常，结果为部分确认。业务重点是空运出口舱位、安检、报关与到港跟踪，下一步应按问题清单核对资源维度。</x:v>
      </x:c>
      <x:c r="Y267" s="14" t="str">
        <x:v>DEPT-06</x:v>
      </x:c>
      <x:c r="Z267" s="15" t="b">
        <x:v>0</x:v>
      </x:c>
    </x:row>
    <x:row r="268">
      <x:c r="A268" s="14" t="str">
        <x:v>SIG-0267</x:v>
      </x:c>
      <x:c r="B268" s="14" t="str">
        <x:v>SIG-0267｜annotation｜46114</x:v>
      </x:c>
      <x:c r="C268" s="14" t="str">
        <x:v>SIG-0267</x:v>
      </x:c>
      <x:c r="D268" s="14" t="str">
        <x:v>DEMO-OPP-041</x:v>
      </x:c>
      <x:c r="E268" s="14" t="str">
        <x:v>A-013</x:v>
      </x:c>
      <x:c r="F268" s="14" t="str">
        <x:v>TL-0358</x:v>
      </x:c>
      <x:c r="G268" s="14" t="n">
        <x:v>46114</x:v>
      </x:c>
      <x:c r="H268" s="14" t="n">
        <x:v>388560003</x:v>
      </x:c>
      <x:c r="I268" s="14" t="n">
        <x:v>388560002</x:v>
      </x:c>
      <x:c r="J268" s="14" t="n">
        <x:v>388560000</x:v>
      </x:c>
      <x:c r="K268" s="14" t="str">
        <x:v>确认路线、报价和下一客户节点</x:v>
      </x:c>
      <x:c r="L268" s="15" t="b">
        <x:v>0</x:v>
      </x:c>
      <x:c r="M268" s="15" t="b">
        <x:v>1</x:v>
      </x:c>
      <x:c r="N268" s="15" t="b">
        <x:v>0</x:v>
      </x:c>
      <x:c r="O268" s="14"/>
      <x:c r="P268" s="15" t="b">
        <x:v>0</x:v>
      </x:c>
      <x:c r="Q268" s="15" t="b">
        <x:v>0</x:v>
      </x:c>
      <x:c r="R268" s="14"/>
      <x:c r="S268" s="15" t="b">
        <x:v>0</x:v>
      </x:c>
      <x:c r="T268" s="14" t="n">
        <x:v>388560001</x:v>
      </x:c>
      <x:c r="U268" s="14" t="n">
        <x:v>388560001</x:v>
      </x:c>
      <x:c r="V268" s="14"/>
      <x:c r="W268" s="15" t="b">
        <x:v>0</x:v>
      </x:c>
      <x:c r="X268" s="14" t="str">
        <x:v>annotation记录显示，DEMO-OPP-041当前处于数据收集阶段；客户响应为正常，结果为已确认。业务重点是空运出口舱位、安检、报关与到港跟踪，下一步应按问题清单核对时点维度。</x:v>
      </x:c>
      <x:c r="Y268" s="14" t="str">
        <x:v>DEPT-06</x:v>
      </x:c>
      <x:c r="Z268" s="15" t="b">
        <x:v>0</x:v>
      </x:c>
    </x:row>
    <x:row r="269">
      <x:c r="A269" s="14" t="str">
        <x:v>SIG-0268</x:v>
      </x:c>
      <x:c r="B269" s="14" t="str">
        <x:v>SIG-0268｜phonecall｜46129</x:v>
      </x:c>
      <x:c r="C269" s="14" t="str">
        <x:v>SIG-0268</x:v>
      </x:c>
      <x:c r="D269" s="14" t="str">
        <x:v>DEMO-OPP-041</x:v>
      </x:c>
      <x:c r="E269" s="14" t="str">
        <x:v>A-013</x:v>
      </x:c>
      <x:c r="F269" s="14" t="str">
        <x:v>TL-0359</x:v>
      </x:c>
      <x:c r="G269" s="14" t="n">
        <x:v>46129</x:v>
      </x:c>
      <x:c r="H269" s="14" t="n">
        <x:v>388560000</x:v>
      </x:c>
      <x:c r="I269" s="14" t="n">
        <x:v>388560001</x:v>
      </x:c>
      <x:c r="J269" s="14" t="n">
        <x:v>388560001</x:v>
      </x:c>
      <x:c r="K269" s="14" t="str">
        <x:v>确认路线、报价和下一客户节点</x:v>
      </x:c>
      <x:c r="L269" s="15" t="b">
        <x:v>0</x:v>
      </x:c>
      <x:c r="M269" s="15" t="b">
        <x:v>1</x:v>
      </x:c>
      <x:c r="N269" s="15" t="b">
        <x:v>0</x:v>
      </x:c>
      <x:c r="O269" s="14"/>
      <x:c r="P269" s="15" t="b">
        <x:v>0</x:v>
      </x:c>
      <x:c r="Q269" s="15" t="b">
        <x:v>0</x:v>
      </x:c>
      <x:c r="R269" s="14"/>
      <x:c r="S269" s="15" t="b">
        <x:v>0</x:v>
      </x:c>
      <x:c r="T269" s="14" t="n">
        <x:v>388560001</x:v>
      </x:c>
      <x:c r="U269" s="14" t="n">
        <x:v>388560001</x:v>
      </x:c>
      <x:c r="V269" s="14"/>
      <x:c r="W269" s="15" t="b">
        <x:v>0</x:v>
      </x:c>
      <x:c r="X269" s="14" t="str">
        <x:v>phonecall记录显示，DEMO-OPP-041当前处于方案设计阶段；客户响应为正常，结果为部分确认。业务重点是空运出口舱位、安检、报关与到港跟踪，下一步应按问题清单核对责任维度。</x:v>
      </x:c>
      <x:c r="Y269" s="14" t="str">
        <x:v>DEPT-06</x:v>
      </x:c>
      <x:c r="Z269" s="15" t="b">
        <x:v>0</x:v>
      </x:c>
    </x:row>
    <x:row r="270">
      <x:c r="A270" s="14" t="str">
        <x:v>SIG-0269</x:v>
      </x:c>
      <x:c r="B270" s="14" t="str">
        <x:v>SIG-0269｜task｜46159</x:v>
      </x:c>
      <x:c r="C270" s="14" t="str">
        <x:v>SIG-0269</x:v>
      </x:c>
      <x:c r="D270" s="14" t="str">
        <x:v>DEMO-OPP-041</x:v>
      </x:c>
      <x:c r="E270" s="14" t="str">
        <x:v>A-013</x:v>
      </x:c>
      <x:c r="F270" s="14" t="str">
        <x:v>TL-0361</x:v>
      </x:c>
      <x:c r="G270" s="14" t="n">
        <x:v>46159</x:v>
      </x:c>
      <x:c r="H270" s="14" t="n">
        <x:v>388560002</x:v>
      </x:c>
      <x:c r="I270" s="14" t="n">
        <x:v>388560002</x:v>
      </x:c>
      <x:c r="J270" s="14" t="n">
        <x:v>388560003</x:v>
      </x:c>
      <x:c r="K270" s="14" t="str">
        <x:v>确认路线、报价和下一客户节点</x:v>
      </x:c>
      <x:c r="L270" s="15" t="b">
        <x:v>1</x:v>
      </x:c>
      <x:c r="M270" s="15" t="b">
        <x:v>1</x:v>
      </x:c>
      <x:c r="N270" s="15" t="b">
        <x:v>0</x:v>
      </x:c>
      <x:c r="O270" s="14"/>
      <x:c r="P270" s="15" t="b">
        <x:v>0</x:v>
      </x:c>
      <x:c r="Q270" s="15" t="b">
        <x:v>0</x:v>
      </x:c>
      <x:c r="R270" s="14"/>
      <x:c r="S270" s="15" t="b">
        <x:v>0</x:v>
      </x:c>
      <x:c r="T270" s="14" t="n">
        <x:v>388560001</x:v>
      </x:c>
      <x:c r="U270" s="14" t="n">
        <x:v>388560001</x:v>
      </x:c>
      <x:c r="V270" s="14"/>
      <x:c r="W270" s="15" t="b">
        <x:v>0</x:v>
      </x:c>
      <x:c r="X270" s="14" t="str">
        <x:v>task记录显示，DEMO-OPP-041当前处于客户评审阶段；客户响应为正常，结果为待内部处理。业务重点是空运出口舱位、安检、报关与到港跟踪，下一步应按问题清单核对范围维度。</x:v>
      </x:c>
      <x:c r="Y270" s="14" t="str">
        <x:v>DEPT-06</x:v>
      </x:c>
      <x:c r="Z270" s="15" t="b">
        <x:v>0</x:v>
      </x:c>
    </x:row>
    <x:row r="271">
      <x:c r="A271" s="14" t="str">
        <x:v>SIG-0270</x:v>
      </x:c>
      <x:c r="B271" s="14" t="str">
        <x:v>SIG-0270｜annotation｜46174</x:v>
      </x:c>
      <x:c r="C271" s="14" t="str">
        <x:v>SIG-0270</x:v>
      </x:c>
      <x:c r="D271" s="14" t="str">
        <x:v>DEMO-OPP-041</x:v>
      </x:c>
      <x:c r="E271" s="14" t="str">
        <x:v>A-013</x:v>
      </x:c>
      <x:c r="F271" s="14" t="str">
        <x:v>TL-0362</x:v>
      </x:c>
      <x:c r="G271" s="14" t="n">
        <x:v>46174</x:v>
      </x:c>
      <x:c r="H271" s="14" t="n">
        <x:v>388560003</x:v>
      </x:c>
      <x:c r="I271" s="14" t="n">
        <x:v>388560002</x:v>
      </x:c>
      <x:c r="J271" s="14" t="n">
        <x:v>388560000</x:v>
      </x:c>
      <x:c r="K271" s="14" t="str">
        <x:v>确认路线、报价和下一客户节点</x:v>
      </x:c>
      <x:c r="L271" s="15" t="b">
        <x:v>0</x:v>
      </x:c>
      <x:c r="M271" s="15" t="b">
        <x:v>1</x:v>
      </x:c>
      <x:c r="N271" s="15" t="b">
        <x:v>0</x:v>
      </x:c>
      <x:c r="O271" s="14"/>
      <x:c r="P271" s="15" t="b">
        <x:v>0</x:v>
      </x:c>
      <x:c r="Q271" s="15" t="b">
        <x:v>0</x:v>
      </x:c>
      <x:c r="R271" s="14"/>
      <x:c r="S271" s="15" t="b">
        <x:v>0</x:v>
      </x:c>
      <x:c r="T271" s="14" t="n">
        <x:v>388560001</x:v>
      </x:c>
      <x:c r="U271" s="14" t="n">
        <x:v>388560001</x:v>
      </x:c>
      <x:c r="V271" s="14"/>
      <x:c r="W271" s="15" t="b">
        <x:v>0</x:v>
      </x:c>
      <x:c r="X271" s="14" t="str">
        <x:v>annotation记录显示，DEMO-OPP-041当前处于异议与修订阶段；客户响应为正常，结果为已确认。业务重点是空运出口舱位、安检、报关与到港跟踪，下一步应按问题清单核对数据维度。</x:v>
      </x:c>
      <x:c r="Y271" s="14" t="str">
        <x:v>DEPT-06</x:v>
      </x:c>
      <x:c r="Z271" s="15" t="b">
        <x:v>0</x:v>
      </x:c>
    </x:row>
    <x:row r="272">
      <x:c r="A272" s="14" t="str">
        <x:v>SIG-0271</x:v>
      </x:c>
      <x:c r="B272" s="14" t="str">
        <x:v>SIG-0271｜appointment｜46204</x:v>
      </x:c>
      <x:c r="C272" s="14" t="str">
        <x:v>SIG-0271</x:v>
      </x:c>
      <x:c r="D272" s="14" t="str">
        <x:v>DEMO-OPP-041</x:v>
      </x:c>
      <x:c r="E272" s="14" t="str">
        <x:v>A-013</x:v>
      </x:c>
      <x:c r="F272" s="14" t="str">
        <x:v>TL-0364</x:v>
      </x:c>
      <x:c r="G272" s="14" t="n">
        <x:v>46204</x:v>
      </x:c>
      <x:c r="H272" s="14" t="n">
        <x:v>388560001</x:v>
      </x:c>
      <x:c r="I272" s="14" t="n">
        <x:v>388560002</x:v>
      </x:c>
      <x:c r="J272" s="14" t="n">
        <x:v>388560001</x:v>
      </x:c>
      <x:c r="K272" s="14" t="str">
        <x:v>确认路线、报价和下一客户节点</x:v>
      </x:c>
      <x:c r="L272" s="15" t="b">
        <x:v>0</x:v>
      </x:c>
      <x:c r="M272" s="15" t="b">
        <x:v>1</x:v>
      </x:c>
      <x:c r="N272" s="15" t="b">
        <x:v>0</x:v>
      </x:c>
      <x:c r="O272" s="14"/>
      <x:c r="P272" s="15" t="b">
        <x:v>0</x:v>
      </x:c>
      <x:c r="Q272" s="15" t="b">
        <x:v>0</x:v>
      </x:c>
      <x:c r="R272" s="14"/>
      <x:c r="S272" s="15" t="b">
        <x:v>0</x:v>
      </x:c>
      <x:c r="T272" s="14" t="n">
        <x:v>388560001</x:v>
      </x:c>
      <x:c r="U272" s="14" t="n">
        <x:v>388560001</x:v>
      </x:c>
      <x:c r="V272" s="14"/>
      <x:c r="W272" s="15" t="b">
        <x:v>0</x:v>
      </x:c>
      <x:c r="X272" s="14" t="str">
        <x:v>appointment记录显示，DEMO-OPP-041当前处于决策准备阶段；客户响应为正常，结果为部分确认。业务重点是空运出口舱位、安检、报关与到港跟踪，下一步应按问题清单核对资源维度。</x:v>
      </x:c>
      <x:c r="Y272" s="14" t="str">
        <x:v>DEPT-06</x:v>
      </x:c>
      <x:c r="Z272" s="15" t="b">
        <x:v>0</x:v>
      </x:c>
    </x:row>
    <x:row r="273">
      <x:c r="A273" s="14" t="str">
        <x:v>SIG-0272</x:v>
      </x:c>
      <x:c r="B273" s="14" t="str">
        <x:v>SIG-0272｜task｜46220</x:v>
      </x:c>
      <x:c r="C273" s="14" t="str">
        <x:v>SIG-0272</x:v>
      </x:c>
      <x:c r="D273" s="14" t="str">
        <x:v>DEMO-OPP-041</x:v>
      </x:c>
      <x:c r="E273" s="14" t="str">
        <x:v>A-013</x:v>
      </x:c>
      <x:c r="F273" s="14" t="str">
        <x:v>TL-0365</x:v>
      </x:c>
      <x:c r="G273" s="14" t="n">
        <x:v>46220</x:v>
      </x:c>
      <x:c r="H273" s="14" t="n">
        <x:v>388560002</x:v>
      </x:c>
      <x:c r="I273" s="14" t="n">
        <x:v>388560002</x:v>
      </x:c>
      <x:c r="J273" s="14" t="n">
        <x:v>388560003</x:v>
      </x:c>
      <x:c r="K273" s="14" t="str">
        <x:v>确认路线、报价和下一客户节点</x:v>
      </x:c>
      <x:c r="L273" s="15" t="b">
        <x:v>0</x:v>
      </x:c>
      <x:c r="M273" s="15" t="b">
        <x:v>1</x:v>
      </x:c>
      <x:c r="N273" s="15" t="b">
        <x:v>0</x:v>
      </x:c>
      <x:c r="O273" s="14"/>
      <x:c r="P273" s="15" t="b">
        <x:v>0</x:v>
      </x:c>
      <x:c r="Q273" s="15" t="b">
        <x:v>0</x:v>
      </x:c>
      <x:c r="R273" s="14"/>
      <x:c r="S273" s="15" t="b">
        <x:v>0</x:v>
      </x:c>
      <x:c r="T273" s="14" t="n">
        <x:v>388560001</x:v>
      </x:c>
      <x:c r="U273" s="14" t="n">
        <x:v>388560001</x:v>
      </x:c>
      <x:c r="V273" s="14"/>
      <x:c r="W273" s="15" t="b">
        <x:v>0</x:v>
      </x:c>
      <x:c r="X273" s="14" t="str">
        <x:v>task记录显示，DEMO-OPP-041当前处于实施或复盘阶段；客户响应为正常，结果为待内部处理。业务重点是空运出口舱位、安检、报关与到港跟踪，下一步应按问题清单核对时点维度。</x:v>
      </x:c>
      <x:c r="Y273" s="14" t="str">
        <x:v>DEPT-06</x:v>
      </x:c>
      <x:c r="Z273" s="15" t="b">
        <x:v>0</x:v>
      </x:c>
    </x:row>
    <x:row r="274">
      <x:c r="A274" s="14" t="str">
        <x:v>SIG-0273</x:v>
      </x:c>
      <x:c r="B274" s="14" t="str">
        <x:v>SIG-0273｜phonecall｜45987</x:v>
      </x:c>
      <x:c r="C274" s="14" t="str">
        <x:v>SIG-0273</x:v>
      </x:c>
      <x:c r="D274" s="14" t="str">
        <x:v>DEMO-OPP-042</x:v>
      </x:c>
      <x:c r="E274" s="14" t="str">
        <x:v>A-037</x:v>
      </x:c>
      <x:c r="F274" s="14" t="str">
        <x:v>TL-0366</x:v>
      </x:c>
      <x:c r="G274" s="14" t="n">
        <x:v>45987</x:v>
      </x:c>
      <x:c r="H274" s="14" t="n">
        <x:v>388560000</x:v>
      </x:c>
      <x:c r="I274" s="14" t="n">
        <x:v>388560001</x:v>
      </x:c>
      <x:c r="J274" s="14" t="n">
        <x:v>388560004</x:v>
      </x:c>
      <x:c r="K274" s="14" t="str">
        <x:v>确认门店时窗、线路和高峰资源</x:v>
      </x:c>
      <x:c r="L274" s="15" t="b">
        <x:v>1</x:v>
      </x:c>
      <x:c r="M274" s="15" t="b">
        <x:v>0</x:v>
      </x:c>
      <x:c r="N274" s="15" t="b">
        <x:v>1</x:v>
      </x:c>
      <x:c r="O274" s="14" t="n">
        <x:v>388560005</x:v>
      </x:c>
      <x:c r="P274" s="15" t="b">
        <x:v>0</x:v>
      </x:c>
      <x:c r="Q274" s="15" t="b">
        <x:v>0</x:v>
      </x:c>
      <x:c r="R274" s="14"/>
      <x:c r="S274" s="15" t="b">
        <x:v>0</x:v>
      </x:c>
      <x:c r="T274" s="14" t="n">
        <x:v>388560002</x:v>
      </x:c>
      <x:c r="U274" s="14" t="n">
        <x:v>388560002</x:v>
      </x:c>
      <x:c r="V274" s="14"/>
      <x:c r="W274" s="15" t="b">
        <x:v>0</x:v>
      </x:c>
      <x:c r="X274" s="14" t="str">
        <x:v>phonecall记录显示，DEMO-OPP-042当前处于需求接触阶段；客户响应为低频，结果为延期。业务重点是电商订单履约、波峰管理与退货处理，下一步应按问题清单核对数据维度。</x:v>
      </x:c>
      <x:c r="Y274" s="14" t="str">
        <x:v>DEPT-02</x:v>
      </x:c>
      <x:c r="Z274" s="15" t="b">
        <x:v>0</x:v>
      </x:c>
    </x:row>
    <x:row r="275">
      <x:c r="A275" s="14" t="str">
        <x:v>SIG-0274</x:v>
      </x:c>
      <x:c r="B275" s="14" t="str">
        <x:v>SIG-0274｜appointment｜46020</x:v>
      </x:c>
      <x:c r="C275" s="14" t="str">
        <x:v>SIG-0274</x:v>
      </x:c>
      <x:c r="D275" s="14" t="str">
        <x:v>DEMO-OPP-042</x:v>
      </x:c>
      <x:c r="E275" s="14" t="str">
        <x:v>A-037</x:v>
      </x:c>
      <x:c r="F275" s="14" t="str">
        <x:v>TL-0367</x:v>
      </x:c>
      <x:c r="G275" s="14" t="n">
        <x:v>46020</x:v>
      </x:c>
      <x:c r="H275" s="14" t="n">
        <x:v>388560001</x:v>
      </x:c>
      <x:c r="I275" s="14" t="n">
        <x:v>388560002</x:v>
      </x:c>
      <x:c r="J275" s="14" t="n">
        <x:v>388560002</x:v>
      </x:c>
      <x:c r="K275" s="14" t="str">
        <x:v>确认门店时窗、线路和高峰资源</x:v>
      </x:c>
      <x:c r="L275" s="15" t="b">
        <x:v>1</x:v>
      </x:c>
      <x:c r="M275" s="15" t="b">
        <x:v>1</x:v>
      </x:c>
      <x:c r="N275" s="15" t="b">
        <x:v>0</x:v>
      </x:c>
      <x:c r="O275" s="14"/>
      <x:c r="P275" s="15" t="b">
        <x:v>0</x:v>
      </x:c>
      <x:c r="Q275" s="15" t="b">
        <x:v>0</x:v>
      </x:c>
      <x:c r="R275" s="14"/>
      <x:c r="S275" s="15" t="b">
        <x:v>0</x:v>
      </x:c>
      <x:c r="T275" s="14" t="n">
        <x:v>388560002</x:v>
      </x:c>
      <x:c r="U275" s="14" t="n">
        <x:v>388560002</x:v>
      </x:c>
      <x:c r="V275" s="14"/>
      <x:c r="W275" s="15" t="b">
        <x:v>0</x:v>
      </x:c>
      <x:c r="X275" s="14" t="str">
        <x:v>appointment记录显示，DEMO-OPP-042当前处于业务范围确认阶段；客户响应为低频，结果为待客户回复。业务重点是电商订单履约、波峰管理与退货处理，下一步应按问题清单核对资源维度。</x:v>
      </x:c>
      <x:c r="Y275" s="14" t="str">
        <x:v>DEPT-02</x:v>
      </x:c>
      <x:c r="Z275" s="15" t="b">
        <x:v>0</x:v>
      </x:c>
    </x:row>
    <x:row r="276">
      <x:c r="A276" s="14" t="str">
        <x:v>SIG-0275</x:v>
      </x:c>
      <x:c r="B276" s="14" t="str">
        <x:v>SIG-0275｜annotation｜46086</x:v>
      </x:c>
      <x:c r="C276" s="14" t="str">
        <x:v>SIG-0275</x:v>
      </x:c>
      <x:c r="D276" s="14" t="str">
        <x:v>DEMO-OPP-042</x:v>
      </x:c>
      <x:c r="E276" s="14" t="str">
        <x:v>A-037</x:v>
      </x:c>
      <x:c r="F276" s="14" t="str">
        <x:v>TL-0369</x:v>
      </x:c>
      <x:c r="G276" s="14" t="n">
        <x:v>46086</x:v>
      </x:c>
      <x:c r="H276" s="14" t="n">
        <x:v>388560003</x:v>
      </x:c>
      <x:c r="I276" s="14" t="n">
        <x:v>388560002</x:v>
      </x:c>
      <x:c r="J276" s="14" t="n">
        <x:v>388560004</x:v>
      </x:c>
      <x:c r="K276" s="14" t="str">
        <x:v>确认门店时窗、线路和高峰资源</x:v>
      </x:c>
      <x:c r="L276" s="15" t="b">
        <x:v>1</x:v>
      </x:c>
      <x:c r="M276" s="15" t="b">
        <x:v>0</x:v>
      </x:c>
      <x:c r="N276" s="15" t="b">
        <x:v>1</x:v>
      </x:c>
      <x:c r="O276" s="14" t="n">
        <x:v>388560006</x:v>
      </x:c>
      <x:c r="P276" s="15" t="b">
        <x:v>0</x:v>
      </x:c>
      <x:c r="Q276" s="15" t="b">
        <x:v>0</x:v>
      </x:c>
      <x:c r="R276" s="14"/>
      <x:c r="S276" s="15" t="b">
        <x:v>0</x:v>
      </x:c>
      <x:c r="T276" s="14" t="n">
        <x:v>388560002</x:v>
      </x:c>
      <x:c r="U276" s="14" t="n">
        <x:v>388560002</x:v>
      </x:c>
      <x:c r="V276" s="14"/>
      <x:c r="W276" s="15" t="b">
        <x:v>0</x:v>
      </x:c>
      <x:c r="X276" s="14" t="str">
        <x:v>annotation记录显示，DEMO-OPP-042当前处于方案设计阶段；客户响应为低频，结果为延期。业务重点是电商订单履约、波峰管理与退货处理，下一步应按问题清单核对时点维度。</x:v>
      </x:c>
      <x:c r="Y276" s="14" t="str">
        <x:v>DEPT-02</x:v>
      </x:c>
      <x:c r="Z276" s="15" t="b">
        <x:v>0</x:v>
      </x:c>
    </x:row>
    <x:row r="277">
      <x:c r="A277" s="14" t="str">
        <x:v>SIG-0276</x:v>
      </x:c>
      <x:c r="B277" s="14" t="str">
        <x:v>SIG-0276｜phonecall｜46120</x:v>
      </x:c>
      <x:c r="C277" s="14" t="str">
        <x:v>SIG-0276</x:v>
      </x:c>
      <x:c r="D277" s="14" t="str">
        <x:v>DEMO-OPP-042</x:v>
      </x:c>
      <x:c r="E277" s="14" t="str">
        <x:v>A-037</x:v>
      </x:c>
      <x:c r="F277" s="14" t="str">
        <x:v>TL-0370</x:v>
      </x:c>
      <x:c r="G277" s="14" t="n">
        <x:v>46120</x:v>
      </x:c>
      <x:c r="H277" s="14" t="n">
        <x:v>388560000</x:v>
      </x:c>
      <x:c r="I277" s="14" t="n">
        <x:v>388560001</x:v>
      </x:c>
      <x:c r="J277" s="14" t="n">
        <x:v>388560002</x:v>
      </x:c>
      <x:c r="K277" s="14" t="str">
        <x:v>确认门店时窗、线路和高峰资源</x:v>
      </x:c>
      <x:c r="L277" s="15" t="b">
        <x:v>1</x:v>
      </x:c>
      <x:c r="M277" s="15" t="b">
        <x:v>0</x:v>
      </x:c>
      <x:c r="N277" s="15" t="b">
        <x:v>0</x:v>
      </x:c>
      <x:c r="O277" s="14"/>
      <x:c r="P277" s="15" t="b">
        <x:v>0</x:v>
      </x:c>
      <x:c r="Q277" s="15" t="b">
        <x:v>0</x:v>
      </x:c>
      <x:c r="R277" s="14"/>
      <x:c r="S277" s="15" t="b">
        <x:v>0</x:v>
      </x:c>
      <x:c r="T277" s="14" t="n">
        <x:v>388560002</x:v>
      </x:c>
      <x:c r="U277" s="14" t="n">
        <x:v>388560002</x:v>
      </x:c>
      <x:c r="V277" s="14"/>
      <x:c r="W277" s="15" t="b">
        <x:v>0</x:v>
      </x:c>
      <x:c r="X277" s="14" t="str">
        <x:v>phonecall记录显示，DEMO-OPP-042当前处于客户评审阶段；客户响应为低频，结果为待客户回复。业务重点是电商订单履约、波峰管理与退货处理，下一步应按问题清单核对责任维度。</x:v>
      </x:c>
      <x:c r="Y277" s="14" t="str">
        <x:v>DEPT-02</x:v>
      </x:c>
      <x:c r="Z277" s="15" t="b">
        <x:v>0</x:v>
      </x:c>
    </x:row>
    <x:row r="278">
      <x:c r="A278" s="14" t="str">
        <x:v>SIG-0277</x:v>
      </x:c>
      <x:c r="B278" s="14" t="str">
        <x:v>SIG-0277｜task｜46186</x:v>
      </x:c>
      <x:c r="C278" s="14" t="str">
        <x:v>SIG-0277</x:v>
      </x:c>
      <x:c r="D278" s="14" t="str">
        <x:v>DEMO-OPP-042</x:v>
      </x:c>
      <x:c r="E278" s="14" t="str">
        <x:v>A-037</x:v>
      </x:c>
      <x:c r="F278" s="14" t="str">
        <x:v>TL-0372</x:v>
      </x:c>
      <x:c r="G278" s="14" t="n">
        <x:v>46186</x:v>
      </x:c>
      <x:c r="H278" s="14" t="n">
        <x:v>388560002</x:v>
      </x:c>
      <x:c r="I278" s="14" t="n">
        <x:v>388560002</x:v>
      </x:c>
      <x:c r="J278" s="14" t="n">
        <x:v>388560004</x:v>
      </x:c>
      <x:c r="K278" s="14" t="str">
        <x:v>确认门店时窗、线路和高峰资源</x:v>
      </x:c>
      <x:c r="L278" s="15" t="b">
        <x:v>1</x:v>
      </x:c>
      <x:c r="M278" s="15" t="b">
        <x:v>0</x:v>
      </x:c>
      <x:c r="N278" s="15" t="b">
        <x:v>1</x:v>
      </x:c>
      <x:c r="O278" s="14" t="n">
        <x:v>388560000</x:v>
      </x:c>
      <x:c r="P278" s="15" t="b">
        <x:v>0</x:v>
      </x:c>
      <x:c r="Q278" s="15" t="b">
        <x:v>0</x:v>
      </x:c>
      <x:c r="R278" s="14"/>
      <x:c r="S278" s="15" t="b">
        <x:v>0</x:v>
      </x:c>
      <x:c r="T278" s="14" t="n">
        <x:v>388560002</x:v>
      </x:c>
      <x:c r="U278" s="14" t="n">
        <x:v>388560002</x:v>
      </x:c>
      <x:c r="V278" s="14"/>
      <x:c r="W278" s="15" t="b">
        <x:v>0</x:v>
      </x:c>
      <x:c r="X278" s="14" t="str">
        <x:v>task记录显示，DEMO-OPP-042当前处于决策准备阶段；客户响应为低频，结果为延期。业务重点是电商订单履约、波峰管理与退货处理，下一步应按问题清单核对范围维度。</x:v>
      </x:c>
      <x:c r="Y278" s="14" t="str">
        <x:v>DEPT-02</x:v>
      </x:c>
      <x:c r="Z278" s="15" t="b">
        <x:v>0</x:v>
      </x:c>
    </x:row>
    <x:row r="279">
      <x:c r="A279" s="14" t="str">
        <x:v>SIG-0278</x:v>
      </x:c>
      <x:c r="B279" s="14" t="str">
        <x:v>SIG-0278｜annotation｜46220</x:v>
      </x:c>
      <x:c r="C279" s="14" t="str">
        <x:v>SIG-0278</x:v>
      </x:c>
      <x:c r="D279" s="14" t="str">
        <x:v>DEMO-OPP-042</x:v>
      </x:c>
      <x:c r="E279" s="14" t="str">
        <x:v>A-037</x:v>
      </x:c>
      <x:c r="F279" s="14" t="str">
        <x:v>TL-0373</x:v>
      </x:c>
      <x:c r="G279" s="14" t="n">
        <x:v>46220</x:v>
      </x:c>
      <x:c r="H279" s="14" t="n">
        <x:v>388560003</x:v>
      </x:c>
      <x:c r="I279" s="14" t="n">
        <x:v>388560002</x:v>
      </x:c>
      <x:c r="J279" s="14" t="n">
        <x:v>388560002</x:v>
      </x:c>
      <x:c r="K279" s="14" t="str">
        <x:v>确认门店时窗、线路和高峰资源</x:v>
      </x:c>
      <x:c r="L279" s="15" t="b">
        <x:v>1</x:v>
      </x:c>
      <x:c r="M279" s="15" t="b">
        <x:v>0</x:v>
      </x:c>
      <x:c r="N279" s="15" t="b">
        <x:v>0</x:v>
      </x:c>
      <x:c r="O279" s="14"/>
      <x:c r="P279" s="15" t="b">
        <x:v>0</x:v>
      </x:c>
      <x:c r="Q279" s="15" t="b">
        <x:v>0</x:v>
      </x:c>
      <x:c r="R279" s="14"/>
      <x:c r="S279" s="15" t="b">
        <x:v>0</x:v>
      </x:c>
      <x:c r="T279" s="14" t="n">
        <x:v>388560002</x:v>
      </x:c>
      <x:c r="U279" s="14" t="n">
        <x:v>388560002</x:v>
      </x:c>
      <x:c r="V279" s="14"/>
      <x:c r="W279" s="15" t="b">
        <x:v>0</x:v>
      </x:c>
      <x:c r="X279" s="14" t="str">
        <x:v>annotation记录显示，DEMO-OPP-042当前处于实施或复盘阶段；客户响应为低频，结果为待客户回复。业务重点是电商订单履约、波峰管理与退货处理，下一步应按问题清单核对数据维度。</x:v>
      </x:c>
      <x:c r="Y279" s="14" t="str">
        <x:v>DEPT-02</x:v>
      </x:c>
      <x:c r="Z279" s="15" t="b">
        <x:v>0</x:v>
      </x:c>
    </x:row>
    <x:row r="280">
      <x:c r="A280" s="14" t="str">
        <x:v>SIG-0279</x:v>
      </x:c>
      <x:c r="B280" s="14" t="str">
        <x:v>SIG-0279｜phonecall｜46009</x:v>
      </x:c>
      <x:c r="C280" s="14" t="str">
        <x:v>SIG-0279</x:v>
      </x:c>
      <x:c r="D280" s="14" t="str">
        <x:v>DEMO-OPP-043</x:v>
      </x:c>
      <x:c r="E280" s="14" t="str">
        <x:v>A-051</x:v>
      </x:c>
      <x:c r="F280" s="14" t="str">
        <x:v>TL-0374</x:v>
      </x:c>
      <x:c r="G280" s="14" t="n">
        <x:v>46009</x:v>
      </x:c>
      <x:c r="H280" s="14" t="n">
        <x:v>388560000</x:v>
      </x:c>
      <x:c r="I280" s="14" t="n">
        <x:v>388560001</x:v>
      </x:c>
      <x:c r="J280" s="14" t="n">
        <x:v>388560001</x:v>
      </x:c>
      <x:c r="K280" s="14" t="str">
        <x:v>确认路线、报价和下一客户节点</x:v>
      </x:c>
      <x:c r="L280" s="15" t="b">
        <x:v>0</x:v>
      </x:c>
      <x:c r="M280" s="15" t="b">
        <x:v>0</x:v>
      </x:c>
      <x:c r="N280" s="15" t="b">
        <x:v>0</x:v>
      </x:c>
      <x:c r="O280" s="14"/>
      <x:c r="P280" s="15" t="b">
        <x:v>0</x:v>
      </x:c>
      <x:c r="Q280" s="15" t="b">
        <x:v>0</x:v>
      </x:c>
      <x:c r="R280" s="14"/>
      <x:c r="S280" s="15" t="b">
        <x:v>0</x:v>
      </x:c>
      <x:c r="T280" s="14" t="n">
        <x:v>388560001</x:v>
      </x:c>
      <x:c r="U280" s="14" t="n">
        <x:v>388560001</x:v>
      </x:c>
      <x:c r="V280" s="14"/>
      <x:c r="W280" s="15" t="b">
        <x:v>0</x:v>
      </x:c>
      <x:c r="X280" s="14" t="str">
        <x:v>phonecall记录显示，DEMO-OPP-043当前处于需求接触阶段；客户响应为正常，结果为部分确认。业务重点是海运出口订舱、报关、集港与目的港衔接，下一步应按问题清单核对数据维度。</x:v>
      </x:c>
      <x:c r="Y280" s="14" t="str">
        <x:v>DEPT-06</x:v>
      </x:c>
      <x:c r="Z280" s="15" t="b">
        <x:v>0</x:v>
      </x:c>
    </x:row>
    <x:row r="281">
      <x:c r="A281" s="14" t="str">
        <x:v>SIG-0280</x:v>
      </x:c>
      <x:c r="B281" s="14" t="str">
        <x:v>SIG-0280｜appointment｜46030</x:v>
      </x:c>
      <x:c r="C281" s="14" t="str">
        <x:v>SIG-0280</x:v>
      </x:c>
      <x:c r="D281" s="14" t="str">
        <x:v>DEMO-OPP-043</x:v>
      </x:c>
      <x:c r="E281" s="14" t="str">
        <x:v>A-051</x:v>
      </x:c>
      <x:c r="F281" s="14" t="str">
        <x:v>TL-0375</x:v>
      </x:c>
      <x:c r="G281" s="14" t="n">
        <x:v>46030</x:v>
      </x:c>
      <x:c r="H281" s="14" t="n">
        <x:v>388560001</x:v>
      </x:c>
      <x:c r="I281" s="14" t="n">
        <x:v>388560002</x:v>
      </x:c>
      <x:c r="J281" s="14" t="n">
        <x:v>388560001</x:v>
      </x:c>
      <x:c r="K281" s="14" t="str">
        <x:v>确认路线、报价和下一客户节点</x:v>
      </x:c>
      <x:c r="L281" s="15" t="b">
        <x:v>0</x:v>
      </x:c>
      <x:c r="M281" s="15" t="b">
        <x:v>1</x:v>
      </x:c>
      <x:c r="N281" s="15" t="b">
        <x:v>0</x:v>
      </x:c>
      <x:c r="O281" s="14"/>
      <x:c r="P281" s="15" t="b">
        <x:v>0</x:v>
      </x:c>
      <x:c r="Q281" s="15" t="b">
        <x:v>0</x:v>
      </x:c>
      <x:c r="R281" s="14"/>
      <x:c r="S281" s="15" t="b">
        <x:v>0</x:v>
      </x:c>
      <x:c r="T281" s="14" t="n">
        <x:v>388560001</x:v>
      </x:c>
      <x:c r="U281" s="14" t="n">
        <x:v>388560001</x:v>
      </x:c>
      <x:c r="V281" s="14"/>
      <x:c r="W281" s="15" t="b">
        <x:v>0</x:v>
      </x:c>
      <x:c r="X281" s="14" t="str">
        <x:v>appointment记录显示，DEMO-OPP-043当前处于业务范围确认阶段；客户响应为正常，结果为部分确认。业务重点是海运出口订舱、报关、集港与目的港衔接，下一步应按问题清单核对资源维度。</x:v>
      </x:c>
      <x:c r="Y281" s="14" t="str">
        <x:v>DEPT-06</x:v>
      </x:c>
      <x:c r="Z281" s="15" t="b">
        <x:v>0</x:v>
      </x:c>
    </x:row>
    <x:row r="282">
      <x:c r="A282" s="14" t="str">
        <x:v>SIG-0281</x:v>
      </x:c>
      <x:c r="B282" s="14" t="str">
        <x:v>SIG-0281｜annotation｜46073</x:v>
      </x:c>
      <x:c r="C282" s="14" t="str">
        <x:v>SIG-0281</x:v>
      </x:c>
      <x:c r="D282" s="14" t="str">
        <x:v>DEMO-OPP-043</x:v>
      </x:c>
      <x:c r="E282" s="14" t="str">
        <x:v>A-051</x:v>
      </x:c>
      <x:c r="F282" s="14" t="str">
        <x:v>TL-0377</x:v>
      </x:c>
      <x:c r="G282" s="14" t="n">
        <x:v>46073</x:v>
      </x:c>
      <x:c r="H282" s="14" t="n">
        <x:v>388560003</x:v>
      </x:c>
      <x:c r="I282" s="14" t="n">
        <x:v>388560002</x:v>
      </x:c>
      <x:c r="J282" s="14" t="n">
        <x:v>388560000</x:v>
      </x:c>
      <x:c r="K282" s="14" t="str">
        <x:v>确认路线、报价和下一客户节点</x:v>
      </x:c>
      <x:c r="L282" s="15" t="b">
        <x:v>0</x:v>
      </x:c>
      <x:c r="M282" s="15" t="b">
        <x:v>0</x:v>
      </x:c>
      <x:c r="N282" s="15" t="b">
        <x:v>0</x:v>
      </x:c>
      <x:c r="O282" s="14"/>
      <x:c r="P282" s="15" t="b">
        <x:v>0</x:v>
      </x:c>
      <x:c r="Q282" s="15" t="b">
        <x:v>0</x:v>
      </x:c>
      <x:c r="R282" s="14"/>
      <x:c r="S282" s="15" t="b">
        <x:v>0</x:v>
      </x:c>
      <x:c r="T282" s="14" t="n">
        <x:v>388560001</x:v>
      </x:c>
      <x:c r="U282" s="14" t="n">
        <x:v>388560001</x:v>
      </x:c>
      <x:c r="V282" s="14"/>
      <x:c r="W282" s="15" t="b">
        <x:v>0</x:v>
      </x:c>
      <x:c r="X282" s="14" t="str">
        <x:v>annotation记录显示，DEMO-OPP-043当前处于方案设计阶段；客户响应为正常，结果为已确认。业务重点是海运出口订舱、报关、集港与目的港衔接，下一步应按问题清单核对时点维度。</x:v>
      </x:c>
      <x:c r="Y282" s="14" t="str">
        <x:v>DEPT-06</x:v>
      </x:c>
      <x:c r="Z282" s="15" t="b">
        <x:v>0</x:v>
      </x:c>
    </x:row>
    <x:row r="283">
      <x:c r="A283" s="14" t="str">
        <x:v>SIG-0282</x:v>
      </x:c>
      <x:c r="B283" s="14" t="str">
        <x:v>SIG-0282｜phonecall｜46095</x:v>
      </x:c>
      <x:c r="C283" s="14" t="str">
        <x:v>SIG-0282</x:v>
      </x:c>
      <x:c r="D283" s="14" t="str">
        <x:v>DEMO-OPP-043</x:v>
      </x:c>
      <x:c r="E283" s="14" t="str">
        <x:v>A-051</x:v>
      </x:c>
      <x:c r="F283" s="14" t="str">
        <x:v>TL-0378</x:v>
      </x:c>
      <x:c r="G283" s="14" t="n">
        <x:v>46095</x:v>
      </x:c>
      <x:c r="H283" s="14" t="n">
        <x:v>388560000</x:v>
      </x:c>
      <x:c r="I283" s="14" t="n">
        <x:v>388560001</x:v>
      </x:c>
      <x:c r="J283" s="14" t="n">
        <x:v>388560001</x:v>
      </x:c>
      <x:c r="K283" s="14" t="str">
        <x:v>确认路线、报价和下一客户节点</x:v>
      </x:c>
      <x:c r="L283" s="15" t="b">
        <x:v>0</x:v>
      </x:c>
      <x:c r="M283" s="15" t="b">
        <x:v>0</x:v>
      </x:c>
      <x:c r="N283" s="15" t="b">
        <x:v>0</x:v>
      </x:c>
      <x:c r="O283" s="14"/>
      <x:c r="P283" s="15" t="b">
        <x:v>0</x:v>
      </x:c>
      <x:c r="Q283" s="15" t="b">
        <x:v>0</x:v>
      </x:c>
      <x:c r="R283" s="14"/>
      <x:c r="S283" s="15" t="b">
        <x:v>0</x:v>
      </x:c>
      <x:c r="T283" s="14" t="n">
        <x:v>388560001</x:v>
      </x:c>
      <x:c r="U283" s="14" t="n">
        <x:v>388560001</x:v>
      </x:c>
      <x:c r="V283" s="14"/>
      <x:c r="W283" s="15" t="b">
        <x:v>0</x:v>
      </x:c>
      <x:c r="X283" s="14" t="str">
        <x:v>phonecall记录显示，DEMO-OPP-043当前处于报价准备阶段；客户响应为正常，结果为部分确认。业务重点是海运出口订舱、报关、集港与目的港衔接，下一步应按问题清单核对责任维度。</x:v>
      </x:c>
      <x:c r="Y283" s="14" t="str">
        <x:v>DEPT-06</x:v>
      </x:c>
      <x:c r="Z283" s="15" t="b">
        <x:v>0</x:v>
      </x:c>
    </x:row>
    <x:row r="284">
      <x:c r="A284" s="14" t="str">
        <x:v>SIG-0283</x:v>
      </x:c>
      <x:c r="B284" s="14" t="str">
        <x:v>SIG-0283｜appointment｜46117</x:v>
      </x:c>
      <x:c r="C284" s="14" t="str">
        <x:v>SIG-0283</x:v>
      </x:c>
      <x:c r="D284" s="14" t="str">
        <x:v>DEMO-OPP-043</x:v>
      </x:c>
      <x:c r="E284" s="14" t="str">
        <x:v>A-051</x:v>
      </x:c>
      <x:c r="F284" s="14" t="str">
        <x:v>TL-0379</x:v>
      </x:c>
      <x:c r="G284" s="14" t="n">
        <x:v>46117</x:v>
      </x:c>
      <x:c r="H284" s="14" t="n">
        <x:v>388560001</x:v>
      </x:c>
      <x:c r="I284" s="14" t="n">
        <x:v>388560002</x:v>
      </x:c>
      <x:c r="J284" s="14" t="n">
        <x:v>388560001</x:v>
      </x:c>
      <x:c r="K284" s="14" t="str">
        <x:v>确认路线、报价和下一客户节点</x:v>
      </x:c>
      <x:c r="L284" s="15" t="b">
        <x:v>1</x:v>
      </x:c>
      <x:c r="M284" s="15" t="b">
        <x:v>1</x:v>
      </x:c>
      <x:c r="N284" s="15" t="b">
        <x:v>0</x:v>
      </x:c>
      <x:c r="O284" s="14"/>
      <x:c r="P284" s="15" t="b">
        <x:v>0</x:v>
      </x:c>
      <x:c r="Q284" s="15" t="b">
        <x:v>0</x:v>
      </x:c>
      <x:c r="R284" s="14"/>
      <x:c r="S284" s="15" t="b">
        <x:v>0</x:v>
      </x:c>
      <x:c r="T284" s="14" t="n">
        <x:v>388560001</x:v>
      </x:c>
      <x:c r="U284" s="14" t="n">
        <x:v>388560001</x:v>
      </x:c>
      <x:c r="V284" s="14"/>
      <x:c r="W284" s="15" t="b">
        <x:v>0</x:v>
      </x:c>
      <x:c r="X284" s="14" t="str">
        <x:v>appointment记录显示，DEMO-OPP-043当前处于客户评审阶段；客户响应为正常，结果为部分确认。业务重点是海运出口订舱、报关、集港与目的港衔接，下一步应按问题清单核对范围维度。</x:v>
      </x:c>
      <x:c r="Y284" s="14" t="str">
        <x:v>DEPT-06</x:v>
      </x:c>
      <x:c r="Z284" s="15" t="b">
        <x:v>0</x:v>
      </x:c>
    </x:row>
    <x:row r="285">
      <x:c r="A285" s="14" t="str">
        <x:v>SIG-0284</x:v>
      </x:c>
      <x:c r="B285" s="14" t="str">
        <x:v>SIG-0284｜annotation｜46160</x:v>
      </x:c>
      <x:c r="C285" s="14" t="str">
        <x:v>SIG-0284</x:v>
      </x:c>
      <x:c r="D285" s="14" t="str">
        <x:v>DEMO-OPP-043</x:v>
      </x:c>
      <x:c r="E285" s="14" t="str">
        <x:v>A-051</x:v>
      </x:c>
      <x:c r="F285" s="14" t="str">
        <x:v>TL-0381</x:v>
      </x:c>
      <x:c r="G285" s="14" t="n">
        <x:v>46160</x:v>
      </x:c>
      <x:c r="H285" s="14" t="n">
        <x:v>388560003</x:v>
      </x:c>
      <x:c r="I285" s="14" t="n">
        <x:v>388560002</x:v>
      </x:c>
      <x:c r="J285" s="14" t="n">
        <x:v>388560000</x:v>
      </x:c>
      <x:c r="K285" s="14" t="str">
        <x:v>确认路线、报价和下一客户节点</x:v>
      </x:c>
      <x:c r="L285" s="15" t="b">
        <x:v>0</x:v>
      </x:c>
      <x:c r="M285" s="15" t="b">
        <x:v>0</x:v>
      </x:c>
      <x:c r="N285" s="15" t="b">
        <x:v>0</x:v>
      </x:c>
      <x:c r="O285" s="14"/>
      <x:c r="P285" s="15" t="b">
        <x:v>0</x:v>
      </x:c>
      <x:c r="Q285" s="15" t="b">
        <x:v>0</x:v>
      </x:c>
      <x:c r="R285" s="14"/>
      <x:c r="S285" s="15" t="b">
        <x:v>0</x:v>
      </x:c>
      <x:c r="T285" s="14" t="n">
        <x:v>388560001</x:v>
      </x:c>
      <x:c r="U285" s="14" t="n">
        <x:v>388560001</x:v>
      </x:c>
      <x:c r="V285" s="14"/>
      <x:c r="W285" s="15" t="b">
        <x:v>0</x:v>
      </x:c>
      <x:c r="X285" s="14" t="str">
        <x:v>annotation记录显示，DEMO-OPP-043当前处于决策准备阶段；客户响应为正常，结果为已确认。业务重点是海运出口订舱、报关、集港与目的港衔接，下一步应按问题清单核对数据维度。</x:v>
      </x:c>
      <x:c r="Y285" s="14" t="str">
        <x:v>DEPT-06</x:v>
      </x:c>
      <x:c r="Z285" s="15" t="b">
        <x:v>0</x:v>
      </x:c>
    </x:row>
    <x:row r="286">
      <x:c r="A286" s="14" t="str">
        <x:v>SIG-0285</x:v>
      </x:c>
      <x:c r="B286" s="14" t="str">
        <x:v>SIG-0285｜phonecall｜46182</x:v>
      </x:c>
      <x:c r="C286" s="14" t="str">
        <x:v>SIG-0285</x:v>
      </x:c>
      <x:c r="D286" s="14" t="str">
        <x:v>DEMO-OPP-043</x:v>
      </x:c>
      <x:c r="E286" s="14" t="str">
        <x:v>A-051</x:v>
      </x:c>
      <x:c r="F286" s="14" t="str">
        <x:v>TL-0382</x:v>
      </x:c>
      <x:c r="G286" s="14" t="n">
        <x:v>46182</x:v>
      </x:c>
      <x:c r="H286" s="14" t="n">
        <x:v>388560000</x:v>
      </x:c>
      <x:c r="I286" s="14" t="n">
        <x:v>388560001</x:v>
      </x:c>
      <x:c r="J286" s="14" t="n">
        <x:v>388560006</x:v>
      </x:c>
      <x:c r="K286" s="14" t="str">
        <x:v>确认路线、报价和下一客户节点</x:v>
      </x:c>
      <x:c r="L286" s="15" t="b">
        <x:v>0</x:v>
      </x:c>
      <x:c r="M286" s="15" t="b">
        <x:v>0</x:v>
      </x:c>
      <x:c r="N286" s="15" t="b">
        <x:v>0</x:v>
      </x:c>
      <x:c r="O286" s="14"/>
      <x:c r="P286" s="15" t="b">
        <x:v>0</x:v>
      </x:c>
      <x:c r="Q286" s="15" t="b">
        <x:v>0</x:v>
      </x:c>
      <x:c r="R286" s="14"/>
      <x:c r="S286" s="15" t="b">
        <x:v>0</x:v>
      </x:c>
      <x:c r="T286" s="14" t="n">
        <x:v>388560000</x:v>
      </x:c>
      <x:c r="U286" s="14" t="n">
        <x:v>388560000</x:v>
      </x:c>
      <x:c r="V286" s="14"/>
      <x:c r="W286" s="15" t="b">
        <x:v>0</x:v>
      </x:c>
      <x:c r="X286" s="14" t="str">
        <x:v>phonecall记录显示，DEMO-OPP-043当前处于实施或复盘阶段；客户响应为积极，结果为完成。业务重点是海运出口订舱、报关、集港与目的港衔接，下一步应按问题清单核对资源维度。</x:v>
      </x:c>
      <x:c r="Y286" s="14" t="str">
        <x:v>DEPT-06</x:v>
      </x:c>
      <x:c r="Z286" s="15" t="b">
        <x:v>0</x:v>
      </x:c>
    </x:row>
    <x:row r="287">
      <x:c r="A287" s="14" t="str">
        <x:v>SIG-0286</x:v>
      </x:c>
      <x:c r="B287" s="14" t="str">
        <x:v>SIG-0286｜phonecall｜45977</x:v>
      </x:c>
      <x:c r="C287" s="14" t="str">
        <x:v>SIG-0286</x:v>
      </x:c>
      <x:c r="D287" s="14" t="str">
        <x:v>DEMO-OPP-044</x:v>
      </x:c>
      <x:c r="E287" s="14" t="str">
        <x:v>A-029</x:v>
      </x:c>
      <x:c r="F287" s="14" t="str">
        <x:v>TL-0383</x:v>
      </x:c>
      <x:c r="G287" s="14" t="n">
        <x:v>45977</x:v>
      </x:c>
      <x:c r="H287" s="14" t="n">
        <x:v>388560000</x:v>
      </x:c>
      <x:c r="I287" s="14" t="n">
        <x:v>388560001</x:v>
      </x:c>
      <x:c r="J287" s="14" t="n">
        <x:v>388560001</x:v>
      </x:c>
      <x:c r="K287" s="14" t="str">
        <x:v>确认路线、报价和下一客户节点</x:v>
      </x:c>
      <x:c r="L287" s="15" t="b">
        <x:v>0</x:v>
      </x:c>
      <x:c r="M287" s="15" t="b">
        <x:v>0</x:v>
      </x:c>
      <x:c r="N287" s="15" t="b">
        <x:v>0</x:v>
      </x:c>
      <x:c r="O287" s="14"/>
      <x:c r="P287" s="15" t="b">
        <x:v>0</x:v>
      </x:c>
      <x:c r="Q287" s="15" t="b">
        <x:v>0</x:v>
      </x:c>
      <x:c r="R287" s="14"/>
      <x:c r="S287" s="15" t="b">
        <x:v>0</x:v>
      </x:c>
      <x:c r="T287" s="14" t="n">
        <x:v>388560001</x:v>
      </x:c>
      <x:c r="U287" s="14" t="n">
        <x:v>388560001</x:v>
      </x:c>
      <x:c r="V287" s="14"/>
      <x:c r="W287" s="15" t="b">
        <x:v>0</x:v>
      </x:c>
      <x:c r="X287" s="14" t="str">
        <x:v>phonecall记录显示，DEMO-OPP-044当前处于需求接触阶段；客户响应为正常，结果为部分确认。业务重点是空运出口舱位、安检、报关与到港跟踪，下一步应按问题清单核对数据维度。</x:v>
      </x:c>
      <x:c r="Y287" s="14" t="str">
        <x:v>DEPT-06</x:v>
      </x:c>
      <x:c r="Z287" s="15" t="b">
        <x:v>0</x:v>
      </x:c>
    </x:row>
    <x:row r="288">
      <x:c r="A288" s="14" t="str">
        <x:v>SIG-0287</x:v>
      </x:c>
      <x:c r="B288" s="14" t="str">
        <x:v>SIG-0287｜task｜46074</x:v>
      </x:c>
      <x:c r="C288" s="14" t="str">
        <x:v>SIG-0287</x:v>
      </x:c>
      <x:c r="D288" s="14" t="str">
        <x:v>DEMO-OPP-044</x:v>
      </x:c>
      <x:c r="E288" s="14" t="str">
        <x:v>A-029</x:v>
      </x:c>
      <x:c r="F288" s="14" t="str">
        <x:v>TL-0385</x:v>
      </x:c>
      <x:c r="G288" s="14" t="n">
        <x:v>46074</x:v>
      </x:c>
      <x:c r="H288" s="14" t="n">
        <x:v>388560002</x:v>
      </x:c>
      <x:c r="I288" s="14" t="n">
        <x:v>388560002</x:v>
      </x:c>
      <x:c r="J288" s="14" t="n">
        <x:v>388560003</x:v>
      </x:c>
      <x:c r="K288" s="14" t="str">
        <x:v>确认路线、报价和下一客户节点</x:v>
      </x:c>
      <x:c r="L288" s="15" t="b">
        <x:v>0</x:v>
      </x:c>
      <x:c r="M288" s="15" t="b">
        <x:v>0</x:v>
      </x:c>
      <x:c r="N288" s="15" t="b">
        <x:v>0</x:v>
      </x:c>
      <x:c r="O288" s="14"/>
      <x:c r="P288" s="15" t="b">
        <x:v>0</x:v>
      </x:c>
      <x:c r="Q288" s="15" t="b">
        <x:v>0</x:v>
      </x:c>
      <x:c r="R288" s="14"/>
      <x:c r="S288" s="15" t="b">
        <x:v>0</x:v>
      </x:c>
      <x:c r="T288" s="14" t="n">
        <x:v>388560001</x:v>
      </x:c>
      <x:c r="U288" s="14" t="n">
        <x:v>388560001</x:v>
      </x:c>
      <x:c r="V288" s="14"/>
      <x:c r="W288" s="15" t="b">
        <x:v>0</x:v>
      </x:c>
      <x:c r="X288" s="14" t="str">
        <x:v>task记录显示，DEMO-OPP-044当前处于方案设计阶段；客户响应为正常，结果为待内部处理。业务重点是空运出口舱位、安检、报关与到港跟踪，下一步应按问题清单核对资源维度。</x:v>
      </x:c>
      <x:c r="Y288" s="14" t="str">
        <x:v>DEPT-06</x:v>
      </x:c>
      <x:c r="Z288" s="15" t="b">
        <x:v>0</x:v>
      </x:c>
    </x:row>
    <x:row r="289">
      <x:c r="A289" s="14" t="str">
        <x:v>SIG-0288</x:v>
      </x:c>
      <x:c r="B289" s="14" t="str">
        <x:v>SIG-0288｜annotation｜46122</x:v>
      </x:c>
      <x:c r="C289" s="14" t="str">
        <x:v>SIG-0288</x:v>
      </x:c>
      <x:c r="D289" s="14" t="str">
        <x:v>DEMO-OPP-044</x:v>
      </x:c>
      <x:c r="E289" s="14" t="str">
        <x:v>A-029</x:v>
      </x:c>
      <x:c r="F289" s="14" t="str">
        <x:v>TL-0386</x:v>
      </x:c>
      <x:c r="G289" s="14" t="n">
        <x:v>46122</x:v>
      </x:c>
      <x:c r="H289" s="14" t="n">
        <x:v>388560003</x:v>
      </x:c>
      <x:c r="I289" s="14" t="n">
        <x:v>388560002</x:v>
      </x:c>
      <x:c r="J289" s="14" t="n">
        <x:v>388560000</x:v>
      </x:c>
      <x:c r="K289" s="14" t="str">
        <x:v>确认路线、报价和下一客户节点</x:v>
      </x:c>
      <x:c r="L289" s="15" t="b">
        <x:v>0</x:v>
      </x:c>
      <x:c r="M289" s="15" t="b">
        <x:v>0</x:v>
      </x:c>
      <x:c r="N289" s="15" t="b">
        <x:v>0</x:v>
      </x:c>
      <x:c r="O289" s="14"/>
      <x:c r="P289" s="15" t="b">
        <x:v>0</x:v>
      </x:c>
      <x:c r="Q289" s="15" t="b">
        <x:v>0</x:v>
      </x:c>
      <x:c r="R289" s="14"/>
      <x:c r="S289" s="15" t="b">
        <x:v>0</x:v>
      </x:c>
      <x:c r="T289" s="14" t="n">
        <x:v>388560001</x:v>
      </x:c>
      <x:c r="U289" s="14" t="n">
        <x:v>388560001</x:v>
      </x:c>
      <x:c r="V289" s="14"/>
      <x:c r="W289" s="15" t="b">
        <x:v>0</x:v>
      </x:c>
      <x:c r="X289" s="14" t="str">
        <x:v>annotation记录显示，DEMO-OPP-044当前处于客户评审阶段；客户响应为正常，结果为已确认。业务重点是空运出口舱位、安检、报关与到港跟踪，下一步应按问题清单核对时点维度。</x:v>
      </x:c>
      <x:c r="Y289" s="14" t="str">
        <x:v>DEPT-06</x:v>
      </x:c>
      <x:c r="Z289" s="15" t="b">
        <x:v>0</x:v>
      </x:c>
    </x:row>
    <x:row r="290">
      <x:c r="A290" s="14" t="str">
        <x:v>SIG-0289</x:v>
      </x:c>
      <x:c r="B290" s="14" t="str">
        <x:v>SIG-0289｜appointment｜46220</x:v>
      </x:c>
      <x:c r="C290" s="14" t="str">
        <x:v>SIG-0289</x:v>
      </x:c>
      <x:c r="D290" s="14" t="str">
        <x:v>DEMO-OPP-044</x:v>
      </x:c>
      <x:c r="E290" s="14" t="str">
        <x:v>A-029</x:v>
      </x:c>
      <x:c r="F290" s="14" t="str">
        <x:v>TL-0388</x:v>
      </x:c>
      <x:c r="G290" s="14" t="n">
        <x:v>46220</x:v>
      </x:c>
      <x:c r="H290" s="14" t="n">
        <x:v>388560001</x:v>
      </x:c>
      <x:c r="I290" s="14" t="n">
        <x:v>388560002</x:v>
      </x:c>
      <x:c r="J290" s="14" t="n">
        <x:v>388560001</x:v>
      </x:c>
      <x:c r="K290" s="14" t="str">
        <x:v>确认路线、报价和下一客户节点</x:v>
      </x:c>
      <x:c r="L290" s="15" t="b">
        <x:v>0</x:v>
      </x:c>
      <x:c r="M290" s="15" t="b">
        <x:v>1</x:v>
      </x:c>
      <x:c r="N290" s="15" t="b">
        <x:v>0</x:v>
      </x:c>
      <x:c r="O290" s="14"/>
      <x:c r="P290" s="15" t="b">
        <x:v>0</x:v>
      </x:c>
      <x:c r="Q290" s="15" t="b">
        <x:v>0</x:v>
      </x:c>
      <x:c r="R290" s="14"/>
      <x:c r="S290" s="15" t="b">
        <x:v>0</x:v>
      </x:c>
      <x:c r="T290" s="14" t="n">
        <x:v>388560001</x:v>
      </x:c>
      <x:c r="U290" s="14" t="n">
        <x:v>388560001</x:v>
      </x:c>
      <x:c r="V290" s="14"/>
      <x:c r="W290" s="15" t="b">
        <x:v>0</x:v>
      </x:c>
      <x:c r="X290" s="14" t="str">
        <x:v>appointment记录显示，DEMO-OPP-044当前处于实施或复盘阶段；客户响应为正常，结果为部分确认。业务重点是空运出口舱位、安检、报关与到港跟踪，下一步应按问题清单核对责任维度。</x:v>
      </x:c>
      <x:c r="Y290" s="14" t="str">
        <x:v>DEPT-06</x:v>
      </x:c>
      <x:c r="Z290" s="15" t="b">
        <x:v>0</x:v>
      </x:c>
    </x:row>
    <x:row r="291">
      <x:c r="A291" s="14" t="str">
        <x:v>SIG-0290</x:v>
      </x:c>
      <x:c r="B291" s="14" t="str">
        <x:v>SIG-0290｜phonecall｜46112</x:v>
      </x:c>
      <x:c r="C291" s="14" t="str">
        <x:v>SIG-0290</x:v>
      </x:c>
      <x:c r="D291" s="14" t="str">
        <x:v>DEMO-OPP-045</x:v>
      </x:c>
      <x:c r="E291" s="14" t="str">
        <x:v>A-059</x:v>
      </x:c>
      <x:c r="F291" s="14" t="str">
        <x:v>TL-0389</x:v>
      </x:c>
      <x:c r="G291" s="14" t="n">
        <x:v>46112</x:v>
      </x:c>
      <x:c r="H291" s="14" t="n">
        <x:v>388560000</x:v>
      </x:c>
      <x:c r="I291" s="14" t="n">
        <x:v>388560001</x:v>
      </x:c>
      <x:c r="J291" s="14" t="n">
        <x:v>388560001</x:v>
      </x:c>
      <x:c r="K291" s="14" t="str">
        <x:v>确认路线、报价和下一客户节点</x:v>
      </x:c>
      <x:c r="L291" s="15" t="b">
        <x:v>0</x:v>
      </x:c>
      <x:c r="M291" s="15" t="b">
        <x:v>0</x:v>
      </x:c>
      <x:c r="N291" s="15" t="b">
        <x:v>0</x:v>
      </x:c>
      <x:c r="O291" s="14"/>
      <x:c r="P291" s="15" t="b">
        <x:v>0</x:v>
      </x:c>
      <x:c r="Q291" s="15" t="b">
        <x:v>0</x:v>
      </x:c>
      <x:c r="R291" s="14"/>
      <x:c r="S291" s="15" t="b">
        <x:v>0</x:v>
      </x:c>
      <x:c r="T291" s="14" t="n">
        <x:v>388560001</x:v>
      </x:c>
      <x:c r="U291" s="14" t="n">
        <x:v>388560001</x:v>
      </x:c>
      <x:c r="V291" s="14"/>
      <x:c r="W291" s="15" t="b">
        <x:v>0</x:v>
      </x:c>
      <x:c r="X291" s="14" t="str">
        <x:v>phonecall记录显示，DEMO-OPP-045当前处于需求接触阶段；客户响应为正常，结果为部分确认。业务重点是海运出口订舱、报关、集港与目的港衔接，下一步应按问题清单核对数据维度。</x:v>
      </x:c>
      <x:c r="Y291" s="14" t="str">
        <x:v>DEPT-06</x:v>
      </x:c>
      <x:c r="Z291" s="15" t="b">
        <x:v>0</x:v>
      </x:c>
    </x:row>
    <x:row r="292">
      <x:c r="A292" s="14" t="str">
        <x:v>SIG-0291</x:v>
      </x:c>
      <x:c r="B292" s="14" t="str">
        <x:v>SIG-0291｜appointment｜46120</x:v>
      </x:c>
      <x:c r="C292" s="14" t="str">
        <x:v>SIG-0291</x:v>
      </x:c>
      <x:c r="D292" s="14" t="str">
        <x:v>DEMO-OPP-045</x:v>
      </x:c>
      <x:c r="E292" s="14" t="str">
        <x:v>A-059</x:v>
      </x:c>
      <x:c r="F292" s="14" t="str">
        <x:v>TL-0390</x:v>
      </x:c>
      <x:c r="G292" s="14" t="n">
        <x:v>46120</x:v>
      </x:c>
      <x:c r="H292" s="14" t="n">
        <x:v>388560001</x:v>
      </x:c>
      <x:c r="I292" s="14" t="n">
        <x:v>388560002</x:v>
      </x:c>
      <x:c r="J292" s="14" t="n">
        <x:v>388560001</x:v>
      </x:c>
      <x:c r="K292" s="14" t="str">
        <x:v>确认路线、报价和下一客户节点</x:v>
      </x:c>
      <x:c r="L292" s="15" t="b">
        <x:v>0</x:v>
      </x:c>
      <x:c r="M292" s="15" t="b">
        <x:v>1</x:v>
      </x:c>
      <x:c r="N292" s="15" t="b">
        <x:v>0</x:v>
      </x:c>
      <x:c r="O292" s="14"/>
      <x:c r="P292" s="15" t="b">
        <x:v>0</x:v>
      </x:c>
      <x:c r="Q292" s="15" t="b">
        <x:v>0</x:v>
      </x:c>
      <x:c r="R292" s="14"/>
      <x:c r="S292" s="15" t="b">
        <x:v>0</x:v>
      </x:c>
      <x:c r="T292" s="14" t="n">
        <x:v>388560001</x:v>
      </x:c>
      <x:c r="U292" s="14" t="n">
        <x:v>388560001</x:v>
      </x:c>
      <x:c r="V292" s="14"/>
      <x:c r="W292" s="15" t="b">
        <x:v>0</x:v>
      </x:c>
      <x:c r="X292" s="14" t="str">
        <x:v>appointment记录显示，DEMO-OPP-045当前处于业务范围确认阶段；客户响应为正常，结果为部分确认。业务重点是海运出口订舱、报关、集港与目的港衔接，下一步应按问题清单核对资源维度。</x:v>
      </x:c>
      <x:c r="Y292" s="14" t="str">
        <x:v>DEPT-06</x:v>
      </x:c>
      <x:c r="Z292" s="15" t="b">
        <x:v>0</x:v>
      </x:c>
    </x:row>
    <x:row r="293">
      <x:c r="A293" s="14" t="str">
        <x:v>SIG-0292</x:v>
      </x:c>
      <x:c r="B293" s="14" t="str">
        <x:v>SIG-0292｜annotation｜46138</x:v>
      </x:c>
      <x:c r="C293" s="14" t="str">
        <x:v>SIG-0292</x:v>
      </x:c>
      <x:c r="D293" s="14" t="str">
        <x:v>DEMO-OPP-045</x:v>
      </x:c>
      <x:c r="E293" s="14" t="str">
        <x:v>A-059</x:v>
      </x:c>
      <x:c r="F293" s="14" t="str">
        <x:v>TL-0392</x:v>
      </x:c>
      <x:c r="G293" s="14" t="n">
        <x:v>46138</x:v>
      </x:c>
      <x:c r="H293" s="14" t="n">
        <x:v>388560003</x:v>
      </x:c>
      <x:c r="I293" s="14" t="n">
        <x:v>388560002</x:v>
      </x:c>
      <x:c r="J293" s="14" t="n">
        <x:v>388560000</x:v>
      </x:c>
      <x:c r="K293" s="14" t="str">
        <x:v>确认路线、报价和下一客户节点</x:v>
      </x:c>
      <x:c r="L293" s="15" t="b">
        <x:v>0</x:v>
      </x:c>
      <x:c r="M293" s="15" t="b">
        <x:v>0</x:v>
      </x:c>
      <x:c r="N293" s="15" t="b">
        <x:v>0</x:v>
      </x:c>
      <x:c r="O293" s="14"/>
      <x:c r="P293" s="15" t="b">
        <x:v>0</x:v>
      </x:c>
      <x:c r="Q293" s="15" t="b">
        <x:v>0</x:v>
      </x:c>
      <x:c r="R293" s="14"/>
      <x:c r="S293" s="15" t="b">
        <x:v>0</x:v>
      </x:c>
      <x:c r="T293" s="14" t="n">
        <x:v>388560001</x:v>
      </x:c>
      <x:c r="U293" s="14" t="n">
        <x:v>388560001</x:v>
      </x:c>
      <x:c r="V293" s="14"/>
      <x:c r="W293" s="15" t="b">
        <x:v>0</x:v>
      </x:c>
      <x:c r="X293" s="14" t="str">
        <x:v>annotation记录显示，DEMO-OPP-045当前处于方案设计阶段；客户响应为正常，结果为已确认。业务重点是海运出口订舱、报关、集港与目的港衔接，下一步应按问题清单核对时点维度。</x:v>
      </x:c>
      <x:c r="Y293" s="14" t="str">
        <x:v>DEPT-06</x:v>
      </x:c>
      <x:c r="Z293" s="15" t="b">
        <x:v>0</x:v>
      </x:c>
    </x:row>
    <x:row r="294">
      <x:c r="A294" s="14" t="str">
        <x:v>SIG-0293</x:v>
      </x:c>
      <x:c r="B294" s="14" t="str">
        <x:v>SIG-0293｜phonecall｜46147</x:v>
      </x:c>
      <x:c r="C294" s="14" t="str">
        <x:v>SIG-0293</x:v>
      </x:c>
      <x:c r="D294" s="14" t="str">
        <x:v>DEMO-OPP-045</x:v>
      </x:c>
      <x:c r="E294" s="14" t="str">
        <x:v>A-059</x:v>
      </x:c>
      <x:c r="F294" s="14" t="str">
        <x:v>TL-0393</x:v>
      </x:c>
      <x:c r="G294" s="14" t="n">
        <x:v>46147</x:v>
      </x:c>
      <x:c r="H294" s="14" t="n">
        <x:v>388560000</x:v>
      </x:c>
      <x:c r="I294" s="14" t="n">
        <x:v>388560001</x:v>
      </x:c>
      <x:c r="J294" s="14" t="n">
        <x:v>388560001</x:v>
      </x:c>
      <x:c r="K294" s="14" t="str">
        <x:v>确认路线、报价和下一客户节点</x:v>
      </x:c>
      <x:c r="L294" s="15" t="b">
        <x:v>0</x:v>
      </x:c>
      <x:c r="M294" s="15" t="b">
        <x:v>0</x:v>
      </x:c>
      <x:c r="N294" s="15" t="b">
        <x:v>0</x:v>
      </x:c>
      <x:c r="O294" s="14"/>
      <x:c r="P294" s="15" t="b">
        <x:v>0</x:v>
      </x:c>
      <x:c r="Q294" s="15" t="b">
        <x:v>0</x:v>
      </x:c>
      <x:c r="R294" s="14"/>
      <x:c r="S294" s="15" t="b">
        <x:v>0</x:v>
      </x:c>
      <x:c r="T294" s="14" t="n">
        <x:v>388560001</x:v>
      </x:c>
      <x:c r="U294" s="14" t="n">
        <x:v>388560001</x:v>
      </x:c>
      <x:c r="V294" s="14"/>
      <x:c r="W294" s="15" t="b">
        <x:v>0</x:v>
      </x:c>
      <x:c r="X294" s="14" t="str">
        <x:v>phonecall记录显示，DEMO-OPP-045当前处于报价准备阶段；客户响应为正常，结果为部分确认。业务重点是海运出口订舱、报关、集港与目的港衔接，下一步应按问题清单核对责任维度。</x:v>
      </x:c>
      <x:c r="Y294" s="14" t="str">
        <x:v>DEPT-06</x:v>
      </x:c>
      <x:c r="Z294" s="15" t="b">
        <x:v>0</x:v>
      </x:c>
    </x:row>
    <x:row r="295">
      <x:c r="A295" s="14" t="str">
        <x:v>SIG-0294</x:v>
      </x:c>
      <x:c r="B295" s="14" t="str">
        <x:v>SIG-0294｜appointment｜46156</x:v>
      </x:c>
      <x:c r="C295" s="14" t="str">
        <x:v>SIG-0294</x:v>
      </x:c>
      <x:c r="D295" s="14" t="str">
        <x:v>DEMO-OPP-045</x:v>
      </x:c>
      <x:c r="E295" s="14" t="str">
        <x:v>A-059</x:v>
      </x:c>
      <x:c r="F295" s="14" t="str">
        <x:v>TL-0394</x:v>
      </x:c>
      <x:c r="G295" s="14" t="n">
        <x:v>46156</x:v>
      </x:c>
      <x:c r="H295" s="14" t="n">
        <x:v>388560001</x:v>
      </x:c>
      <x:c r="I295" s="14" t="n">
        <x:v>388560002</x:v>
      </x:c>
      <x:c r="J295" s="14" t="n">
        <x:v>388560001</x:v>
      </x:c>
      <x:c r="K295" s="14" t="str">
        <x:v>确认路线、报价和下一客户节点</x:v>
      </x:c>
      <x:c r="L295" s="15" t="b">
        <x:v>1</x:v>
      </x:c>
      <x:c r="M295" s="15" t="b">
        <x:v>1</x:v>
      </x:c>
      <x:c r="N295" s="15" t="b">
        <x:v>0</x:v>
      </x:c>
      <x:c r="O295" s="14"/>
      <x:c r="P295" s="15" t="b">
        <x:v>0</x:v>
      </x:c>
      <x:c r="Q295" s="15" t="b">
        <x:v>0</x:v>
      </x:c>
      <x:c r="R295" s="14"/>
      <x:c r="S295" s="15" t="b">
        <x:v>0</x:v>
      </x:c>
      <x:c r="T295" s="14" t="n">
        <x:v>388560001</x:v>
      </x:c>
      <x:c r="U295" s="14" t="n">
        <x:v>388560001</x:v>
      </x:c>
      <x:c r="V295" s="14"/>
      <x:c r="W295" s="15" t="b">
        <x:v>0</x:v>
      </x:c>
      <x:c r="X295" s="14" t="str">
        <x:v>appointment记录显示，DEMO-OPP-045当前处于客户评审阶段；客户响应为正常，结果为部分确认。业务重点是海运出口订舱、报关、集港与目的港衔接，下一步应按问题清单核对范围维度。</x:v>
      </x:c>
      <x:c r="Y295" s="14" t="str">
        <x:v>DEPT-06</x:v>
      </x:c>
      <x:c r="Z295" s="15" t="b">
        <x:v>0</x:v>
      </x:c>
    </x:row>
    <x:row r="296">
      <x:c r="A296" s="14" t="str">
        <x:v>SIG-0295</x:v>
      </x:c>
      <x:c r="B296" s="14" t="str">
        <x:v>SIG-0295｜annotation｜46174</x:v>
      </x:c>
      <x:c r="C296" s="14" t="str">
        <x:v>SIG-0295</x:v>
      </x:c>
      <x:c r="D296" s="14" t="str">
        <x:v>DEMO-OPP-045</x:v>
      </x:c>
      <x:c r="E296" s="14" t="str">
        <x:v>A-059</x:v>
      </x:c>
      <x:c r="F296" s="14" t="str">
        <x:v>TL-0396</x:v>
      </x:c>
      <x:c r="G296" s="14" t="n">
        <x:v>46174</x:v>
      </x:c>
      <x:c r="H296" s="14" t="n">
        <x:v>388560003</x:v>
      </x:c>
      <x:c r="I296" s="14" t="n">
        <x:v>388560002</x:v>
      </x:c>
      <x:c r="J296" s="14" t="n">
        <x:v>388560000</x:v>
      </x:c>
      <x:c r="K296" s="14" t="str">
        <x:v>确认路线、报价和下一客户节点</x:v>
      </x:c>
      <x:c r="L296" s="15" t="b">
        <x:v>0</x:v>
      </x:c>
      <x:c r="M296" s="15" t="b">
        <x:v>0</x:v>
      </x:c>
      <x:c r="N296" s="15" t="b">
        <x:v>0</x:v>
      </x:c>
      <x:c r="O296" s="14"/>
      <x:c r="P296" s="15" t="b">
        <x:v>0</x:v>
      </x:c>
      <x:c r="Q296" s="15" t="b">
        <x:v>0</x:v>
      </x:c>
      <x:c r="R296" s="14"/>
      <x:c r="S296" s="15" t="b">
        <x:v>0</x:v>
      </x:c>
      <x:c r="T296" s="14" t="n">
        <x:v>388560001</x:v>
      </x:c>
      <x:c r="U296" s="14" t="n">
        <x:v>388560001</x:v>
      </x:c>
      <x:c r="V296" s="14"/>
      <x:c r="W296" s="15" t="b">
        <x:v>0</x:v>
      </x:c>
      <x:c r="X296" s="14" t="str">
        <x:v>annotation记录显示，DEMO-OPP-045当前处于决策准备阶段；客户响应为正常，结果为已确认。业务重点是海运出口订舱、报关、集港与目的港衔接，下一步应按问题清单核对数据维度。</x:v>
      </x:c>
      <x:c r="Y296" s="14" t="str">
        <x:v>DEPT-06</x:v>
      </x:c>
      <x:c r="Z296" s="15" t="b">
        <x:v>0</x:v>
      </x:c>
    </x:row>
    <x:row r="297">
      <x:c r="A297" s="14" t="str">
        <x:v>SIG-0296</x:v>
      </x:c>
      <x:c r="B297" s="14" t="str">
        <x:v>SIG-0296｜phonecall｜46183</x:v>
      </x:c>
      <x:c r="C297" s="14" t="str">
        <x:v>SIG-0296</x:v>
      </x:c>
      <x:c r="D297" s="14" t="str">
        <x:v>DEMO-OPP-045</x:v>
      </x:c>
      <x:c r="E297" s="14" t="str">
        <x:v>A-059</x:v>
      </x:c>
      <x:c r="F297" s="14" t="str">
        <x:v>TL-0397</x:v>
      </x:c>
      <x:c r="G297" s="14" t="n">
        <x:v>46183</x:v>
      </x:c>
      <x:c r="H297" s="14" t="n">
        <x:v>388560000</x:v>
      </x:c>
      <x:c r="I297" s="14" t="n">
        <x:v>388560001</x:v>
      </x:c>
      <x:c r="J297" s="14" t="n">
        <x:v>388560006</x:v>
      </x:c>
      <x:c r="K297" s="14" t="str">
        <x:v>确认路线、报价和下一客户节点</x:v>
      </x:c>
      <x:c r="L297" s="15" t="b">
        <x:v>0</x:v>
      </x:c>
      <x:c r="M297" s="15" t="b">
        <x:v>0</x:v>
      </x:c>
      <x:c r="N297" s="15" t="b">
        <x:v>0</x:v>
      </x:c>
      <x:c r="O297" s="14"/>
      <x:c r="P297" s="15" t="b">
        <x:v>0</x:v>
      </x:c>
      <x:c r="Q297" s="15" t="b">
        <x:v>0</x:v>
      </x:c>
      <x:c r="R297" s="14"/>
      <x:c r="S297" s="15" t="b">
        <x:v>0</x:v>
      </x:c>
      <x:c r="T297" s="14" t="n">
        <x:v>388560000</x:v>
      </x:c>
      <x:c r="U297" s="14" t="n">
        <x:v>388560000</x:v>
      </x:c>
      <x:c r="V297" s="14"/>
      <x:c r="W297" s="15" t="b">
        <x:v>0</x:v>
      </x:c>
      <x:c r="X297" s="14" t="str">
        <x:v>phonecall记录显示，DEMO-OPP-045当前处于实施或复盘阶段；客户响应为积极，结果为完成。业务重点是海运出口订舱、报关、集港与目的港衔接，下一步应按问题清单核对资源维度。</x:v>
      </x:c>
      <x:c r="Y297" s="14" t="str">
        <x:v>DEPT-06</x:v>
      </x:c>
      <x:c r="Z297" s="15" t="b">
        <x:v>0</x:v>
      </x:c>
    </x:row>
    <x:row r="298">
      <x:c r="A298" s="14" t="str">
        <x:v>SIG-0297</x:v>
      </x:c>
      <x:c r="B298" s="14" t="str">
        <x:v>SIG-0297｜phonecall｜46123</x:v>
      </x:c>
      <x:c r="C298" s="14" t="str">
        <x:v>SIG-0297</x:v>
      </x:c>
      <x:c r="D298" s="14" t="str">
        <x:v>DEMO-OPP-046</x:v>
      </x:c>
      <x:c r="E298" s="14" t="str">
        <x:v>A-004</x:v>
      </x:c>
      <x:c r="F298" s="14" t="str">
        <x:v>TL-0398</x:v>
      </x:c>
      <x:c r="G298" s="14" t="n">
        <x:v>46123</x:v>
      </x:c>
      <x:c r="H298" s="14" t="n">
        <x:v>388560000</x:v>
      </x:c>
      <x:c r="I298" s="14" t="n">
        <x:v>388560001</x:v>
      </x:c>
      <x:c r="J298" s="14" t="n">
        <x:v>388560001</x:v>
      </x:c>
      <x:c r="K298" s="14" t="str">
        <x:v>完成合规、资质和应急条件核验</x:v>
      </x:c>
      <x:c r="L298" s="15" t="b">
        <x:v>0</x:v>
      </x:c>
      <x:c r="M298" s="15" t="b">
        <x:v>0</x:v>
      </x:c>
      <x:c r="N298" s="15" t="b">
        <x:v>0</x:v>
      </x:c>
      <x:c r="O298" s="14"/>
      <x:c r="P298" s="15" t="b">
        <x:v>1</x:v>
      </x:c>
      <x:c r="Q298" s="15" t="b">
        <x:v>0</x:v>
      </x:c>
      <x:c r="R298" s="14"/>
      <x:c r="S298" s="15" t="b">
        <x:v>0</x:v>
      </x:c>
      <x:c r="T298" s="14" t="n">
        <x:v>388560001</x:v>
      </x:c>
      <x:c r="U298" s="14" t="n">
        <x:v>388560001</x:v>
      </x:c>
      <x:c r="V298" s="14"/>
      <x:c r="W298" s="15" t="b">
        <x:v>0</x:v>
      </x:c>
      <x:c r="X298" s="14" t="str">
        <x:v>phonecall记录显示，DEMO-OPP-046当前处于需求接触阶段；客户响应为正常，结果为部分确认。业务重点是危险化学品出口、合规文件与船公司审核，下一步应按问题清单核对数据维度。</x:v>
      </x:c>
      <x:c r="Y298" s="14" t="str">
        <x:v>DEPT-05</x:v>
      </x:c>
      <x:c r="Z298" s="15" t="b">
        <x:v>0</x:v>
      </x:c>
    </x:row>
    <x:row r="299">
      <x:c r="A299" s="14" t="str">
        <x:v>SIG-0298</x:v>
      </x:c>
      <x:c r="B299" s="14" t="str">
        <x:v>SIG-0298｜task｜46161</x:v>
      </x:c>
      <x:c r="C299" s="14" t="str">
        <x:v>SIG-0298</x:v>
      </x:c>
      <x:c r="D299" s="14" t="str">
        <x:v>DEMO-OPP-046</x:v>
      </x:c>
      <x:c r="E299" s="14" t="str">
        <x:v>A-004</x:v>
      </x:c>
      <x:c r="F299" s="14" t="str">
        <x:v>TL-0400</x:v>
      </x:c>
      <x:c r="G299" s="14" t="n">
        <x:v>46161</x:v>
      </x:c>
      <x:c r="H299" s="14" t="n">
        <x:v>388560002</x:v>
      </x:c>
      <x:c r="I299" s="14" t="n">
        <x:v>388560002</x:v>
      </x:c>
      <x:c r="J299" s="14" t="n">
        <x:v>388560003</x:v>
      </x:c>
      <x:c r="K299" s="14" t="str">
        <x:v>完成合规、资质和应急条件核验</x:v>
      </x:c>
      <x:c r="L299" s="15" t="b">
        <x:v>0</x:v>
      </x:c>
      <x:c r="M299" s="15" t="b">
        <x:v>0</x:v>
      </x:c>
      <x:c r="N299" s="15" t="b">
        <x:v>0</x:v>
      </x:c>
      <x:c r="O299" s="14"/>
      <x:c r="P299" s="15" t="b">
        <x:v>1</x:v>
      </x:c>
      <x:c r="Q299" s="15" t="b">
        <x:v>0</x:v>
      </x:c>
      <x:c r="R299" s="14"/>
      <x:c r="S299" s="15" t="b">
        <x:v>0</x:v>
      </x:c>
      <x:c r="T299" s="14" t="n">
        <x:v>388560001</x:v>
      </x:c>
      <x:c r="U299" s="14" t="n">
        <x:v>388560001</x:v>
      </x:c>
      <x:c r="V299" s="14"/>
      <x:c r="W299" s="15" t="b">
        <x:v>0</x:v>
      </x:c>
      <x:c r="X299" s="14" t="str">
        <x:v>task记录显示，DEMO-OPP-046当前处于方案设计阶段；客户响应为正常，结果为待内部处理。业务重点是危险化学品出口、合规文件与船公司审核，下一步应按问题清单核对资源维度。</x:v>
      </x:c>
      <x:c r="Y299" s="14" t="str">
        <x:v>DEPT-05</x:v>
      </x:c>
      <x:c r="Z299" s="15" t="b">
        <x:v>0</x:v>
      </x:c>
    </x:row>
    <x:row r="300">
      <x:c r="A300" s="14" t="str">
        <x:v>SIG-0299</x:v>
      </x:c>
      <x:c r="B300" s="14" t="str">
        <x:v>SIG-0299｜annotation｜46181</x:v>
      </x:c>
      <x:c r="C300" s="14" t="str">
        <x:v>SIG-0299</x:v>
      </x:c>
      <x:c r="D300" s="14" t="str">
        <x:v>DEMO-OPP-046</x:v>
      </x:c>
      <x:c r="E300" s="14" t="str">
        <x:v>A-004</x:v>
      </x:c>
      <x:c r="F300" s="14" t="str">
        <x:v>TL-0401</x:v>
      </x:c>
      <x:c r="G300" s="14" t="n">
        <x:v>46181</x:v>
      </x:c>
      <x:c r="H300" s="14" t="n">
        <x:v>388560003</x:v>
      </x:c>
      <x:c r="I300" s="14" t="n">
        <x:v>388560002</x:v>
      </x:c>
      <x:c r="J300" s="14" t="n">
        <x:v>388560000</x:v>
      </x:c>
      <x:c r="K300" s="14" t="str">
        <x:v>完成合规、资质和应急条件核验</x:v>
      </x:c>
      <x:c r="L300" s="15" t="b">
        <x:v>0</x:v>
      </x:c>
      <x:c r="M300" s="15" t="b">
        <x:v>0</x:v>
      </x:c>
      <x:c r="N300" s="15" t="b">
        <x:v>0</x:v>
      </x:c>
      <x:c r="O300" s="14"/>
      <x:c r="P300" s="15" t="b">
        <x:v>1</x:v>
      </x:c>
      <x:c r="Q300" s="15" t="b">
        <x:v>0</x:v>
      </x:c>
      <x:c r="R300" s="14"/>
      <x:c r="S300" s="15" t="b">
        <x:v>0</x:v>
      </x:c>
      <x:c r="T300" s="14" t="n">
        <x:v>388560001</x:v>
      </x:c>
      <x:c r="U300" s="14" t="n">
        <x:v>388560001</x:v>
      </x:c>
      <x:c r="V300" s="14" t="n">
        <x:v>388560005</x:v>
      </x:c>
      <x:c r="W300" s="15" t="b">
        <x:v>1</x:v>
      </x:c>
      <x:c r="X300" s="14" t="str">
        <x:v>annotation记录显示，DEMO-OPP-046当前处于客户评审阶段；客户响应为正常，结果为已确认。业务重点是危险化学品出口、合规文件与船公司审核，下一步应按问题清单核对时点维度。</x:v>
      </x:c>
      <x:c r="Y300" s="14" t="str">
        <x:v>DEPT-05</x:v>
      </x:c>
      <x:c r="Z300" s="15" t="b">
        <x:v>0</x:v>
      </x:c>
    </x:row>
    <x:row r="301">
      <x:c r="A301" s="14" t="str">
        <x:v>SIG-0300</x:v>
      </x:c>
      <x:c r="B301" s="14" t="str">
        <x:v>SIG-0300｜appointment｜46220</x:v>
      </x:c>
      <x:c r="C301" s="14" t="str">
        <x:v>SIG-0300</x:v>
      </x:c>
      <x:c r="D301" s="14" t="str">
        <x:v>DEMO-OPP-046</x:v>
      </x:c>
      <x:c r="E301" s="14" t="str">
        <x:v>A-004</x:v>
      </x:c>
      <x:c r="F301" s="14" t="str">
        <x:v>TL-0403</x:v>
      </x:c>
      <x:c r="G301" s="14" t="n">
        <x:v>46220</x:v>
      </x:c>
      <x:c r="H301" s="14" t="n">
        <x:v>388560001</x:v>
      </x:c>
      <x:c r="I301" s="14" t="n">
        <x:v>388560002</x:v>
      </x:c>
      <x:c r="J301" s="14" t="n">
        <x:v>388560001</x:v>
      </x:c>
      <x:c r="K301" s="14" t="str">
        <x:v>完成合规、资质和应急条件核验</x:v>
      </x:c>
      <x:c r="L301" s="15" t="b">
        <x:v>0</x:v>
      </x:c>
      <x:c r="M301" s="15" t="b">
        <x:v>1</x:v>
      </x:c>
      <x:c r="N301" s="15" t="b">
        <x:v>0</x:v>
      </x:c>
      <x:c r="O301" s="14"/>
      <x:c r="P301" s="15" t="b">
        <x:v>1</x:v>
      </x:c>
      <x:c r="Q301" s="15" t="b">
        <x:v>0</x:v>
      </x:c>
      <x:c r="R301" s="14"/>
      <x:c r="S301" s="15" t="b">
        <x:v>0</x:v>
      </x:c>
      <x:c r="T301" s="14" t="n">
        <x:v>388560001</x:v>
      </x:c>
      <x:c r="U301" s="14" t="n">
        <x:v>388560001</x:v>
      </x:c>
      <x:c r="V301" s="14"/>
      <x:c r="W301" s="15" t="b">
        <x:v>0</x:v>
      </x:c>
      <x:c r="X301" s="14" t="str">
        <x:v>appointment记录显示，DEMO-OPP-046当前处于实施或复盘阶段；客户响应为正常，结果为部分确认。业务重点是危险化学品出口、合规文件与船公司审核，下一步应按问题清单核对责任维度。</x:v>
      </x:c>
      <x:c r="Y301" s="14" t="str">
        <x:v>DEPT-05</x:v>
      </x:c>
      <x:c r="Z301" s="15" t="b">
        <x:v>0</x:v>
      </x:c>
    </x:row>
    <x:row r="302">
      <x:c r="A302" s="14" t="str">
        <x:v>SIG-0301</x:v>
      </x:c>
      <x:c r="B302" s="14" t="str">
        <x:v>SIG-0301｜phonecall｜45960</x:v>
      </x:c>
      <x:c r="C302" s="14" t="str">
        <x:v>SIG-0301</x:v>
      </x:c>
      <x:c r="D302" s="14" t="str">
        <x:v>DEMO-OPP-047</x:v>
      </x:c>
      <x:c r="E302" s="14" t="str">
        <x:v>A-032</x:v>
      </x:c>
      <x:c r="F302" s="14" t="str">
        <x:v>TL-0404</x:v>
      </x:c>
      <x:c r="G302" s="14" t="n">
        <x:v>45960</x:v>
      </x:c>
      <x:c r="H302" s="14" t="n">
        <x:v>388560000</x:v>
      </x:c>
      <x:c r="I302" s="14" t="n">
        <x:v>388560001</x:v>
      </x:c>
      <x:c r="J302" s="14" t="n">
        <x:v>388560001</x:v>
      </x:c>
      <x:c r="K302" s="14" t="str">
        <x:v>确认路线、报价和下一客户节点</x:v>
      </x:c>
      <x:c r="L302" s="15" t="b">
        <x:v>0</x:v>
      </x:c>
      <x:c r="M302" s="15" t="b">
        <x:v>0</x:v>
      </x:c>
      <x:c r="N302" s="15" t="b">
        <x:v>1</x:v>
      </x:c>
      <x:c r="O302" s="14" t="n">
        <x:v>388560000</x:v>
      </x:c>
      <x:c r="P302" s="15" t="b">
        <x:v>0</x:v>
      </x:c>
      <x:c r="Q302" s="15" t="b">
        <x:v>0</x:v>
      </x:c>
      <x:c r="R302" s="14"/>
      <x:c r="S302" s="15" t="b">
        <x:v>0</x:v>
      </x:c>
      <x:c r="T302" s="14" t="n">
        <x:v>388560001</x:v>
      </x:c>
      <x:c r="U302" s="14" t="n">
        <x:v>388560001</x:v>
      </x:c>
      <x:c r="V302" s="14"/>
      <x:c r="W302" s="15" t="b">
        <x:v>0</x:v>
      </x:c>
      <x:c r="X302" s="14" t="str">
        <x:v>phonecall记录显示，DEMO-OPP-047当前处于需求接触阶段；客户响应为正常，结果为部分确认。业务重点是空运出口舱位、安检、报关与到港跟踪，下一步应按问题清单核对数据维度。</x:v>
      </x:c>
      <x:c r="Y302" s="14" t="str">
        <x:v>DEPT-06</x:v>
      </x:c>
      <x:c r="Z302" s="15" t="b">
        <x:v>0</x:v>
      </x:c>
    </x:row>
    <x:row r="303">
      <x:c r="A303" s="14" t="str">
        <x:v>SIG-0302</x:v>
      </x:c>
      <x:c r="B303" s="14" t="str">
        <x:v>SIG-0302｜appointment｜45997</x:v>
      </x:c>
      <x:c r="C303" s="14" t="str">
        <x:v>SIG-0302</x:v>
      </x:c>
      <x:c r="D303" s="14" t="str">
        <x:v>DEMO-OPP-047</x:v>
      </x:c>
      <x:c r="E303" s="14" t="str">
        <x:v>A-032</x:v>
      </x:c>
      <x:c r="F303" s="14" t="str">
        <x:v>TL-0405</x:v>
      </x:c>
      <x:c r="G303" s="14" t="n">
        <x:v>45997</x:v>
      </x:c>
      <x:c r="H303" s="14" t="n">
        <x:v>388560001</x:v>
      </x:c>
      <x:c r="I303" s="14" t="n">
        <x:v>388560002</x:v>
      </x:c>
      <x:c r="J303" s="14" t="n">
        <x:v>388560001</x:v>
      </x:c>
      <x:c r="K303" s="14" t="str">
        <x:v>确认路线、报价和下一客户节点</x:v>
      </x:c>
      <x:c r="L303" s="15" t="b">
        <x:v>0</x:v>
      </x:c>
      <x:c r="M303" s="15" t="b">
        <x:v>1</x:v>
      </x:c>
      <x:c r="N303" s="15" t="b">
        <x:v>0</x:v>
      </x:c>
      <x:c r="O303" s="14"/>
      <x:c r="P303" s="15" t="b">
        <x:v>0</x:v>
      </x:c>
      <x:c r="Q303" s="15" t="b">
        <x:v>0</x:v>
      </x:c>
      <x:c r="R303" s="14"/>
      <x:c r="S303" s="15" t="b">
        <x:v>0</x:v>
      </x:c>
      <x:c r="T303" s="14" t="n">
        <x:v>388560001</x:v>
      </x:c>
      <x:c r="U303" s="14" t="n">
        <x:v>388560001</x:v>
      </x:c>
      <x:c r="V303" s="14"/>
      <x:c r="W303" s="15" t="b">
        <x:v>0</x:v>
      </x:c>
      <x:c r="X303" s="14" t="str">
        <x:v>appointment记录显示，DEMO-OPP-047当前处于业务范围确认阶段；客户响应为正常，结果为部分确认。业务重点是空运出口舱位、安检、报关与到港跟踪，下一步应按问题清单核对资源维度。</x:v>
      </x:c>
      <x:c r="Y303" s="14" t="str">
        <x:v>DEPT-06</x:v>
      </x:c>
      <x:c r="Z303" s="15" t="b">
        <x:v>0</x:v>
      </x:c>
    </x:row>
    <x:row r="304">
      <x:c r="A304" s="14" t="str">
        <x:v>SIG-0303</x:v>
      </x:c>
      <x:c r="B304" s="14" t="str">
        <x:v>SIG-0303｜annotation｜46071</x:v>
      </x:c>
      <x:c r="C304" s="14" t="str">
        <x:v>SIG-0303</x:v>
      </x:c>
      <x:c r="D304" s="14" t="str">
        <x:v>DEMO-OPP-047</x:v>
      </x:c>
      <x:c r="E304" s="14" t="str">
        <x:v>A-032</x:v>
      </x:c>
      <x:c r="F304" s="14" t="str">
        <x:v>TL-0407</x:v>
      </x:c>
      <x:c r="G304" s="14" t="n">
        <x:v>46071</x:v>
      </x:c>
      <x:c r="H304" s="14" t="n">
        <x:v>388560003</x:v>
      </x:c>
      <x:c r="I304" s="14" t="n">
        <x:v>388560002</x:v>
      </x:c>
      <x:c r="J304" s="14" t="n">
        <x:v>388560001</x:v>
      </x:c>
      <x:c r="K304" s="14" t="str">
        <x:v>确认路线、报价和下一客户节点</x:v>
      </x:c>
      <x:c r="L304" s="15" t="b">
        <x:v>0</x:v>
      </x:c>
      <x:c r="M304" s="15" t="b">
        <x:v>0</x:v>
      </x:c>
      <x:c r="N304" s="15" t="b">
        <x:v>1</x:v>
      </x:c>
      <x:c r="O304" s="14" t="n">
        <x:v>388560000</x:v>
      </x:c>
      <x:c r="P304" s="15" t="b">
        <x:v>0</x:v>
      </x:c>
      <x:c r="Q304" s="15" t="b">
        <x:v>0</x:v>
      </x:c>
      <x:c r="R304" s="14"/>
      <x:c r="S304" s="15" t="b">
        <x:v>0</x:v>
      </x:c>
      <x:c r="T304" s="14" t="n">
        <x:v>388560001</x:v>
      </x:c>
      <x:c r="U304" s="14" t="n">
        <x:v>388560001</x:v>
      </x:c>
      <x:c r="V304" s="14"/>
      <x:c r="W304" s="15" t="b">
        <x:v>0</x:v>
      </x:c>
      <x:c r="X304" s="14" t="str">
        <x:v>annotation记录显示，DEMO-OPP-047当前处于方案设计阶段；客户响应为正常，结果为部分确认。业务重点是空运出口舱位、安检、报关与到港跟踪，下一步应按问题清单核对时点维度。</x:v>
      </x:c>
      <x:c r="Y304" s="14" t="str">
        <x:v>DEPT-06</x:v>
      </x:c>
      <x:c r="Z304" s="15" t="b">
        <x:v>0</x:v>
      </x:c>
    </x:row>
    <x:row r="305">
      <x:c r="A305" s="14" t="str">
        <x:v>SIG-0304</x:v>
      </x:c>
      <x:c r="B305" s="14" t="str">
        <x:v>SIG-0304｜phonecall｜46108</x:v>
      </x:c>
      <x:c r="C305" s="14" t="str">
        <x:v>SIG-0304</x:v>
      </x:c>
      <x:c r="D305" s="14" t="str">
        <x:v>DEMO-OPP-047</x:v>
      </x:c>
      <x:c r="E305" s="14" t="str">
        <x:v>A-032</x:v>
      </x:c>
      <x:c r="F305" s="14" t="str">
        <x:v>TL-0408</x:v>
      </x:c>
      <x:c r="G305" s="14" t="n">
        <x:v>46108</x:v>
      </x:c>
      <x:c r="H305" s="14" t="n">
        <x:v>388560000</x:v>
      </x:c>
      <x:c r="I305" s="14" t="n">
        <x:v>388560001</x:v>
      </x:c>
      <x:c r="J305" s="14" t="n">
        <x:v>388560001</x:v>
      </x:c>
      <x:c r="K305" s="14" t="str">
        <x:v>确认路线、报价和下一客户节点</x:v>
      </x:c>
      <x:c r="L305" s="15" t="b">
        <x:v>0</x:v>
      </x:c>
      <x:c r="M305" s="15" t="b">
        <x:v>0</x:v>
      </x:c>
      <x:c r="N305" s="15" t="b">
        <x:v>0</x:v>
      </x:c>
      <x:c r="O305" s="14"/>
      <x:c r="P305" s="15" t="b">
        <x:v>0</x:v>
      </x:c>
      <x:c r="Q305" s="15" t="b">
        <x:v>0</x:v>
      </x:c>
      <x:c r="R305" s="14"/>
      <x:c r="S305" s="15" t="b">
        <x:v>0</x:v>
      </x:c>
      <x:c r="T305" s="14" t="n">
        <x:v>388560001</x:v>
      </x:c>
      <x:c r="U305" s="14" t="n">
        <x:v>388560001</x:v>
      </x:c>
      <x:c r="V305" s="14"/>
      <x:c r="W305" s="15" t="b">
        <x:v>0</x:v>
      </x:c>
      <x:c r="X305" s="14" t="str">
        <x:v>phonecall记录显示，DEMO-OPP-047当前处于客户评审阶段；客户响应为正常，结果为部分确认。业务重点是空运出口舱位、安检、报关与到港跟踪，下一步应按问题清单核对责任维度。</x:v>
      </x:c>
      <x:c r="Y305" s="14" t="str">
        <x:v>DEPT-06</x:v>
      </x:c>
      <x:c r="Z305" s="15" t="b">
        <x:v>0</x:v>
      </x:c>
    </x:row>
    <x:row r="306">
      <x:c r="A306" s="14" t="str">
        <x:v>SIG-0305</x:v>
      </x:c>
      <x:c r="B306" s="14" t="str">
        <x:v>SIG-0305｜task｜46182</x:v>
      </x:c>
      <x:c r="C306" s="14" t="str">
        <x:v>SIG-0305</x:v>
      </x:c>
      <x:c r="D306" s="14" t="str">
        <x:v>DEMO-OPP-047</x:v>
      </x:c>
      <x:c r="E306" s="14" t="str">
        <x:v>A-032</x:v>
      </x:c>
      <x:c r="F306" s="14" t="str">
        <x:v>TL-0410</x:v>
      </x:c>
      <x:c r="G306" s="14" t="n">
        <x:v>46182</x:v>
      </x:c>
      <x:c r="H306" s="14" t="n">
        <x:v>388560002</x:v>
      </x:c>
      <x:c r="I306" s="14" t="n">
        <x:v>388560002</x:v>
      </x:c>
      <x:c r="J306" s="14" t="n">
        <x:v>388560001</x:v>
      </x:c>
      <x:c r="K306" s="14" t="str">
        <x:v>确认路线、报价和下一客户节点</x:v>
      </x:c>
      <x:c r="L306" s="15" t="b">
        <x:v>1</x:v>
      </x:c>
      <x:c r="M306" s="15" t="b">
        <x:v>0</x:v>
      </x:c>
      <x:c r="N306" s="15" t="b">
        <x:v>1</x:v>
      </x:c>
      <x:c r="O306" s="14" t="n">
        <x:v>388560004</x:v>
      </x:c>
      <x:c r="P306" s="15" t="b">
        <x:v>0</x:v>
      </x:c>
      <x:c r="Q306" s="15" t="b">
        <x:v>0</x:v>
      </x:c>
      <x:c r="R306" s="14"/>
      <x:c r="S306" s="15" t="b">
        <x:v>0</x:v>
      </x:c>
      <x:c r="T306" s="14" t="n">
        <x:v>388560001</x:v>
      </x:c>
      <x:c r="U306" s="14" t="n">
        <x:v>388560001</x:v>
      </x:c>
      <x:c r="V306" s="14"/>
      <x:c r="W306" s="15" t="b">
        <x:v>0</x:v>
      </x:c>
      <x:c r="X306" s="14" t="str">
        <x:v>task记录显示，DEMO-OPP-047当前处于决策准备阶段；客户响应为正常，结果为部分确认。业务重点是空运出口舱位、安检、报关与到港跟踪，下一步应按问题清单核对范围维度。</x:v>
      </x:c>
      <x:c r="Y306" s="14" t="str">
        <x:v>DEPT-06</x:v>
      </x:c>
      <x:c r="Z306" s="15" t="b">
        <x:v>0</x:v>
      </x:c>
    </x:row>
    <x:row r="307">
      <x:c r="A307" s="14" t="str">
        <x:v>SIG-0306</x:v>
      </x:c>
      <x:c r="B307" s="14" t="str">
        <x:v>SIG-0306｜annotation｜46220</x:v>
      </x:c>
      <x:c r="C307" s="14" t="str">
        <x:v>SIG-0306</x:v>
      </x:c>
      <x:c r="D307" s="14" t="str">
        <x:v>DEMO-OPP-047</x:v>
      </x:c>
      <x:c r="E307" s="14" t="str">
        <x:v>A-032</x:v>
      </x:c>
      <x:c r="F307" s="14" t="str">
        <x:v>TL-0411</x:v>
      </x:c>
      <x:c r="G307" s="14" t="n">
        <x:v>46220</x:v>
      </x:c>
      <x:c r="H307" s="14" t="n">
        <x:v>388560003</x:v>
      </x:c>
      <x:c r="I307" s="14" t="n">
        <x:v>388560002</x:v>
      </x:c>
      <x:c r="J307" s="14" t="n">
        <x:v>388560001</x:v>
      </x:c>
      <x:c r="K307" s="14" t="str">
        <x:v>确认路线、报价和下一客户节点</x:v>
      </x:c>
      <x:c r="L307" s="15" t="b">
        <x:v>0</x:v>
      </x:c>
      <x:c r="M307" s="15" t="b">
        <x:v>0</x:v>
      </x:c>
      <x:c r="N307" s="15" t="b">
        <x:v>0</x:v>
      </x:c>
      <x:c r="O307" s="14"/>
      <x:c r="P307" s="15" t="b">
        <x:v>0</x:v>
      </x:c>
      <x:c r="Q307" s="15" t="b">
        <x:v>0</x:v>
      </x:c>
      <x:c r="R307" s="14"/>
      <x:c r="S307" s="15" t="b">
        <x:v>0</x:v>
      </x:c>
      <x:c r="T307" s="14" t="n">
        <x:v>388560001</x:v>
      </x:c>
      <x:c r="U307" s="14" t="n">
        <x:v>388560001</x:v>
      </x:c>
      <x:c r="V307" s="14"/>
      <x:c r="W307" s="15" t="b">
        <x:v>0</x:v>
      </x:c>
      <x:c r="X307" s="14" t="str">
        <x:v>annotation记录显示，DEMO-OPP-047当前处于实施或复盘阶段；客户响应为正常，结果为部分确认。业务重点是空运出口舱位、安检、报关与到港跟踪，下一步应按问题清单核对数据维度。</x:v>
      </x:c>
      <x:c r="Y307" s="14" t="str">
        <x:v>DEPT-06</x:v>
      </x:c>
      <x:c r="Z307" s="15" t="b">
        <x:v>0</x:v>
      </x:c>
    </x:row>
    <x:row r="308">
      <x:c r="A308" s="14" t="str">
        <x:v>SIG-0307</x:v>
      </x:c>
      <x:c r="B308" s="14" t="str">
        <x:v>SIG-0307｜phonecall｜46131</x:v>
      </x:c>
      <x:c r="C308" s="14" t="str">
        <x:v>SIG-0307</x:v>
      </x:c>
      <x:c r="D308" s="14" t="str">
        <x:v>DEMO-OPP-048</x:v>
      </x:c>
      <x:c r="E308" s="14" t="str">
        <x:v>A-025</x:v>
      </x:c>
      <x:c r="F308" s="14" t="str">
        <x:v>TL-0412</x:v>
      </x:c>
      <x:c r="G308" s="14" t="n">
        <x:v>46131</x:v>
      </x:c>
      <x:c r="H308" s="14" t="n">
        <x:v>388560000</x:v>
      </x:c>
      <x:c r="I308" s="14" t="n">
        <x:v>388560001</x:v>
      </x:c>
      <x:c r="J308" s="14" t="n">
        <x:v>388560001</x:v>
      </x:c>
      <x:c r="K308" s="14" t="str">
        <x:v>确认路线、报价和下一客户节点</x:v>
      </x:c>
      <x:c r="L308" s="15" t="b">
        <x:v>0</x:v>
      </x:c>
      <x:c r="M308" s="15" t="b">
        <x:v>1</x:v>
      </x:c>
      <x:c r="N308" s="15" t="b">
        <x:v>0</x:v>
      </x:c>
      <x:c r="O308" s="14"/>
      <x:c r="P308" s="15" t="b">
        <x:v>0</x:v>
      </x:c>
      <x:c r="Q308" s="15" t="b">
        <x:v>0</x:v>
      </x:c>
      <x:c r="R308" s="14"/>
      <x:c r="S308" s="15" t="b">
        <x:v>0</x:v>
      </x:c>
      <x:c r="T308" s="14" t="n">
        <x:v>388560001</x:v>
      </x:c>
      <x:c r="U308" s="14" t="n">
        <x:v>388560001</x:v>
      </x:c>
      <x:c r="V308" s="14"/>
      <x:c r="W308" s="15" t="b">
        <x:v>0</x:v>
      </x:c>
      <x:c r="X308" s="14" t="str">
        <x:v>phonecall记录显示，DEMO-OPP-048当前处于需求接触阶段；客户响应为正常，结果为部分确认。业务重点是海运进口清关、港区提箱、滞箱控制与国内配送，下一步应按问题清单核对数据维度。</x:v>
      </x:c>
      <x:c r="Y308" s="14" t="str">
        <x:v>DEPT-06</x:v>
      </x:c>
      <x:c r="Z308" s="15" t="b">
        <x:v>0</x:v>
      </x:c>
    </x:row>
    <x:row r="309">
      <x:c r="A309" s="14" t="str">
        <x:v>SIG-0308</x:v>
      </x:c>
      <x:c r="B309" s="14" t="str">
        <x:v>SIG-0308｜appointment｜46139</x:v>
      </x:c>
      <x:c r="C309" s="14" t="str">
        <x:v>SIG-0308</x:v>
      </x:c>
      <x:c r="D309" s="14" t="str">
        <x:v>DEMO-OPP-048</x:v>
      </x:c>
      <x:c r="E309" s="14" t="str">
        <x:v>A-025</x:v>
      </x:c>
      <x:c r="F309" s="14" t="str">
        <x:v>TL-0413</x:v>
      </x:c>
      <x:c r="G309" s="14" t="n">
        <x:v>46139</x:v>
      </x:c>
      <x:c r="H309" s="14" t="n">
        <x:v>388560001</x:v>
      </x:c>
      <x:c r="I309" s="14" t="n">
        <x:v>388560002</x:v>
      </x:c>
      <x:c r="J309" s="14" t="n">
        <x:v>388560001</x:v>
      </x:c>
      <x:c r="K309" s="14" t="str">
        <x:v>确认路线、报价和下一客户节点</x:v>
      </x:c>
      <x:c r="L309" s="15" t="b">
        <x:v>0</x:v>
      </x:c>
      <x:c r="M309" s="15" t="b">
        <x:v>1</x:v>
      </x:c>
      <x:c r="N309" s="15" t="b">
        <x:v>0</x:v>
      </x:c>
      <x:c r="O309" s="14"/>
      <x:c r="P309" s="15" t="b">
        <x:v>0</x:v>
      </x:c>
      <x:c r="Q309" s="15" t="b">
        <x:v>0</x:v>
      </x:c>
      <x:c r="R309" s="14"/>
      <x:c r="S309" s="15" t="b">
        <x:v>0</x:v>
      </x:c>
      <x:c r="T309" s="14" t="n">
        <x:v>388560001</x:v>
      </x:c>
      <x:c r="U309" s="14" t="n">
        <x:v>388560001</x:v>
      </x:c>
      <x:c r="V309" s="14"/>
      <x:c r="W309" s="15" t="b">
        <x:v>0</x:v>
      </x:c>
      <x:c r="X309" s="14" t="str">
        <x:v>appointment记录显示，DEMO-OPP-048当前处于业务范围确认阶段；客户响应为正常，结果为部分确认。业务重点是海运进口清关、港区提箱、滞箱控制与国内配送，下一步应按问题清单核对资源维度。</x:v>
      </x:c>
      <x:c r="Y309" s="14" t="str">
        <x:v>DEPT-06</x:v>
      </x:c>
      <x:c r="Z309" s="15" t="b">
        <x:v>0</x:v>
      </x:c>
    </x:row>
    <x:row r="310">
      <x:c r="A310" s="14" t="str">
        <x:v>SIG-0309</x:v>
      </x:c>
      <x:c r="B310" s="14" t="str">
        <x:v>SIG-0309｜annotation｜46157</x:v>
      </x:c>
      <x:c r="C310" s="14" t="str">
        <x:v>SIG-0309</x:v>
      </x:c>
      <x:c r="D310" s="14" t="str">
        <x:v>DEMO-OPP-048</x:v>
      </x:c>
      <x:c r="E310" s="14" t="str">
        <x:v>A-025</x:v>
      </x:c>
      <x:c r="F310" s="14" t="str">
        <x:v>TL-0415</x:v>
      </x:c>
      <x:c r="G310" s="14" t="n">
        <x:v>46157</x:v>
      </x:c>
      <x:c r="H310" s="14" t="n">
        <x:v>388560003</x:v>
      </x:c>
      <x:c r="I310" s="14" t="n">
        <x:v>388560002</x:v>
      </x:c>
      <x:c r="J310" s="14" t="n">
        <x:v>388560000</x:v>
      </x:c>
      <x:c r="K310" s="14" t="str">
        <x:v>确认路线、报价和下一客户节点</x:v>
      </x:c>
      <x:c r="L310" s="15" t="b">
        <x:v>0</x:v>
      </x:c>
      <x:c r="M310" s="15" t="b">
        <x:v>1</x:v>
      </x:c>
      <x:c r="N310" s="15" t="b">
        <x:v>0</x:v>
      </x:c>
      <x:c r="O310" s="14"/>
      <x:c r="P310" s="15" t="b">
        <x:v>0</x:v>
      </x:c>
      <x:c r="Q310" s="15" t="b">
        <x:v>0</x:v>
      </x:c>
      <x:c r="R310" s="14"/>
      <x:c r="S310" s="15" t="b">
        <x:v>0</x:v>
      </x:c>
      <x:c r="T310" s="14" t="n">
        <x:v>388560001</x:v>
      </x:c>
      <x:c r="U310" s="14" t="n">
        <x:v>388560001</x:v>
      </x:c>
      <x:c r="V310" s="14"/>
      <x:c r="W310" s="15" t="b">
        <x:v>0</x:v>
      </x:c>
      <x:c r="X310" s="14" t="str">
        <x:v>annotation记录显示，DEMO-OPP-048当前处于数据收集阶段；客户响应为正常，结果为已确认。业务重点是海运进口清关、港区提箱、滞箱控制与国内配送，下一步应按问题清单核对时点维度。</x:v>
      </x:c>
      <x:c r="Y310" s="14" t="str">
        <x:v>DEPT-06</x:v>
      </x:c>
      <x:c r="Z310" s="15" t="b">
        <x:v>0</x:v>
      </x:c>
    </x:row>
    <x:row r="311">
      <x:c r="A311" s="14" t="str">
        <x:v>SIG-0310</x:v>
      </x:c>
      <x:c r="B311" s="14" t="str">
        <x:v>SIG-0310｜phonecall｜46166</x:v>
      </x:c>
      <x:c r="C311" s="14" t="str">
        <x:v>SIG-0310</x:v>
      </x:c>
      <x:c r="D311" s="14" t="str">
        <x:v>DEMO-OPP-048</x:v>
      </x:c>
      <x:c r="E311" s="14" t="str">
        <x:v>A-025</x:v>
      </x:c>
      <x:c r="F311" s="14" t="str">
        <x:v>TL-0416</x:v>
      </x:c>
      <x:c r="G311" s="14" t="n">
        <x:v>46166</x:v>
      </x:c>
      <x:c r="H311" s="14" t="n">
        <x:v>388560000</x:v>
      </x:c>
      <x:c r="I311" s="14" t="n">
        <x:v>388560001</x:v>
      </x:c>
      <x:c r="J311" s="14" t="n">
        <x:v>388560001</x:v>
      </x:c>
      <x:c r="K311" s="14" t="str">
        <x:v>确认路线、报价和下一客户节点</x:v>
      </x:c>
      <x:c r="L311" s="15" t="b">
        <x:v>0</x:v>
      </x:c>
      <x:c r="M311" s="15" t="b">
        <x:v>1</x:v>
      </x:c>
      <x:c r="N311" s="15" t="b">
        <x:v>0</x:v>
      </x:c>
      <x:c r="O311" s="14"/>
      <x:c r="P311" s="15" t="b">
        <x:v>0</x:v>
      </x:c>
      <x:c r="Q311" s="15" t="b">
        <x:v>0</x:v>
      </x:c>
      <x:c r="R311" s="14"/>
      <x:c r="S311" s="15" t="b">
        <x:v>0</x:v>
      </x:c>
      <x:c r="T311" s="14" t="n">
        <x:v>388560001</x:v>
      </x:c>
      <x:c r="U311" s="14" t="n">
        <x:v>388560001</x:v>
      </x:c>
      <x:c r="V311" s="14"/>
      <x:c r="W311" s="15" t="b">
        <x:v>0</x:v>
      </x:c>
      <x:c r="X311" s="14" t="str">
        <x:v>phonecall记录显示，DEMO-OPP-048当前处于方案设计阶段；客户响应为正常，结果为部分确认。业务重点是海运进口清关、港区提箱、滞箱控制与国内配送，下一步应按问题清单核对责任维度。</x:v>
      </x:c>
      <x:c r="Y311" s="14" t="str">
        <x:v>DEPT-06</x:v>
      </x:c>
      <x:c r="Z311" s="15" t="b">
        <x:v>0</x:v>
      </x:c>
    </x:row>
    <x:row r="312">
      <x:c r="A312" s="14" t="str">
        <x:v>SIG-0311</x:v>
      </x:c>
      <x:c r="B312" s="14" t="str">
        <x:v>SIG-0311｜task｜46184</x:v>
      </x:c>
      <x:c r="C312" s="14" t="str">
        <x:v>SIG-0311</x:v>
      </x:c>
      <x:c r="D312" s="14" t="str">
        <x:v>DEMO-OPP-048</x:v>
      </x:c>
      <x:c r="E312" s="14" t="str">
        <x:v>A-025</x:v>
      </x:c>
      <x:c r="F312" s="14" t="str">
        <x:v>TL-0418</x:v>
      </x:c>
      <x:c r="G312" s="14" t="n">
        <x:v>46184</x:v>
      </x:c>
      <x:c r="H312" s="14" t="n">
        <x:v>388560002</x:v>
      </x:c>
      <x:c r="I312" s="14" t="n">
        <x:v>388560002</x:v>
      </x:c>
      <x:c r="J312" s="14" t="n">
        <x:v>388560003</x:v>
      </x:c>
      <x:c r="K312" s="14" t="str">
        <x:v>确认路线、报价和下一客户节点</x:v>
      </x:c>
      <x:c r="L312" s="15" t="b">
        <x:v>1</x:v>
      </x:c>
      <x:c r="M312" s="15" t="b">
        <x:v>1</x:v>
      </x:c>
      <x:c r="N312" s="15" t="b">
        <x:v>0</x:v>
      </x:c>
      <x:c r="O312" s="14"/>
      <x:c r="P312" s="15" t="b">
        <x:v>0</x:v>
      </x:c>
      <x:c r="Q312" s="15" t="b">
        <x:v>0</x:v>
      </x:c>
      <x:c r="R312" s="14"/>
      <x:c r="S312" s="15" t="b">
        <x:v>0</x:v>
      </x:c>
      <x:c r="T312" s="14" t="n">
        <x:v>388560001</x:v>
      </x:c>
      <x:c r="U312" s="14" t="n">
        <x:v>388560001</x:v>
      </x:c>
      <x:c r="V312" s="14"/>
      <x:c r="W312" s="15" t="b">
        <x:v>0</x:v>
      </x:c>
      <x:c r="X312" s="14" t="str">
        <x:v>task记录显示，DEMO-OPP-048当前处于客户评审阶段；客户响应为正常，结果为待内部处理。业务重点是海运进口清关、港区提箱、滞箱控制与国内配送，下一步应按问题清单核对范围维度。</x:v>
      </x:c>
      <x:c r="Y312" s="14" t="str">
        <x:v>DEPT-06</x:v>
      </x:c>
      <x:c r="Z312" s="15" t="b">
        <x:v>0</x:v>
      </x:c>
    </x:row>
    <x:row r="313">
      <x:c r="A313" s="14" t="str">
        <x:v>SIG-0312</x:v>
      </x:c>
      <x:c r="B313" s="14" t="str">
        <x:v>SIG-0312｜annotation｜46193</x:v>
      </x:c>
      <x:c r="C313" s="14" t="str">
        <x:v>SIG-0312</x:v>
      </x:c>
      <x:c r="D313" s="14" t="str">
        <x:v>DEMO-OPP-048</x:v>
      </x:c>
      <x:c r="E313" s="14" t="str">
        <x:v>A-025</x:v>
      </x:c>
      <x:c r="F313" s="14" t="str">
        <x:v>TL-0419</x:v>
      </x:c>
      <x:c r="G313" s="14" t="n">
        <x:v>46193</x:v>
      </x:c>
      <x:c r="H313" s="14" t="n">
        <x:v>388560003</x:v>
      </x:c>
      <x:c r="I313" s="14" t="n">
        <x:v>388560002</x:v>
      </x:c>
      <x:c r="J313" s="14" t="n">
        <x:v>388560000</x:v>
      </x:c>
      <x:c r="K313" s="14" t="str">
        <x:v>确认路线、报价和下一客户节点</x:v>
      </x:c>
      <x:c r="L313" s="15" t="b">
        <x:v>0</x:v>
      </x:c>
      <x:c r="M313" s="15" t="b">
        <x:v>1</x:v>
      </x:c>
      <x:c r="N313" s="15" t="b">
        <x:v>0</x:v>
      </x:c>
      <x:c r="O313" s="14"/>
      <x:c r="P313" s="15" t="b">
        <x:v>0</x:v>
      </x:c>
      <x:c r="Q313" s="15" t="b">
        <x:v>0</x:v>
      </x:c>
      <x:c r="R313" s="14"/>
      <x:c r="S313" s="15" t="b">
        <x:v>0</x:v>
      </x:c>
      <x:c r="T313" s="14" t="n">
        <x:v>388560001</x:v>
      </x:c>
      <x:c r="U313" s="14" t="n">
        <x:v>388560001</x:v>
      </x:c>
      <x:c r="V313" s="14"/>
      <x:c r="W313" s="15" t="b">
        <x:v>0</x:v>
      </x:c>
      <x:c r="X313" s="14" t="str">
        <x:v>annotation记录显示，DEMO-OPP-048当前处于异议与修订阶段；客户响应为正常，结果为已确认。业务重点是海运进口清关、港区提箱、滞箱控制与国内配送，下一步应按问题清单核对数据维度。</x:v>
      </x:c>
      <x:c r="Y313" s="14" t="str">
        <x:v>DEPT-06</x:v>
      </x:c>
      <x:c r="Z313" s="15" t="b">
        <x:v>0</x:v>
      </x:c>
    </x:row>
    <x:row r="314">
      <x:c r="A314" s="14" t="str">
        <x:v>SIG-0313</x:v>
      </x:c>
      <x:c r="B314" s="14" t="str">
        <x:v>SIG-0313｜appointment｜46211</x:v>
      </x:c>
      <x:c r="C314" s="14" t="str">
        <x:v>SIG-0313</x:v>
      </x:c>
      <x:c r="D314" s="14" t="str">
        <x:v>DEMO-OPP-048</x:v>
      </x:c>
      <x:c r="E314" s="14" t="str">
        <x:v>A-025</x:v>
      </x:c>
      <x:c r="F314" s="14" t="str">
        <x:v>TL-0421</x:v>
      </x:c>
      <x:c r="G314" s="14" t="n">
        <x:v>46211</x:v>
      </x:c>
      <x:c r="H314" s="14" t="n">
        <x:v>388560001</x:v>
      </x:c>
      <x:c r="I314" s="14" t="n">
        <x:v>388560002</x:v>
      </x:c>
      <x:c r="J314" s="14" t="n">
        <x:v>388560001</x:v>
      </x:c>
      <x:c r="K314" s="14" t="str">
        <x:v>确认路线、报价和下一客户节点</x:v>
      </x:c>
      <x:c r="L314" s="15" t="b">
        <x:v>0</x:v>
      </x:c>
      <x:c r="M314" s="15" t="b">
        <x:v>1</x:v>
      </x:c>
      <x:c r="N314" s="15" t="b">
        <x:v>0</x:v>
      </x:c>
      <x:c r="O314" s="14"/>
      <x:c r="P314" s="15" t="b">
        <x:v>0</x:v>
      </x:c>
      <x:c r="Q314" s="15" t="b">
        <x:v>0</x:v>
      </x:c>
      <x:c r="R314" s="14"/>
      <x:c r="S314" s="15" t="b">
        <x:v>0</x:v>
      </x:c>
      <x:c r="T314" s="14" t="n">
        <x:v>388560001</x:v>
      </x:c>
      <x:c r="U314" s="14" t="n">
        <x:v>388560001</x:v>
      </x:c>
      <x:c r="V314" s="14"/>
      <x:c r="W314" s="15" t="b">
        <x:v>0</x:v>
      </x:c>
      <x:c r="X314" s="14" t="str">
        <x:v>appointment记录显示，DEMO-OPP-048当前处于决策准备阶段；客户响应为正常，结果为部分确认。业务重点是海运进口清关、港区提箱、滞箱控制与国内配送，下一步应按问题清单核对资源维度。</x:v>
      </x:c>
      <x:c r="Y314" s="14" t="str">
        <x:v>DEPT-06</x:v>
      </x:c>
      <x:c r="Z314" s="15" t="b">
        <x:v>0</x:v>
      </x:c>
    </x:row>
    <x:row r="315">
      <x:c r="A315" s="14" t="str">
        <x:v>SIG-0314</x:v>
      </x:c>
      <x:c r="B315" s="14" t="str">
        <x:v>SIG-0314｜task｜46220</x:v>
      </x:c>
      <x:c r="C315" s="14" t="str">
        <x:v>SIG-0314</x:v>
      </x:c>
      <x:c r="D315" s="14" t="str">
        <x:v>DEMO-OPP-048</x:v>
      </x:c>
      <x:c r="E315" s="14" t="str">
        <x:v>A-025</x:v>
      </x:c>
      <x:c r="F315" s="14" t="str">
        <x:v>TL-0422</x:v>
      </x:c>
      <x:c r="G315" s="14" t="n">
        <x:v>46220</x:v>
      </x:c>
      <x:c r="H315" s="14" t="n">
        <x:v>388560002</x:v>
      </x:c>
      <x:c r="I315" s="14" t="n">
        <x:v>388560002</x:v>
      </x:c>
      <x:c r="J315" s="14" t="n">
        <x:v>388560003</x:v>
      </x:c>
      <x:c r="K315" s="14" t="str">
        <x:v>确认路线、报价和下一客户节点</x:v>
      </x:c>
      <x:c r="L315" s="15" t="b">
        <x:v>0</x:v>
      </x:c>
      <x:c r="M315" s="15" t="b">
        <x:v>1</x:v>
      </x:c>
      <x:c r="N315" s="15" t="b">
        <x:v>0</x:v>
      </x:c>
      <x:c r="O315" s="14"/>
      <x:c r="P315" s="15" t="b">
        <x:v>0</x:v>
      </x:c>
      <x:c r="Q315" s="15" t="b">
        <x:v>0</x:v>
      </x:c>
      <x:c r="R315" s="14"/>
      <x:c r="S315" s="15" t="b">
        <x:v>0</x:v>
      </x:c>
      <x:c r="T315" s="14" t="n">
        <x:v>388560001</x:v>
      </x:c>
      <x:c r="U315" s="14" t="n">
        <x:v>388560001</x:v>
      </x:c>
      <x:c r="V315" s="14"/>
      <x:c r="W315" s="15" t="b">
        <x:v>0</x:v>
      </x:c>
      <x:c r="X315" s="14" t="str">
        <x:v>task记录显示，DEMO-OPP-048当前处于实施或复盘阶段；客户响应为正常，结果为待内部处理。业务重点是海运进口清关、港区提箱、滞箱控制与国内配送，下一步应按问题清单核对时点维度。</x:v>
      </x:c>
      <x:c r="Y315" s="14" t="str">
        <x:v>DEPT-06</x:v>
      </x:c>
      <x:c r="Z315" s="15" t="b">
        <x:v>0</x:v>
      </x:c>
    </x:row>
    <x:row r="316">
      <x:c r="A316" s="14" t="str">
        <x:v>SIG-0315</x:v>
      </x:c>
      <x:c r="B316" s="14" t="str">
        <x:v>SIG-0315｜phonecall｜46134</x:v>
      </x:c>
      <x:c r="C316" s="14" t="str">
        <x:v>SIG-0315</x:v>
      </x:c>
      <x:c r="D316" s="14" t="str">
        <x:v>DEMO-OPP-049</x:v>
      </x:c>
      <x:c r="E316" s="14" t="str">
        <x:v>A-049</x:v>
      </x:c>
      <x:c r="F316" s="14" t="str">
        <x:v>TL-0423</x:v>
      </x:c>
      <x:c r="G316" s="14" t="n">
        <x:v>46134</x:v>
      </x:c>
      <x:c r="H316" s="14" t="n">
        <x:v>388560000</x:v>
      </x:c>
      <x:c r="I316" s="14" t="n">
        <x:v>388560001</x:v>
      </x:c>
      <x:c r="J316" s="14" t="n">
        <x:v>388560004</x:v>
      </x:c>
      <x:c r="K316" s="14" t="str">
        <x:v>确认路线、报价和下一客户节点</x:v>
      </x:c>
      <x:c r="L316" s="15" t="b">
        <x:v>1</x:v>
      </x:c>
      <x:c r="M316" s="15" t="b">
        <x:v>0</x:v>
      </x:c>
      <x:c r="N316" s="15" t="b">
        <x:v>1</x:v>
      </x:c>
      <x:c r="O316" s="14" t="n">
        <x:v>388560002</x:v>
      </x:c>
      <x:c r="P316" s="15" t="b">
        <x:v>0</x:v>
      </x:c>
      <x:c r="Q316" s="15" t="b">
        <x:v>0</x:v>
      </x:c>
      <x:c r="R316" s="14"/>
      <x:c r="S316" s="15" t="b">
        <x:v>0</x:v>
      </x:c>
      <x:c r="T316" s="14" t="n">
        <x:v>388560002</x:v>
      </x:c>
      <x:c r="U316" s="14" t="n">
        <x:v>388560002</x:v>
      </x:c>
      <x:c r="V316" s="14"/>
      <x:c r="W316" s="15" t="b">
        <x:v>0</x:v>
      </x:c>
      <x:c r="X316" s="14" t="str">
        <x:v>phonecall记录显示，DEMO-OPP-049当前处于需求接触阶段；客户响应为低频，结果为延期。业务重点是空运出口舱位、安检、报关与到港跟踪，下一步应按问题清单核对数据维度。</x:v>
      </x:c>
      <x:c r="Y316" s="14" t="str">
        <x:v>DEPT-06</x:v>
      </x:c>
      <x:c r="Z316" s="15" t="b">
        <x:v>0</x:v>
      </x:c>
    </x:row>
    <x:row r="317">
      <x:c r="A317" s="14" t="str">
        <x:v>SIG-0316</x:v>
      </x:c>
      <x:c r="B317" s="14" t="str">
        <x:v>SIG-0316｜appointment｜46139</x:v>
      </x:c>
      <x:c r="C317" s="14" t="str">
        <x:v>SIG-0316</x:v>
      </x:c>
      <x:c r="D317" s="14" t="str">
        <x:v>DEMO-OPP-049</x:v>
      </x:c>
      <x:c r="E317" s="14" t="str">
        <x:v>A-049</x:v>
      </x:c>
      <x:c r="F317" s="14" t="str">
        <x:v>TL-0424</x:v>
      </x:c>
      <x:c r="G317" s="14" t="n">
        <x:v>46139</x:v>
      </x:c>
      <x:c r="H317" s="14" t="n">
        <x:v>388560001</x:v>
      </x:c>
      <x:c r="I317" s="14" t="n">
        <x:v>388560002</x:v>
      </x:c>
      <x:c r="J317" s="14" t="n">
        <x:v>388560002</x:v>
      </x:c>
      <x:c r="K317" s="14" t="str">
        <x:v>确认路线、报价和下一客户节点</x:v>
      </x:c>
      <x:c r="L317" s="15" t="b">
        <x:v>1</x:v>
      </x:c>
      <x:c r="M317" s="15" t="b">
        <x:v>1</x:v>
      </x:c>
      <x:c r="N317" s="15" t="b">
        <x:v>0</x:v>
      </x:c>
      <x:c r="O317" s="14"/>
      <x:c r="P317" s="15" t="b">
        <x:v>0</x:v>
      </x:c>
      <x:c r="Q317" s="15" t="b">
        <x:v>0</x:v>
      </x:c>
      <x:c r="R317" s="14"/>
      <x:c r="S317" s="15" t="b">
        <x:v>0</x:v>
      </x:c>
      <x:c r="T317" s="14" t="n">
        <x:v>388560002</x:v>
      </x:c>
      <x:c r="U317" s="14" t="n">
        <x:v>388560002</x:v>
      </x:c>
      <x:c r="V317" s="14"/>
      <x:c r="W317" s="15" t="b">
        <x:v>0</x:v>
      </x:c>
      <x:c r="X317" s="14" t="str">
        <x:v>appointment记录显示，DEMO-OPP-049当前处于业务范围确认阶段；客户响应为低频，结果为待客户回复。业务重点是空运出口舱位、安检、报关与到港跟踪，下一步应按问题清单核对资源维度。</x:v>
      </x:c>
      <x:c r="Y317" s="14" t="str">
        <x:v>DEPT-06</x:v>
      </x:c>
      <x:c r="Z317" s="15" t="b">
        <x:v>0</x:v>
      </x:c>
    </x:row>
    <x:row r="318">
      <x:c r="A318" s="14" t="str">
        <x:v>SIG-0317</x:v>
      </x:c>
      <x:c r="B318" s="14" t="str">
        <x:v>SIG-0317｜annotation｜46149</x:v>
      </x:c>
      <x:c r="C318" s="14" t="str">
        <x:v>SIG-0317</x:v>
      </x:c>
      <x:c r="D318" s="14" t="str">
        <x:v>DEMO-OPP-049</x:v>
      </x:c>
      <x:c r="E318" s="14" t="str">
        <x:v>A-049</x:v>
      </x:c>
      <x:c r="F318" s="14" t="str">
        <x:v>TL-0426</x:v>
      </x:c>
      <x:c r="G318" s="14" t="n">
        <x:v>46149</x:v>
      </x:c>
      <x:c r="H318" s="14" t="n">
        <x:v>388560003</x:v>
      </x:c>
      <x:c r="I318" s="14" t="n">
        <x:v>388560002</x:v>
      </x:c>
      <x:c r="J318" s="14" t="n">
        <x:v>388560004</x:v>
      </x:c>
      <x:c r="K318" s="14" t="str">
        <x:v>确认路线、报价和下一客户节点</x:v>
      </x:c>
      <x:c r="L318" s="15" t="b">
        <x:v>1</x:v>
      </x:c>
      <x:c r="M318" s="15" t="b">
        <x:v>0</x:v>
      </x:c>
      <x:c r="N318" s="15" t="b">
        <x:v>1</x:v>
      </x:c>
      <x:c r="O318" s="14" t="n">
        <x:v>388560007</x:v>
      </x:c>
      <x:c r="P318" s="15" t="b">
        <x:v>0</x:v>
      </x:c>
      <x:c r="Q318" s="15" t="b">
        <x:v>0</x:v>
      </x:c>
      <x:c r="R318" s="14"/>
      <x:c r="S318" s="15" t="b">
        <x:v>0</x:v>
      </x:c>
      <x:c r="T318" s="14" t="n">
        <x:v>388560002</x:v>
      </x:c>
      <x:c r="U318" s="14" t="n">
        <x:v>388560002</x:v>
      </x:c>
      <x:c r="V318" s="14"/>
      <x:c r="W318" s="15" t="b">
        <x:v>0</x:v>
      </x:c>
      <x:c r="X318" s="14" t="str">
        <x:v>annotation记录显示，DEMO-OPP-049当前处于数据收集阶段；客户响应为低频，结果为延期。业务重点是空运出口舱位、安检、报关与到港跟踪，下一步应按问题清单核对时点维度。</x:v>
      </x:c>
      <x:c r="Y318" s="14" t="str">
        <x:v>DEPT-06</x:v>
      </x:c>
      <x:c r="Z318" s="15" t="b">
        <x:v>0</x:v>
      </x:c>
    </x:row>
    <x:row r="319">
      <x:c r="A319" s="14" t="str">
        <x:v>SIG-0318</x:v>
      </x:c>
      <x:c r="B319" s="14" t="str">
        <x:v>SIG-0318｜phonecall｜46154</x:v>
      </x:c>
      <x:c r="C319" s="14" t="str">
        <x:v>SIG-0318</x:v>
      </x:c>
      <x:c r="D319" s="14" t="str">
        <x:v>DEMO-OPP-049</x:v>
      </x:c>
      <x:c r="E319" s="14" t="str">
        <x:v>A-049</x:v>
      </x:c>
      <x:c r="F319" s="14" t="str">
        <x:v>TL-0427</x:v>
      </x:c>
      <x:c r="G319" s="14" t="n">
        <x:v>46154</x:v>
      </x:c>
      <x:c r="H319" s="14" t="n">
        <x:v>388560000</x:v>
      </x:c>
      <x:c r="I319" s="14" t="n">
        <x:v>388560001</x:v>
      </x:c>
      <x:c r="J319" s="14" t="n">
        <x:v>388560002</x:v>
      </x:c>
      <x:c r="K319" s="14" t="str">
        <x:v>确认路线、报价和下一客户节点</x:v>
      </x:c>
      <x:c r="L319" s="15" t="b">
        <x:v>1</x:v>
      </x:c>
      <x:c r="M319" s="15" t="b">
        <x:v>0</x:v>
      </x:c>
      <x:c r="N319" s="15" t="b">
        <x:v>0</x:v>
      </x:c>
      <x:c r="O319" s="14"/>
      <x:c r="P319" s="15" t="b">
        <x:v>0</x:v>
      </x:c>
      <x:c r="Q319" s="15" t="b">
        <x:v>0</x:v>
      </x:c>
      <x:c r="R319" s="14"/>
      <x:c r="S319" s="15" t="b">
        <x:v>0</x:v>
      </x:c>
      <x:c r="T319" s="14" t="n">
        <x:v>388560002</x:v>
      </x:c>
      <x:c r="U319" s="14" t="n">
        <x:v>388560002</x:v>
      </x:c>
      <x:c r="V319" s="14"/>
      <x:c r="W319" s="15" t="b">
        <x:v>0</x:v>
      </x:c>
      <x:c r="X319" s="14" t="str">
        <x:v>phonecall记录显示，DEMO-OPP-049当前处于方案设计阶段；客户响应为低频，结果为待客户回复。业务重点是空运出口舱位、安检、报关与到港跟踪，下一步应按问题清单核对责任维度。</x:v>
      </x:c>
      <x:c r="Y319" s="14" t="str">
        <x:v>DEPT-06</x:v>
      </x:c>
      <x:c r="Z319" s="15" t="b">
        <x:v>0</x:v>
      </x:c>
    </x:row>
    <x:row r="320">
      <x:c r="A320" s="14" t="str">
        <x:v>SIG-0319</x:v>
      </x:c>
      <x:c r="B320" s="14" t="str">
        <x:v>SIG-0319｜task｜46164</x:v>
      </x:c>
      <x:c r="C320" s="14" t="str">
        <x:v>SIG-0319</x:v>
      </x:c>
      <x:c r="D320" s="14" t="str">
        <x:v>DEMO-OPP-049</x:v>
      </x:c>
      <x:c r="E320" s="14" t="str">
        <x:v>A-049</x:v>
      </x:c>
      <x:c r="F320" s="14" t="str">
        <x:v>TL-0429</x:v>
      </x:c>
      <x:c r="G320" s="14" t="n">
        <x:v>46164</x:v>
      </x:c>
      <x:c r="H320" s="14" t="n">
        <x:v>388560002</x:v>
      </x:c>
      <x:c r="I320" s="14" t="n">
        <x:v>388560002</x:v>
      </x:c>
      <x:c r="J320" s="14" t="n">
        <x:v>388560004</x:v>
      </x:c>
      <x:c r="K320" s="14" t="str">
        <x:v>确认路线、报价和下一客户节点</x:v>
      </x:c>
      <x:c r="L320" s="15" t="b">
        <x:v>1</x:v>
      </x:c>
      <x:c r="M320" s="15" t="b">
        <x:v>0</x:v>
      </x:c>
      <x:c r="N320" s="15" t="b">
        <x:v>1</x:v>
      </x:c>
      <x:c r="O320" s="14" t="n">
        <x:v>388560003</x:v>
      </x:c>
      <x:c r="P320" s="15" t="b">
        <x:v>0</x:v>
      </x:c>
      <x:c r="Q320" s="15" t="b">
        <x:v>0</x:v>
      </x:c>
      <x:c r="R320" s="14"/>
      <x:c r="S320" s="15" t="b">
        <x:v>0</x:v>
      </x:c>
      <x:c r="T320" s="14" t="n">
        <x:v>388560002</x:v>
      </x:c>
      <x:c r="U320" s="14" t="n">
        <x:v>388560002</x:v>
      </x:c>
      <x:c r="V320" s="14"/>
      <x:c r="W320" s="15" t="b">
        <x:v>0</x:v>
      </x:c>
      <x:c r="X320" s="14" t="str">
        <x:v>task记录显示，DEMO-OPP-049当前处于报价准备阶段；客户响应为低频，结果为延期。业务重点是空运出口舱位、安检、报关与到港跟踪，下一步应按问题清单核对范围维度。</x:v>
      </x:c>
      <x:c r="Y320" s="14" t="str">
        <x:v>DEPT-06</x:v>
      </x:c>
      <x:c r="Z320" s="15" t="b">
        <x:v>0</x:v>
      </x:c>
    </x:row>
    <x:row r="321">
      <x:c r="A321" s="14" t="str">
        <x:v>SIG-0320</x:v>
      </x:c>
      <x:c r="B321" s="14" t="str">
        <x:v>SIG-0320｜annotation｜46169</x:v>
      </x:c>
      <x:c r="C321" s="14" t="str">
        <x:v>SIG-0320</x:v>
      </x:c>
      <x:c r="D321" s="14" t="str">
        <x:v>DEMO-OPP-049</x:v>
      </x:c>
      <x:c r="E321" s="14" t="str">
        <x:v>A-049</x:v>
      </x:c>
      <x:c r="F321" s="14" t="str">
        <x:v>TL-0430</x:v>
      </x:c>
      <x:c r="G321" s="14" t="n">
        <x:v>46169</x:v>
      </x:c>
      <x:c r="H321" s="14" t="n">
        <x:v>388560003</x:v>
      </x:c>
      <x:c r="I321" s="14" t="n">
        <x:v>388560002</x:v>
      </x:c>
      <x:c r="J321" s="14" t="n">
        <x:v>388560002</x:v>
      </x:c>
      <x:c r="K321" s="14" t="str">
        <x:v>确认路线、报价和下一客户节点</x:v>
      </x:c>
      <x:c r="L321" s="15" t="b">
        <x:v>1</x:v>
      </x:c>
      <x:c r="M321" s="15" t="b">
        <x:v>0</x:v>
      </x:c>
      <x:c r="N321" s="15" t="b">
        <x:v>0</x:v>
      </x:c>
      <x:c r="O321" s="14"/>
      <x:c r="P321" s="15" t="b">
        <x:v>0</x:v>
      </x:c>
      <x:c r="Q321" s="15" t="b">
        <x:v>0</x:v>
      </x:c>
      <x:c r="R321" s="14"/>
      <x:c r="S321" s="15" t="b">
        <x:v>0</x:v>
      </x:c>
      <x:c r="T321" s="14" t="n">
        <x:v>388560002</x:v>
      </x:c>
      <x:c r="U321" s="14" t="n">
        <x:v>388560002</x:v>
      </x:c>
      <x:c r="V321" s="14"/>
      <x:c r="W321" s="15" t="b">
        <x:v>0</x:v>
      </x:c>
      <x:c r="X321" s="14" t="str">
        <x:v>annotation记录显示，DEMO-OPP-049当前处于客户评审阶段；客户响应为低频，结果为待客户回复。业务重点是空运出口舱位、安检、报关与到港跟踪，下一步应按问题清单核对数据维度。</x:v>
      </x:c>
      <x:c r="Y321" s="14" t="str">
        <x:v>DEPT-06</x:v>
      </x:c>
      <x:c r="Z321" s="15" t="b">
        <x:v>0</x:v>
      </x:c>
    </x:row>
    <x:row r="322">
      <x:c r="A322" s="14" t="str">
        <x:v>SIG-0321</x:v>
      </x:c>
      <x:c r="B322" s="14" t="str">
        <x:v>SIG-0321｜phonecall｜46174</x:v>
      </x:c>
      <x:c r="C322" s="14" t="str">
        <x:v>SIG-0321</x:v>
      </x:c>
      <x:c r="D322" s="14" t="str">
        <x:v>DEMO-OPP-049</x:v>
      </x:c>
      <x:c r="E322" s="14" t="str">
        <x:v>A-049</x:v>
      </x:c>
      <x:c r="F322" s="14" t="str">
        <x:v>TL-0431</x:v>
      </x:c>
      <x:c r="G322" s="14" t="n">
        <x:v>46174</x:v>
      </x:c>
      <x:c r="H322" s="14" t="n">
        <x:v>388560000</x:v>
      </x:c>
      <x:c r="I322" s="14" t="n">
        <x:v>388560001</x:v>
      </x:c>
      <x:c r="J322" s="14" t="n">
        <x:v>388560004</x:v>
      </x:c>
      <x:c r="K322" s="14" t="str">
        <x:v>确认路线、报价和下一客户节点</x:v>
      </x:c>
      <x:c r="L322" s="15" t="b">
        <x:v>1</x:v>
      </x:c>
      <x:c r="M322" s="15" t="b">
        <x:v>0</x:v>
      </x:c>
      <x:c r="N322" s="15" t="b">
        <x:v>1</x:v>
      </x:c>
      <x:c r="O322" s="14" t="n">
        <x:v>388560006</x:v>
      </x:c>
      <x:c r="P322" s="15" t="b">
        <x:v>0</x:v>
      </x:c>
      <x:c r="Q322" s="15" t="b">
        <x:v>0</x:v>
      </x:c>
      <x:c r="R322" s="14"/>
      <x:c r="S322" s="15" t="b">
        <x:v>0</x:v>
      </x:c>
      <x:c r="T322" s="14" t="n">
        <x:v>388560002</x:v>
      </x:c>
      <x:c r="U322" s="14" t="n">
        <x:v>388560002</x:v>
      </x:c>
      <x:c r="V322" s="14"/>
      <x:c r="W322" s="15" t="b">
        <x:v>0</x:v>
      </x:c>
      <x:c r="X322" s="14" t="str">
        <x:v>phonecall记录显示，DEMO-OPP-049当前处于异议与修订阶段；客户响应为低频，结果为延期。业务重点是空运出口舱位、安检、报关与到港跟踪，下一步应按问题清单核对资源维度。</x:v>
      </x:c>
      <x:c r="Y322" s="14" t="str">
        <x:v>DEPT-06</x:v>
      </x:c>
      <x:c r="Z322" s="15" t="b">
        <x:v>0</x:v>
      </x:c>
    </x:row>
    <x:row r="323">
      <x:c r="A323" s="14" t="str">
        <x:v>SIG-0322</x:v>
      </x:c>
      <x:c r="B323" s="14" t="str">
        <x:v>SIG-0322｜task｜46184</x:v>
      </x:c>
      <x:c r="C323" s="14" t="str">
        <x:v>SIG-0322</x:v>
      </x:c>
      <x:c r="D323" s="14" t="str">
        <x:v>DEMO-OPP-049</x:v>
      </x:c>
      <x:c r="E323" s="14" t="str">
        <x:v>A-049</x:v>
      </x:c>
      <x:c r="F323" s="14" t="str">
        <x:v>TL-0433</x:v>
      </x:c>
      <x:c r="G323" s="14" t="n">
        <x:v>46184</x:v>
      </x:c>
      <x:c r="H323" s="14" t="n">
        <x:v>388560002</x:v>
      </x:c>
      <x:c r="I323" s="14" t="n">
        <x:v>388560002</x:v>
      </x:c>
      <x:c r="J323" s="14" t="n">
        <x:v>388560002</x:v>
      </x:c>
      <x:c r="K323" s="14" t="str">
        <x:v>确认路线、报价和下一客户节点</x:v>
      </x:c>
      <x:c r="L323" s="15" t="b">
        <x:v>1</x:v>
      </x:c>
      <x:c r="M323" s="15" t="b">
        <x:v>0</x:v>
      </x:c>
      <x:c r="N323" s="15" t="b">
        <x:v>0</x:v>
      </x:c>
      <x:c r="O323" s="14"/>
      <x:c r="P323" s="15" t="b">
        <x:v>0</x:v>
      </x:c>
      <x:c r="Q323" s="15" t="b">
        <x:v>0</x:v>
      </x:c>
      <x:c r="R323" s="14"/>
      <x:c r="S323" s="15" t="b">
        <x:v>0</x:v>
      </x:c>
      <x:c r="T323" s="14" t="n">
        <x:v>388560002</x:v>
      </x:c>
      <x:c r="U323" s="14" t="n">
        <x:v>388560002</x:v>
      </x:c>
      <x:c r="V323" s="14"/>
      <x:c r="W323" s="15" t="b">
        <x:v>0</x:v>
      </x:c>
      <x:c r="X323" s="14" t="str">
        <x:v>task记录显示，DEMO-OPP-049当前处于决策准备阶段；客户响应为低频，结果为待客户回复。业务重点是空运出口舱位、安检、报关与到港跟踪，下一步应按问题清单核对时点维度。</x:v>
      </x:c>
      <x:c r="Y323" s="14" t="str">
        <x:v>DEPT-06</x:v>
      </x:c>
      <x:c r="Z323" s="15" t="b">
        <x:v>0</x:v>
      </x:c>
    </x:row>
    <x:row r="324">
      <x:c r="A324" s="14" t="str">
        <x:v>SIG-0323</x:v>
      </x:c>
      <x:c r="B324" s="14" t="str">
        <x:v>SIG-0323｜annotation｜46189</x:v>
      </x:c>
      <x:c r="C324" s="14" t="str">
        <x:v>SIG-0323</x:v>
      </x:c>
      <x:c r="D324" s="14" t="str">
        <x:v>DEMO-OPP-049</x:v>
      </x:c>
      <x:c r="E324" s="14" t="str">
        <x:v>A-049</x:v>
      </x:c>
      <x:c r="F324" s="14" t="str">
        <x:v>TL-0434</x:v>
      </x:c>
      <x:c r="G324" s="14" t="n">
        <x:v>46189</x:v>
      </x:c>
      <x:c r="H324" s="14" t="n">
        <x:v>388560003</x:v>
      </x:c>
      <x:c r="I324" s="14" t="n">
        <x:v>388560002</x:v>
      </x:c>
      <x:c r="J324" s="14" t="n">
        <x:v>388560004</x:v>
      </x:c>
      <x:c r="K324" s="14" t="str">
        <x:v>确认路线、报价和下一客户节点</x:v>
      </x:c>
      <x:c r="L324" s="15" t="b">
        <x:v>1</x:v>
      </x:c>
      <x:c r="M324" s="15" t="b">
        <x:v>0</x:v>
      </x:c>
      <x:c r="N324" s="15" t="b">
        <x:v>1</x:v>
      </x:c>
      <x:c r="O324" s="14" t="n">
        <x:v>388560000</x:v>
      </x:c>
      <x:c r="P324" s="15" t="b">
        <x:v>0</x:v>
      </x:c>
      <x:c r="Q324" s="15" t="b">
        <x:v>0</x:v>
      </x:c>
      <x:c r="R324" s="14"/>
      <x:c r="S324" s="15" t="b">
        <x:v>0</x:v>
      </x:c>
      <x:c r="T324" s="14" t="n">
        <x:v>388560002</x:v>
      </x:c>
      <x:c r="U324" s="14" t="n">
        <x:v>388560002</x:v>
      </x:c>
      <x:c r="V324" s="14"/>
      <x:c r="W324" s="15" t="b">
        <x:v>0</x:v>
      </x:c>
      <x:c r="X324" s="14" t="str">
        <x:v>annotation记录显示，DEMO-OPP-049当前处于实施或复盘阶段；客户响应为低频，结果为延期。业务重点是空运出口舱位、安检、报关与到港跟踪，下一步应按问题清单核对责任维度。</x:v>
      </x:c>
      <x:c r="Y324" s="14" t="str">
        <x:v>DEPT-06</x:v>
      </x:c>
      <x:c r="Z324" s="15" t="b">
        <x:v>0</x:v>
      </x:c>
    </x:row>
    <x:row r="325">
      <x:c r="A325" s="14" t="str">
        <x:v>SIG-0324</x:v>
      </x:c>
      <x:c r="B325" s="14" t="str">
        <x:v>SIG-0324｜phonecall｜46157</x:v>
      </x:c>
      <x:c r="C325" s="14" t="str">
        <x:v>SIG-0324</x:v>
      </x:c>
      <x:c r="D325" s="14" t="str">
        <x:v>DEMO-OPP-050</x:v>
      </x:c>
      <x:c r="E325" s="14" t="str">
        <x:v>A-017</x:v>
      </x:c>
      <x:c r="F325" s="14" t="str">
        <x:v>TL-0435</x:v>
      </x:c>
      <x:c r="G325" s="14" t="n">
        <x:v>46157</x:v>
      </x:c>
      <x:c r="H325" s="14" t="n">
        <x:v>388560000</x:v>
      </x:c>
      <x:c r="I325" s="14" t="n">
        <x:v>388560001</x:v>
      </x:c>
      <x:c r="J325" s="14" t="n">
        <x:v>388560001</x:v>
      </x:c>
      <x:c r="K325" s="14" t="str">
        <x:v>确认路线、报价和下一客户节点</x:v>
      </x:c>
      <x:c r="L325" s="15" t="b">
        <x:v>0</x:v>
      </x:c>
      <x:c r="M325" s="15" t="b">
        <x:v>0</x:v>
      </x:c>
      <x:c r="N325" s="15" t="b">
        <x:v>0</x:v>
      </x:c>
      <x:c r="O325" s="14"/>
      <x:c r="P325" s="15" t="b">
        <x:v>0</x:v>
      </x:c>
      <x:c r="Q325" s="15" t="b">
        <x:v>0</x:v>
      </x:c>
      <x:c r="R325" s="14"/>
      <x:c r="S325" s="15" t="b">
        <x:v>0</x:v>
      </x:c>
      <x:c r="T325" s="14" t="n">
        <x:v>388560001</x:v>
      </x:c>
      <x:c r="U325" s="14" t="n">
        <x:v>388560001</x:v>
      </x:c>
      <x:c r="V325" s="14"/>
      <x:c r="W325" s="15" t="b">
        <x:v>0</x:v>
      </x:c>
      <x:c r="X325" s="14" t="str">
        <x:v>phonecall记录显示，DEMO-OPP-050当前处于需求接触阶段；客户响应为正常，结果为部分确认。业务重点是海运出口订舱、报关、集港与目的港衔接，下一步应按问题清单核对数据维度。</x:v>
      </x:c>
      <x:c r="Y325" s="14" t="str">
        <x:v>DEPT-06</x:v>
      </x:c>
      <x:c r="Z325" s="15" t="b">
        <x:v>0</x:v>
      </x:c>
    </x:row>
    <x:row r="326">
      <x:c r="A326" s="14" t="str">
        <x:v>SIG-0325</x:v>
      </x:c>
      <x:c r="B326" s="14" t="str">
        <x:v>SIG-0325｜appointment｜46172</x:v>
      </x:c>
      <x:c r="C326" s="14" t="str">
        <x:v>SIG-0325</x:v>
      </x:c>
      <x:c r="D326" s="14" t="str">
        <x:v>DEMO-OPP-050</x:v>
      </x:c>
      <x:c r="E326" s="14" t="str">
        <x:v>A-017</x:v>
      </x:c>
      <x:c r="F326" s="14" t="str">
        <x:v>TL-0436</x:v>
      </x:c>
      <x:c r="G326" s="14" t="n">
        <x:v>46172</x:v>
      </x:c>
      <x:c r="H326" s="14" t="n">
        <x:v>388560001</x:v>
      </x:c>
      <x:c r="I326" s="14" t="n">
        <x:v>388560002</x:v>
      </x:c>
      <x:c r="J326" s="14" t="n">
        <x:v>388560001</x:v>
      </x:c>
      <x:c r="K326" s="14" t="str">
        <x:v>确认路线、报价和下一客户节点</x:v>
      </x:c>
      <x:c r="L326" s="15" t="b">
        <x:v>0</x:v>
      </x:c>
      <x:c r="M326" s="15" t="b">
        <x:v>1</x:v>
      </x:c>
      <x:c r="N326" s="15" t="b">
        <x:v>0</x:v>
      </x:c>
      <x:c r="O326" s="14"/>
      <x:c r="P326" s="15" t="b">
        <x:v>0</x:v>
      </x:c>
      <x:c r="Q326" s="15" t="b">
        <x:v>0</x:v>
      </x:c>
      <x:c r="R326" s="14"/>
      <x:c r="S326" s="15" t="b">
        <x:v>0</x:v>
      </x:c>
      <x:c r="T326" s="14" t="n">
        <x:v>388560001</x:v>
      </x:c>
      <x:c r="U326" s="14" t="n">
        <x:v>388560001</x:v>
      </x:c>
      <x:c r="V326" s="14"/>
      <x:c r="W326" s="15" t="b">
        <x:v>0</x:v>
      </x:c>
      <x:c r="X326" s="14" t="str">
        <x:v>appointment记录显示，DEMO-OPP-050当前处于数据收集阶段；客户响应为正常，结果为部分确认。业务重点是海运出口订舱、报关、集港与目的港衔接，下一步应按问题清单核对资源维度。</x:v>
      </x:c>
      <x:c r="Y326" s="14" t="str">
        <x:v>DEPT-06</x:v>
      </x:c>
      <x:c r="Z326" s="15" t="b">
        <x:v>0</x:v>
      </x:c>
    </x:row>
    <x:row r="327">
      <x:c r="A327" s="14" t="str">
        <x:v>SIG-0326</x:v>
      </x:c>
      <x:c r="B327" s="14" t="str">
        <x:v>SIG-0326｜annotation｜46204</x:v>
      </x:c>
      <x:c r="C327" s="14" t="str">
        <x:v>SIG-0326</x:v>
      </x:c>
      <x:c r="D327" s="14" t="str">
        <x:v>DEMO-OPP-050</x:v>
      </x:c>
      <x:c r="E327" s="14" t="str">
        <x:v>A-017</x:v>
      </x:c>
      <x:c r="F327" s="14" t="str">
        <x:v>TL-0438</x:v>
      </x:c>
      <x:c r="G327" s="14" t="n">
        <x:v>46204</x:v>
      </x:c>
      <x:c r="H327" s="14" t="n">
        <x:v>388560003</x:v>
      </x:c>
      <x:c r="I327" s="14" t="n">
        <x:v>388560002</x:v>
      </x:c>
      <x:c r="J327" s="14" t="n">
        <x:v>388560000</x:v>
      </x:c>
      <x:c r="K327" s="14" t="str">
        <x:v>确认路线、报价和下一客户节点</x:v>
      </x:c>
      <x:c r="L327" s="15" t="b">
        <x:v>0</x:v>
      </x:c>
      <x:c r="M327" s="15" t="b">
        <x:v>0</x:v>
      </x:c>
      <x:c r="N327" s="15" t="b">
        <x:v>0</x:v>
      </x:c>
      <x:c r="O327" s="14"/>
      <x:c r="P327" s="15" t="b">
        <x:v>0</x:v>
      </x:c>
      <x:c r="Q327" s="15" t="b">
        <x:v>0</x:v>
      </x:c>
      <x:c r="R327" s="14"/>
      <x:c r="S327" s="15" t="b">
        <x:v>0</x:v>
      </x:c>
      <x:c r="T327" s="14" t="n">
        <x:v>388560001</x:v>
      </x:c>
      <x:c r="U327" s="14" t="n">
        <x:v>388560001</x:v>
      </x:c>
      <x:c r="V327" s="14"/>
      <x:c r="W327" s="15" t="b">
        <x:v>0</x:v>
      </x:c>
      <x:c r="X327" s="14" t="str">
        <x:v>annotation记录显示，DEMO-OPP-050当前处于异议与修订阶段；客户响应为正常，结果为已确认。业务重点是海运出口订舱、报关、集港与目的港衔接，下一步应按问题清单核对时点维度。</x:v>
      </x:c>
      <x:c r="Y327" s="14" t="str">
        <x:v>DEPT-06</x:v>
      </x:c>
      <x:c r="Z327" s="15" t="b">
        <x:v>0</x:v>
      </x:c>
    </x:row>
    <x:row r="328">
      <x:c r="A328" s="14" t="str">
        <x:v>SIG-0327</x:v>
      </x:c>
      <x:c r="B328" s="14" t="str">
        <x:v>SIG-0327｜phonecall｜46220</x:v>
      </x:c>
      <x:c r="C328" s="14" t="str">
        <x:v>SIG-0327</x:v>
      </x:c>
      <x:c r="D328" s="14" t="str">
        <x:v>DEMO-OPP-050</x:v>
      </x:c>
      <x:c r="E328" s="14" t="str">
        <x:v>A-017</x:v>
      </x:c>
      <x:c r="F328" s="14" t="str">
        <x:v>TL-0439</x:v>
      </x:c>
      <x:c r="G328" s="14" t="n">
        <x:v>46220</x:v>
      </x:c>
      <x:c r="H328" s="14" t="n">
        <x:v>388560000</x:v>
      </x:c>
      <x:c r="I328" s="14" t="n">
        <x:v>388560001</x:v>
      </x:c>
      <x:c r="J328" s="14" t="n">
        <x:v>388560001</x:v>
      </x:c>
      <x:c r="K328" s="14" t="str">
        <x:v>确认路线、报价和下一客户节点</x:v>
      </x:c>
      <x:c r="L328" s="15" t="b">
        <x:v>0</x:v>
      </x:c>
      <x:c r="M328" s="15" t="b">
        <x:v>0</x:v>
      </x:c>
      <x:c r="N328" s="15" t="b">
        <x:v>0</x:v>
      </x:c>
      <x:c r="O328" s="14"/>
      <x:c r="P328" s="15" t="b">
        <x:v>0</x:v>
      </x:c>
      <x:c r="Q328" s="15" t="b">
        <x:v>0</x:v>
      </x:c>
      <x:c r="R328" s="14"/>
      <x:c r="S328" s="15" t="b">
        <x:v>0</x:v>
      </x:c>
      <x:c r="T328" s="14" t="n">
        <x:v>388560001</x:v>
      </x:c>
      <x:c r="U328" s="14" t="n">
        <x:v>388560001</x:v>
      </x:c>
      <x:c r="V328" s="14"/>
      <x:c r="W328" s="15" t="b">
        <x:v>0</x:v>
      </x:c>
      <x:c r="X328" s="14" t="str">
        <x:v>phonecall记录显示，DEMO-OPP-050当前处于实施或复盘阶段；客户响应为正常，结果为部分确认。业务重点是海运出口订舱、报关、集港与目的港衔接，下一步应按问题清单核对责任维度。</x:v>
      </x:c>
      <x:c r="Y328" s="14" t="str">
        <x:v>DEPT-06</x:v>
      </x:c>
      <x:c r="Z328" s="15" t="b">
        <x:v>0</x:v>
      </x:c>
    </x:row>
    <x:row r="329">
      <x:c r="A329" s="14" t="str">
        <x:v>SIG-0328</x:v>
      </x:c>
      <x:c r="B329" s="14" t="str">
        <x:v>SIG-0328｜phonecall｜46052</x:v>
      </x:c>
      <x:c r="C329" s="14" t="str">
        <x:v>SIG-0328</x:v>
      </x:c>
      <x:c r="D329" s="14" t="str">
        <x:v>DEMO-OPP-051</x:v>
      </x:c>
      <x:c r="E329" s="14" t="str">
        <x:v>A-002</x:v>
      </x:c>
      <x:c r="F329" s="14" t="str">
        <x:v>TL-0440</x:v>
      </x:c>
      <x:c r="G329" s="14" t="n">
        <x:v>46052</x:v>
      </x:c>
      <x:c r="H329" s="14" t="n">
        <x:v>388560000</x:v>
      </x:c>
      <x:c r="I329" s="14" t="n">
        <x:v>388560001</x:v>
      </x:c>
      <x:c r="J329" s="14" t="n">
        <x:v>388560001</x:v>
      </x:c>
      <x:c r="K329" s="14" t="str">
        <x:v>确认路线、报价和下一客户节点</x:v>
      </x:c>
      <x:c r="L329" s="15" t="b">
        <x:v>1</x:v>
      </x:c>
      <x:c r="M329" s="15" t="b">
        <x:v>0</x:v>
      </x:c>
      <x:c r="N329" s="15" t="b">
        <x:v>0</x:v>
      </x:c>
      <x:c r="O329" s="14"/>
      <x:c r="P329" s="15" t="b">
        <x:v>0</x:v>
      </x:c>
      <x:c r="Q329" s="15" t="b">
        <x:v>0</x:v>
      </x:c>
      <x:c r="R329" s="14"/>
      <x:c r="S329" s="15" t="b">
        <x:v>0</x:v>
      </x:c>
      <x:c r="T329" s="14" t="n">
        <x:v>388560001</x:v>
      </x:c>
      <x:c r="U329" s="14" t="n">
        <x:v>388560001</x:v>
      </x:c>
      <x:c r="V329" s="14"/>
      <x:c r="W329" s="15" t="b">
        <x:v>0</x:v>
      </x:c>
      <x:c r="X329" s="14" t="str">
        <x:v>phonecall记录显示，DEMO-OPP-051当前处于需求接触阶段；客户响应为正常，结果为部分确认。业务重点是海运出口订舱、报关、集港与目的港衔接，下一步应按问题清单核对数据维度。</x:v>
      </x:c>
      <x:c r="Y329" s="14" t="str">
        <x:v>DEPT-06</x:v>
      </x:c>
      <x:c r="Z329" s="15" t="b">
        <x:v>0</x:v>
      </x:c>
    </x:row>
    <x:row r="330">
      <x:c r="A330" s="14" t="str">
        <x:v>SIG-0329</x:v>
      </x:c>
      <x:c r="B330" s="14" t="str">
        <x:v>SIG-0329｜appointment｜46059</x:v>
      </x:c>
      <x:c r="C330" s="14" t="str">
        <x:v>SIG-0329</x:v>
      </x:c>
      <x:c r="D330" s="14" t="str">
        <x:v>DEMO-OPP-051</x:v>
      </x:c>
      <x:c r="E330" s="14" t="str">
        <x:v>A-002</x:v>
      </x:c>
      <x:c r="F330" s="14" t="str">
        <x:v>TL-0441</x:v>
      </x:c>
      <x:c r="G330" s="14" t="n">
        <x:v>46059</x:v>
      </x:c>
      <x:c r="H330" s="14" t="n">
        <x:v>388560001</x:v>
      </x:c>
      <x:c r="I330" s="14" t="n">
        <x:v>388560002</x:v>
      </x:c>
      <x:c r="J330" s="14" t="n">
        <x:v>388560001</x:v>
      </x:c>
      <x:c r="K330" s="14" t="str">
        <x:v>确认路线、报价和下一客户节点</x:v>
      </x:c>
      <x:c r="L330" s="15" t="b">
        <x:v>1</x:v>
      </x:c>
      <x:c r="M330" s="15" t="b">
        <x:v>1</x:v>
      </x:c>
      <x:c r="N330" s="15" t="b">
        <x:v>0</x:v>
      </x:c>
      <x:c r="O330" s="14"/>
      <x:c r="P330" s="15" t="b">
        <x:v>0</x:v>
      </x:c>
      <x:c r="Q330" s="15" t="b">
        <x:v>0</x:v>
      </x:c>
      <x:c r="R330" s="14"/>
      <x:c r="S330" s="15" t="b">
        <x:v>0</x:v>
      </x:c>
      <x:c r="T330" s="14" t="n">
        <x:v>388560001</x:v>
      </x:c>
      <x:c r="U330" s="14" t="n">
        <x:v>388560001</x:v>
      </x:c>
      <x:c r="V330" s="14"/>
      <x:c r="W330" s="15" t="b">
        <x:v>0</x:v>
      </x:c>
      <x:c r="X330" s="14" t="str">
        <x:v>appointment记录显示，DEMO-OPP-051当前处于业务范围确认阶段；客户响应为正常，结果为部分确认。业务重点是海运出口订舱、报关、集港与目的港衔接，下一步应按问题清单核对资源维度。</x:v>
      </x:c>
      <x:c r="Y330" s="14" t="str">
        <x:v>DEPT-06</x:v>
      </x:c>
      <x:c r="Z330" s="15" t="b">
        <x:v>0</x:v>
      </x:c>
    </x:row>
    <x:row r="331">
      <x:c r="A331" s="14" t="str">
        <x:v>SIG-0330</x:v>
      </x:c>
      <x:c r="B331" s="14" t="str">
        <x:v>SIG-0330｜annotation｜46075</x:v>
      </x:c>
      <x:c r="C331" s="14" t="str">
        <x:v>SIG-0330</x:v>
      </x:c>
      <x:c r="D331" s="14" t="str">
        <x:v>DEMO-OPP-051</x:v>
      </x:c>
      <x:c r="E331" s="14" t="str">
        <x:v>A-002</x:v>
      </x:c>
      <x:c r="F331" s="14" t="str">
        <x:v>TL-0443</x:v>
      </x:c>
      <x:c r="G331" s="14" t="n">
        <x:v>46075</x:v>
      </x:c>
      <x:c r="H331" s="14" t="n">
        <x:v>388560003</x:v>
      </x:c>
      <x:c r="I331" s="14" t="n">
        <x:v>388560002</x:v>
      </x:c>
      <x:c r="J331" s="14" t="n">
        <x:v>388560000</x:v>
      </x:c>
      <x:c r="K331" s="14" t="str">
        <x:v>确认路线、报价和下一客户节点</x:v>
      </x:c>
      <x:c r="L331" s="15" t="b">
        <x:v>1</x:v>
      </x:c>
      <x:c r="M331" s="15" t="b">
        <x:v>0</x:v>
      </x:c>
      <x:c r="N331" s="15" t="b">
        <x:v>0</x:v>
      </x:c>
      <x:c r="O331" s="14"/>
      <x:c r="P331" s="15" t="b">
        <x:v>0</x:v>
      </x:c>
      <x:c r="Q331" s="15" t="b">
        <x:v>0</x:v>
      </x:c>
      <x:c r="R331" s="14"/>
      <x:c r="S331" s="15" t="b">
        <x:v>0</x:v>
      </x:c>
      <x:c r="T331" s="14" t="n">
        <x:v>388560001</x:v>
      </x:c>
      <x:c r="U331" s="14" t="n">
        <x:v>388560001</x:v>
      </x:c>
      <x:c r="V331" s="14"/>
      <x:c r="W331" s="15" t="b">
        <x:v>0</x:v>
      </x:c>
      <x:c r="X331" s="14" t="str">
        <x:v>annotation记录显示，DEMO-OPP-051当前处于数据收集阶段；客户响应为正常，结果为已确认。业务重点是海运出口订舱、报关、集港与目的港衔接，下一步应按问题清单核对时点维度。</x:v>
      </x:c>
      <x:c r="Y331" s="14" t="str">
        <x:v>DEPT-06</x:v>
      </x:c>
      <x:c r="Z331" s="15" t="b">
        <x:v>0</x:v>
      </x:c>
    </x:row>
    <x:row r="332">
      <x:c r="A332" s="14" t="str">
        <x:v>SIG-0331</x:v>
      </x:c>
      <x:c r="B332" s="14" t="str">
        <x:v>SIG-0331｜phonecall｜46083</x:v>
      </x:c>
      <x:c r="C332" s="14" t="str">
        <x:v>SIG-0331</x:v>
      </x:c>
      <x:c r="D332" s="14" t="str">
        <x:v>DEMO-OPP-051</x:v>
      </x:c>
      <x:c r="E332" s="14" t="str">
        <x:v>A-002</x:v>
      </x:c>
      <x:c r="F332" s="14" t="str">
        <x:v>TL-0444</x:v>
      </x:c>
      <x:c r="G332" s="14" t="n">
        <x:v>46083</x:v>
      </x:c>
      <x:c r="H332" s="14" t="n">
        <x:v>388560000</x:v>
      </x:c>
      <x:c r="I332" s="14" t="n">
        <x:v>388560001</x:v>
      </x:c>
      <x:c r="J332" s="14" t="n">
        <x:v>388560001</x:v>
      </x:c>
      <x:c r="K332" s="14" t="str">
        <x:v>确认路线、报价和下一客户节点</x:v>
      </x:c>
      <x:c r="L332" s="15" t="b">
        <x:v>1</x:v>
      </x:c>
      <x:c r="M332" s="15" t="b">
        <x:v>0</x:v>
      </x:c>
      <x:c r="N332" s="15" t="b">
        <x:v>0</x:v>
      </x:c>
      <x:c r="O332" s="14"/>
      <x:c r="P332" s="15" t="b">
        <x:v>0</x:v>
      </x:c>
      <x:c r="Q332" s="15" t="b">
        <x:v>0</x:v>
      </x:c>
      <x:c r="R332" s="14"/>
      <x:c r="S332" s="15" t="b">
        <x:v>0</x:v>
      </x:c>
      <x:c r="T332" s="14" t="n">
        <x:v>388560001</x:v>
      </x:c>
      <x:c r="U332" s="14" t="n">
        <x:v>388560001</x:v>
      </x:c>
      <x:c r="V332" s="14"/>
      <x:c r="W332" s="15" t="b">
        <x:v>0</x:v>
      </x:c>
      <x:c r="X332" s="14" t="str">
        <x:v>phonecall记录显示，DEMO-OPP-051当前处于方案设计阶段；客户响应为正常，结果为部分确认。业务重点是海运出口订舱、报关、集港与目的港衔接，下一步应按问题清单核对责任维度。</x:v>
      </x:c>
      <x:c r="Y332" s="14" t="str">
        <x:v>DEPT-06</x:v>
      </x:c>
      <x:c r="Z332" s="15" t="b">
        <x:v>0</x:v>
      </x:c>
    </x:row>
    <x:row r="333">
      <x:c r="A333" s="14" t="str">
        <x:v>SIG-0332</x:v>
      </x:c>
      <x:c r="B333" s="14" t="str">
        <x:v>SIG-0332｜task｜46098</x:v>
      </x:c>
      <x:c r="C333" s="14" t="str">
        <x:v>SIG-0332</x:v>
      </x:c>
      <x:c r="D333" s="14" t="str">
        <x:v>DEMO-OPP-051</x:v>
      </x:c>
      <x:c r="E333" s="14" t="str">
        <x:v>A-002</x:v>
      </x:c>
      <x:c r="F333" s="14" t="str">
        <x:v>TL-0446</x:v>
      </x:c>
      <x:c r="G333" s="14" t="n">
        <x:v>46098</x:v>
      </x:c>
      <x:c r="H333" s="14" t="n">
        <x:v>388560002</x:v>
      </x:c>
      <x:c r="I333" s="14" t="n">
        <x:v>388560002</x:v>
      </x:c>
      <x:c r="J333" s="14" t="n">
        <x:v>388560003</x:v>
      </x:c>
      <x:c r="K333" s="14" t="str">
        <x:v>确认路线、报价和下一客户节点</x:v>
      </x:c>
      <x:c r="L333" s="15" t="b">
        <x:v>1</x:v>
      </x:c>
      <x:c r="M333" s="15" t="b">
        <x:v>0</x:v>
      </x:c>
      <x:c r="N333" s="15" t="b">
        <x:v>0</x:v>
      </x:c>
      <x:c r="O333" s="14"/>
      <x:c r="P333" s="15" t="b">
        <x:v>0</x:v>
      </x:c>
      <x:c r="Q333" s="15" t="b">
        <x:v>0</x:v>
      </x:c>
      <x:c r="R333" s="14"/>
      <x:c r="S333" s="15" t="b">
        <x:v>0</x:v>
      </x:c>
      <x:c r="T333" s="14" t="n">
        <x:v>388560001</x:v>
      </x:c>
      <x:c r="U333" s="14" t="n">
        <x:v>388560001</x:v>
      </x:c>
      <x:c r="V333" s="14"/>
      <x:c r="W333" s="15" t="b">
        <x:v>0</x:v>
      </x:c>
      <x:c r="X333" s="14" t="str">
        <x:v>task记录显示，DEMO-OPP-051当前处于报价准备阶段；客户响应为正常，结果为待内部处理。业务重点是海运出口订舱、报关、集港与目的港衔接，下一步应按问题清单核对范围维度。</x:v>
      </x:c>
      <x:c r="Y333" s="14" t="str">
        <x:v>DEPT-06</x:v>
      </x:c>
      <x:c r="Z333" s="15" t="b">
        <x:v>0</x:v>
      </x:c>
    </x:row>
    <x:row r="334">
      <x:c r="A334" s="14" t="str">
        <x:v>SIG-0333</x:v>
      </x:c>
      <x:c r="B334" s="14" t="str">
        <x:v>SIG-0333｜annotation｜46106</x:v>
      </x:c>
      <x:c r="C334" s="14" t="str">
        <x:v>SIG-0333</x:v>
      </x:c>
      <x:c r="D334" s="14" t="str">
        <x:v>DEMO-OPP-051</x:v>
      </x:c>
      <x:c r="E334" s="14" t="str">
        <x:v>A-002</x:v>
      </x:c>
      <x:c r="F334" s="14" t="str">
        <x:v>TL-0447</x:v>
      </x:c>
      <x:c r="G334" s="14" t="n">
        <x:v>46106</x:v>
      </x:c>
      <x:c r="H334" s="14" t="n">
        <x:v>388560003</x:v>
      </x:c>
      <x:c r="I334" s="14" t="n">
        <x:v>388560002</x:v>
      </x:c>
      <x:c r="J334" s="14" t="n">
        <x:v>388560000</x:v>
      </x:c>
      <x:c r="K334" s="14" t="str">
        <x:v>确认路线、报价和下一客户节点</x:v>
      </x:c>
      <x:c r="L334" s="15" t="b">
        <x:v>1</x:v>
      </x:c>
      <x:c r="M334" s="15" t="b">
        <x:v>0</x:v>
      </x:c>
      <x:c r="N334" s="15" t="b">
        <x:v>0</x:v>
      </x:c>
      <x:c r="O334" s="14"/>
      <x:c r="P334" s="15" t="b">
        <x:v>0</x:v>
      </x:c>
      <x:c r="Q334" s="15" t="b">
        <x:v>0</x:v>
      </x:c>
      <x:c r="R334" s="14"/>
      <x:c r="S334" s="15" t="b">
        <x:v>0</x:v>
      </x:c>
      <x:c r="T334" s="14" t="n">
        <x:v>388560001</x:v>
      </x:c>
      <x:c r="U334" s="14" t="n">
        <x:v>388560001</x:v>
      </x:c>
      <x:c r="V334" s="14"/>
      <x:c r="W334" s="15" t="b">
        <x:v>0</x:v>
      </x:c>
      <x:c r="X334" s="14" t="str">
        <x:v>annotation记录显示，DEMO-OPP-051当前处于客户评审阶段；客户响应为正常，结果为已确认。业务重点是海运出口订舱、报关、集港与目的港衔接，下一步应按问题清单核对数据维度。</x:v>
      </x:c>
      <x:c r="Y334" s="14" t="str">
        <x:v>DEPT-06</x:v>
      </x:c>
      <x:c r="Z334" s="15" t="b">
        <x:v>0</x:v>
      </x:c>
    </x:row>
    <x:row r="335">
      <x:c r="A335" s="14" t="str">
        <x:v>SIG-0334</x:v>
      </x:c>
      <x:c r="B335" s="14" t="str">
        <x:v>SIG-0334｜phonecall｜46114</x:v>
      </x:c>
      <x:c r="C335" s="14" t="str">
        <x:v>SIG-0334</x:v>
      </x:c>
      <x:c r="D335" s="14" t="str">
        <x:v>DEMO-OPP-051</x:v>
      </x:c>
      <x:c r="E335" s="14" t="str">
        <x:v>A-002</x:v>
      </x:c>
      <x:c r="F335" s="14" t="str">
        <x:v>TL-0448</x:v>
      </x:c>
      <x:c r="G335" s="14" t="n">
        <x:v>46114</x:v>
      </x:c>
      <x:c r="H335" s="14" t="n">
        <x:v>388560000</x:v>
      </x:c>
      <x:c r="I335" s="14" t="n">
        <x:v>388560001</x:v>
      </x:c>
      <x:c r="J335" s="14" t="n">
        <x:v>388560001</x:v>
      </x:c>
      <x:c r="K335" s="14" t="str">
        <x:v>确认路线、报价和下一客户节点</x:v>
      </x:c>
      <x:c r="L335" s="15" t="b">
        <x:v>1</x:v>
      </x:c>
      <x:c r="M335" s="15" t="b">
        <x:v>0</x:v>
      </x:c>
      <x:c r="N335" s="15" t="b">
        <x:v>0</x:v>
      </x:c>
      <x:c r="O335" s="14"/>
      <x:c r="P335" s="15" t="b">
        <x:v>0</x:v>
      </x:c>
      <x:c r="Q335" s="15" t="b">
        <x:v>0</x:v>
      </x:c>
      <x:c r="R335" s="14"/>
      <x:c r="S335" s="15" t="b">
        <x:v>0</x:v>
      </x:c>
      <x:c r="T335" s="14" t="n">
        <x:v>388560001</x:v>
      </x:c>
      <x:c r="U335" s="14" t="n">
        <x:v>388560001</x:v>
      </x:c>
      <x:c r="V335" s="14"/>
      <x:c r="W335" s="15" t="b">
        <x:v>0</x:v>
      </x:c>
      <x:c r="X335" s="14" t="str">
        <x:v>phonecall记录显示，DEMO-OPP-051当前处于异议与修订阶段；客户响应为正常，结果为部分确认。业务重点是海运出口订舱、报关、集港与目的港衔接，下一步应按问题清单核对资源维度。</x:v>
      </x:c>
      <x:c r="Y335" s="14" t="str">
        <x:v>DEPT-06</x:v>
      </x:c>
      <x:c r="Z335" s="15" t="b">
        <x:v>0</x:v>
      </x:c>
    </x:row>
    <x:row r="336">
      <x:c r="A336" s="14" t="str">
        <x:v>SIG-0335</x:v>
      </x:c>
      <x:c r="B336" s="14" t="str">
        <x:v>SIG-0335｜task｜46130</x:v>
      </x:c>
      <x:c r="C336" s="14" t="str">
        <x:v>SIG-0335</x:v>
      </x:c>
      <x:c r="D336" s="14" t="str">
        <x:v>DEMO-OPP-051</x:v>
      </x:c>
      <x:c r="E336" s="14" t="str">
        <x:v>A-002</x:v>
      </x:c>
      <x:c r="F336" s="14" t="str">
        <x:v>TL-0450</x:v>
      </x:c>
      <x:c r="G336" s="14" t="n">
        <x:v>46130</x:v>
      </x:c>
      <x:c r="H336" s="14" t="n">
        <x:v>388560002</x:v>
      </x:c>
      <x:c r="I336" s="14" t="n">
        <x:v>388560002</x:v>
      </x:c>
      <x:c r="J336" s="14" t="n">
        <x:v>388560003</x:v>
      </x:c>
      <x:c r="K336" s="14" t="str">
        <x:v>确认路线、报价和下一客户节点</x:v>
      </x:c>
      <x:c r="L336" s="15" t="b">
        <x:v>1</x:v>
      </x:c>
      <x:c r="M336" s="15" t="b">
        <x:v>0</x:v>
      </x:c>
      <x:c r="N336" s="15" t="b">
        <x:v>0</x:v>
      </x:c>
      <x:c r="O336" s="14"/>
      <x:c r="P336" s="15" t="b">
        <x:v>0</x:v>
      </x:c>
      <x:c r="Q336" s="15" t="b">
        <x:v>0</x:v>
      </x:c>
      <x:c r="R336" s="14"/>
      <x:c r="S336" s="15" t="b">
        <x:v>0</x:v>
      </x:c>
      <x:c r="T336" s="14" t="n">
        <x:v>388560001</x:v>
      </x:c>
      <x:c r="U336" s="14" t="n">
        <x:v>388560001</x:v>
      </x:c>
      <x:c r="V336" s="14"/>
      <x:c r="W336" s="15" t="b">
        <x:v>0</x:v>
      </x:c>
      <x:c r="X336" s="14" t="str">
        <x:v>task记录显示，DEMO-OPP-051当前处于决策准备阶段；客户响应为正常，结果为待内部处理。业务重点是海运出口订舱、报关、集港与目的港衔接，下一步应按问题清单核对时点维度。</x:v>
      </x:c>
      <x:c r="Y336" s="14" t="str">
        <x:v>DEPT-06</x:v>
      </x:c>
      <x:c r="Z336" s="15" t="b">
        <x:v>0</x:v>
      </x:c>
    </x:row>
    <x:row r="337">
      <x:c r="A337" s="14" t="str">
        <x:v>SIG-0336</x:v>
      </x:c>
      <x:c r="B337" s="14" t="str">
        <x:v>SIG-0336｜annotation｜46138</x:v>
      </x:c>
      <x:c r="C337" s="14" t="str">
        <x:v>SIG-0336</x:v>
      </x:c>
      <x:c r="D337" s="14" t="str">
        <x:v>DEMO-OPP-051</x:v>
      </x:c>
      <x:c r="E337" s="14" t="str">
        <x:v>A-002</x:v>
      </x:c>
      <x:c r="F337" s="14" t="str">
        <x:v>TL-0451</x:v>
      </x:c>
      <x:c r="G337" s="14" t="n">
        <x:v>46138</x:v>
      </x:c>
      <x:c r="H337" s="14" t="n">
        <x:v>388560003</x:v>
      </x:c>
      <x:c r="I337" s="14" t="n">
        <x:v>388560002</x:v>
      </x:c>
      <x:c r="J337" s="14" t="n">
        <x:v>388560000</x:v>
      </x:c>
      <x:c r="K337" s="14" t="str">
        <x:v>确认路线、报价和下一客户节点</x:v>
      </x:c>
      <x:c r="L337" s="15" t="b">
        <x:v>1</x:v>
      </x:c>
      <x:c r="M337" s="15" t="b">
        <x:v>0</x:v>
      </x:c>
      <x:c r="N337" s="15" t="b">
        <x:v>0</x:v>
      </x:c>
      <x:c r="O337" s="14"/>
      <x:c r="P337" s="15" t="b">
        <x:v>0</x:v>
      </x:c>
      <x:c r="Q337" s="15" t="b">
        <x:v>0</x:v>
      </x:c>
      <x:c r="R337" s="14"/>
      <x:c r="S337" s="15" t="b">
        <x:v>0</x:v>
      </x:c>
      <x:c r="T337" s="14" t="n">
        <x:v>388560001</x:v>
      </x:c>
      <x:c r="U337" s="14" t="n">
        <x:v>388560001</x:v>
      </x:c>
      <x:c r="V337" s="14"/>
      <x:c r="W337" s="15" t="b">
        <x:v>0</x:v>
      </x:c>
      <x:c r="X337" s="14" t="str">
        <x:v>annotation记录显示，DEMO-OPP-051当前处于实施或复盘阶段；客户响应为正常，结果为已确认。业务重点是海运出口订舱、报关、集港与目的港衔接，下一步应按问题清单核对责任维度。</x:v>
      </x:c>
      <x:c r="Y337" s="14" t="str">
        <x:v>DEPT-06</x:v>
      </x:c>
      <x:c r="Z337" s="15" t="b">
        <x:v>0</x:v>
      </x:c>
    </x:row>
    <x:row r="338">
      <x:c r="A338" s="14" t="str">
        <x:v>SIG-0337</x:v>
      </x:c>
      <x:c r="B338" s="14" t="str">
        <x:v>SIG-0337｜phonecall｜45987</x:v>
      </x:c>
      <x:c r="C338" s="14" t="str">
        <x:v>SIG-0337</x:v>
      </x:c>
      <x:c r="D338" s="14" t="str">
        <x:v>DEMO-OPP-052</x:v>
      </x:c>
      <x:c r="E338" s="14" t="str">
        <x:v>A-024</x:v>
      </x:c>
      <x:c r="F338" s="14" t="str">
        <x:v>TL-0452</x:v>
      </x:c>
      <x:c r="G338" s="14" t="n">
        <x:v>45987</x:v>
      </x:c>
      <x:c r="H338" s="14" t="n">
        <x:v>388560000</x:v>
      </x:c>
      <x:c r="I338" s="14" t="n">
        <x:v>388560001</x:v>
      </x:c>
      <x:c r="J338" s="14" t="n">
        <x:v>388560001</x:v>
      </x:c>
      <x:c r="K338" s="14" t="str">
        <x:v>确认路线、报价和下一客户节点</x:v>
      </x:c>
      <x:c r="L338" s="15" t="b">
        <x:v>0</x:v>
      </x:c>
      <x:c r="M338" s="15" t="b">
        <x:v>0</x:v>
      </x:c>
      <x:c r="N338" s="15" t="b">
        <x:v>0</x:v>
      </x:c>
      <x:c r="O338" s="14"/>
      <x:c r="P338" s="15" t="b">
        <x:v>1</x:v>
      </x:c>
      <x:c r="Q338" s="15" t="b">
        <x:v>0</x:v>
      </x:c>
      <x:c r="R338" s="14"/>
      <x:c r="S338" s="15" t="b">
        <x:v>0</x:v>
      </x:c>
      <x:c r="T338" s="14" t="n">
        <x:v>388560001</x:v>
      </x:c>
      <x:c r="U338" s="14" t="n">
        <x:v>388560001</x:v>
      </x:c>
      <x:c r="V338" s="14"/>
      <x:c r="W338" s="15" t="b">
        <x:v>0</x:v>
      </x:c>
      <x:c r="X338" s="14" t="str">
        <x:v>phonecall记录显示，DEMO-OPP-052当前处于需求接触阶段；客户响应为正常，结果为部分确认。业务重点是海运出口订舱、报关、集港与目的港衔接，下一步应按问题清单核对数据维度。</x:v>
      </x:c>
      <x:c r="Y338" s="14" t="str">
        <x:v>DEPT-06</x:v>
      </x:c>
      <x:c r="Z338" s="15" t="b">
        <x:v>0</x:v>
      </x:c>
    </x:row>
    <x:row r="339">
      <x:c r="A339" s="14" t="str">
        <x:v>SIG-0338</x:v>
      </x:c>
      <x:c r="B339" s="14" t="str">
        <x:v>SIG-0338｜task｜46064</x:v>
      </x:c>
      <x:c r="C339" s="14" t="str">
        <x:v>SIG-0338</x:v>
      </x:c>
      <x:c r="D339" s="14" t="str">
        <x:v>DEMO-OPP-052</x:v>
      </x:c>
      <x:c r="E339" s="14" t="str">
        <x:v>A-024</x:v>
      </x:c>
      <x:c r="F339" s="14" t="str">
        <x:v>TL-0454</x:v>
      </x:c>
      <x:c r="G339" s="14" t="n">
        <x:v>46064</x:v>
      </x:c>
      <x:c r="H339" s="14" t="n">
        <x:v>388560002</x:v>
      </x:c>
      <x:c r="I339" s="14" t="n">
        <x:v>388560002</x:v>
      </x:c>
      <x:c r="J339" s="14" t="n">
        <x:v>388560003</x:v>
      </x:c>
      <x:c r="K339" s="14" t="str">
        <x:v>确认路线、报价和下一客户节点</x:v>
      </x:c>
      <x:c r="L339" s="15" t="b">
        <x:v>0</x:v>
      </x:c>
      <x:c r="M339" s="15" t="b">
        <x:v>0</x:v>
      </x:c>
      <x:c r="N339" s="15" t="b">
        <x:v>0</x:v>
      </x:c>
      <x:c r="O339" s="14"/>
      <x:c r="P339" s="15" t="b">
        <x:v>1</x:v>
      </x:c>
      <x:c r="Q339" s="15" t="b">
        <x:v>0</x:v>
      </x:c>
      <x:c r="R339" s="14"/>
      <x:c r="S339" s="15" t="b">
        <x:v>0</x:v>
      </x:c>
      <x:c r="T339" s="14" t="n">
        <x:v>388560001</x:v>
      </x:c>
      <x:c r="U339" s="14" t="n">
        <x:v>388560001</x:v>
      </x:c>
      <x:c r="V339" s="14"/>
      <x:c r="W339" s="15" t="b">
        <x:v>0</x:v>
      </x:c>
      <x:c r="X339" s="14" t="str">
        <x:v>task记录显示，DEMO-OPP-052当前处于方案设计阶段；客户响应为正常，结果为待内部处理。业务重点是海运出口订舱、报关、集港与目的港衔接，下一步应按问题清单核对资源维度。</x:v>
      </x:c>
      <x:c r="Y339" s="14" t="str">
        <x:v>DEPT-06</x:v>
      </x:c>
      <x:c r="Z339" s="15" t="b">
        <x:v>0</x:v>
      </x:c>
    </x:row>
    <x:row r="340">
      <x:c r="A340" s="14" t="str">
        <x:v>SIG-0339</x:v>
      </x:c>
      <x:c r="B340" s="14" t="str">
        <x:v>SIG-0339｜annotation｜46103</x:v>
      </x:c>
      <x:c r="C340" s="14" t="str">
        <x:v>SIG-0339</x:v>
      </x:c>
      <x:c r="D340" s="14" t="str">
        <x:v>DEMO-OPP-052</x:v>
      </x:c>
      <x:c r="E340" s="14" t="str">
        <x:v>A-024</x:v>
      </x:c>
      <x:c r="F340" s="14" t="str">
        <x:v>TL-0455</x:v>
      </x:c>
      <x:c r="G340" s="14" t="n">
        <x:v>46103</x:v>
      </x:c>
      <x:c r="H340" s="14" t="n">
        <x:v>388560003</x:v>
      </x:c>
      <x:c r="I340" s="14" t="n">
        <x:v>388560002</x:v>
      </x:c>
      <x:c r="J340" s="14" t="n">
        <x:v>388560000</x:v>
      </x:c>
      <x:c r="K340" s="14" t="str">
        <x:v>确认路线、报价和下一客户节点</x:v>
      </x:c>
      <x:c r="L340" s="15" t="b">
        <x:v>0</x:v>
      </x:c>
      <x:c r="M340" s="15" t="b">
        <x:v>0</x:v>
      </x:c>
      <x:c r="N340" s="15" t="b">
        <x:v>0</x:v>
      </x:c>
      <x:c r="O340" s="14"/>
      <x:c r="P340" s="15" t="b">
        <x:v>1</x:v>
      </x:c>
      <x:c r="Q340" s="15" t="b">
        <x:v>0</x:v>
      </x:c>
      <x:c r="R340" s="14"/>
      <x:c r="S340" s="15" t="b">
        <x:v>0</x:v>
      </x:c>
      <x:c r="T340" s="14" t="n">
        <x:v>388560001</x:v>
      </x:c>
      <x:c r="U340" s="14" t="n">
        <x:v>388560001</x:v>
      </x:c>
      <x:c r="V340" s="14"/>
      <x:c r="W340" s="15" t="b">
        <x:v>0</x:v>
      </x:c>
      <x:c r="X340" s="14" t="str">
        <x:v>annotation记录显示，DEMO-OPP-052当前处于报价准备阶段；客户响应为正常，结果为已确认。业务重点是海运出口订舱、报关、集港与目的港衔接，下一步应按问题清单核对时点维度。</x:v>
      </x:c>
      <x:c r="Y340" s="14" t="str">
        <x:v>DEPT-06</x:v>
      </x:c>
      <x:c r="Z340" s="15" t="b">
        <x:v>0</x:v>
      </x:c>
    </x:row>
    <x:row r="341">
      <x:c r="A341" s="14" t="str">
        <x:v>SIG-0340</x:v>
      </x:c>
      <x:c r="B341" s="14" t="str">
        <x:v>SIG-0340｜phonecall｜46142</x:v>
      </x:c>
      <x:c r="C341" s="14" t="str">
        <x:v>SIG-0340</x:v>
      </x:c>
      <x:c r="D341" s="14" t="str">
        <x:v>DEMO-OPP-052</x:v>
      </x:c>
      <x:c r="E341" s="14" t="str">
        <x:v>A-024</x:v>
      </x:c>
      <x:c r="F341" s="14" t="str">
        <x:v>TL-0456</x:v>
      </x:c>
      <x:c r="G341" s="14" t="n">
        <x:v>46142</x:v>
      </x:c>
      <x:c r="H341" s="14" t="n">
        <x:v>388560000</x:v>
      </x:c>
      <x:c r="I341" s="14" t="n">
        <x:v>388560001</x:v>
      </x:c>
      <x:c r="J341" s="14" t="n">
        <x:v>388560001</x:v>
      </x:c>
      <x:c r="K341" s="14" t="str">
        <x:v>确认路线、报价和下一客户节点</x:v>
      </x:c>
      <x:c r="L341" s="15" t="b">
        <x:v>0</x:v>
      </x:c>
      <x:c r="M341" s="15" t="b">
        <x:v>0</x:v>
      </x:c>
      <x:c r="N341" s="15" t="b">
        <x:v>0</x:v>
      </x:c>
      <x:c r="O341" s="14"/>
      <x:c r="P341" s="15" t="b">
        <x:v>1</x:v>
      </x:c>
      <x:c r="Q341" s="15" t="b">
        <x:v>0</x:v>
      </x:c>
      <x:c r="R341" s="14"/>
      <x:c r="S341" s="15" t="b">
        <x:v>0</x:v>
      </x:c>
      <x:c r="T341" s="14" t="n">
        <x:v>388560001</x:v>
      </x:c>
      <x:c r="U341" s="14" t="n">
        <x:v>388560001</x:v>
      </x:c>
      <x:c r="V341" s="14"/>
      <x:c r="W341" s="15" t="b">
        <x:v>0</x:v>
      </x:c>
      <x:c r="X341" s="14" t="str">
        <x:v>phonecall记录显示，DEMO-OPP-052当前处于客户评审阶段；客户响应为正常，结果为部分确认。业务重点是海运出口订舱、报关、集港与目的港衔接，下一步应按问题清单核对责任维度。</x:v>
      </x:c>
      <x:c r="Y341" s="14" t="str">
        <x:v>DEPT-06</x:v>
      </x:c>
      <x:c r="Z341" s="15" t="b">
        <x:v>0</x:v>
      </x:c>
    </x:row>
    <x:row r="342">
      <x:c r="A342" s="14" t="str">
        <x:v>SIG-0341</x:v>
      </x:c>
      <x:c r="B342" s="14" t="str">
        <x:v>SIG-0341｜task｜46220</x:v>
      </x:c>
      <x:c r="C342" s="14" t="str">
        <x:v>SIG-0341</x:v>
      </x:c>
      <x:c r="D342" s="14" t="str">
        <x:v>DEMO-OPP-052</x:v>
      </x:c>
      <x:c r="E342" s="14" t="str">
        <x:v>A-024</x:v>
      </x:c>
      <x:c r="F342" s="14" t="str">
        <x:v>TL-0458</x:v>
      </x:c>
      <x:c r="G342" s="14" t="n">
        <x:v>46220</x:v>
      </x:c>
      <x:c r="H342" s="14" t="n">
        <x:v>388560002</x:v>
      </x:c>
      <x:c r="I342" s="14" t="n">
        <x:v>388560002</x:v>
      </x:c>
      <x:c r="J342" s="14" t="n">
        <x:v>388560003</x:v>
      </x:c>
      <x:c r="K342" s="14" t="str">
        <x:v>确认路线、报价和下一客户节点</x:v>
      </x:c>
      <x:c r="L342" s="15" t="b">
        <x:v>1</x:v>
      </x:c>
      <x:c r="M342" s="15" t="b">
        <x:v>0</x:v>
      </x:c>
      <x:c r="N342" s="15" t="b">
        <x:v>0</x:v>
      </x:c>
      <x:c r="O342" s="14"/>
      <x:c r="P342" s="15" t="b">
        <x:v>1</x:v>
      </x:c>
      <x:c r="Q342" s="15" t="b">
        <x:v>0</x:v>
      </x:c>
      <x:c r="R342" s="14"/>
      <x:c r="S342" s="15" t="b">
        <x:v>0</x:v>
      </x:c>
      <x:c r="T342" s="14" t="n">
        <x:v>388560001</x:v>
      </x:c>
      <x:c r="U342" s="14" t="n">
        <x:v>388560001</x:v>
      </x:c>
      <x:c r="V342" s="14"/>
      <x:c r="W342" s="15" t="b">
        <x:v>0</x:v>
      </x:c>
      <x:c r="X342" s="14" t="str">
        <x:v>task记录显示，DEMO-OPP-052当前处于实施或复盘阶段；客户响应为正常，结果为待内部处理。业务重点是海运出口订舱、报关、集港与目的港衔接，下一步应按问题清单核对范围维度。</x:v>
      </x:c>
      <x:c r="Y342" s="14" t="str">
        <x:v>DEPT-06</x:v>
      </x:c>
      <x:c r="Z342" s="15" t="b">
        <x:v>0</x:v>
      </x:c>
    </x:row>
    <x:row r="343">
      <x:c r="A343" s="14" t="str">
        <x:v>SIG-0342</x:v>
      </x:c>
      <x:c r="B343" s="14" t="str">
        <x:v>SIG-0342｜phonecall｜45999</x:v>
      </x:c>
      <x:c r="C343" s="14" t="str">
        <x:v>SIG-0342</x:v>
      </x:c>
      <x:c r="D343" s="14" t="str">
        <x:v>DEMO-OPP-053</x:v>
      </x:c>
      <x:c r="E343" s="14" t="str">
        <x:v>A-021</x:v>
      </x:c>
      <x:c r="F343" s="14" t="str">
        <x:v>TL-0459</x:v>
      </x:c>
      <x:c r="G343" s="14" t="n">
        <x:v>45999</x:v>
      </x:c>
      <x:c r="H343" s="14" t="n">
        <x:v>388560000</x:v>
      </x:c>
      <x:c r="I343" s="14" t="n">
        <x:v>388560001</x:v>
      </x:c>
      <x:c r="J343" s="14" t="n">
        <x:v>388560004</x:v>
      </x:c>
      <x:c r="K343" s="14" t="str">
        <x:v>确认路线、报价和下一客户节点</x:v>
      </x:c>
      <x:c r="L343" s="15" t="b">
        <x:v>1</x:v>
      </x:c>
      <x:c r="M343" s="15" t="b">
        <x:v>0</x:v>
      </x:c>
      <x:c r="N343" s="15" t="b">
        <x:v>1</x:v>
      </x:c>
      <x:c r="O343" s="14" t="n">
        <x:v>388560005</x:v>
      </x:c>
      <x:c r="P343" s="15" t="b">
        <x:v>0</x:v>
      </x:c>
      <x:c r="Q343" s="15" t="b">
        <x:v>0</x:v>
      </x:c>
      <x:c r="R343" s="14"/>
      <x:c r="S343" s="15" t="b">
        <x:v>0</x:v>
      </x:c>
      <x:c r="T343" s="14" t="n">
        <x:v>388560002</x:v>
      </x:c>
      <x:c r="U343" s="14" t="n">
        <x:v>388560002</x:v>
      </x:c>
      <x:c r="V343" s="14"/>
      <x:c r="W343" s="15" t="b">
        <x:v>0</x:v>
      </x:c>
      <x:c r="X343" s="14" t="str">
        <x:v>phonecall记录显示，DEMO-OPP-053当前处于需求接触阶段；客户响应为低频，结果为延期。业务重点是海运出口订舱、报关、集港与目的港衔接，下一步应按问题清单核对数据维度。</x:v>
      </x:c>
      <x:c r="Y343" s="14" t="str">
        <x:v>DEPT-06</x:v>
      </x:c>
      <x:c r="Z343" s="15" t="b">
        <x:v>0</x:v>
      </x:c>
    </x:row>
    <x:row r="344">
      <x:c r="A344" s="14" t="str">
        <x:v>SIG-0343</x:v>
      </x:c>
      <x:c r="B344" s="14" t="str">
        <x:v>SIG-0343｜appointment｜46014</x:v>
      </x:c>
      <x:c r="C344" s="14" t="str">
        <x:v>SIG-0343</x:v>
      </x:c>
      <x:c r="D344" s="14" t="str">
        <x:v>DEMO-OPP-053</x:v>
      </x:c>
      <x:c r="E344" s="14" t="str">
        <x:v>A-021</x:v>
      </x:c>
      <x:c r="F344" s="14" t="str">
        <x:v>TL-0460</x:v>
      </x:c>
      <x:c r="G344" s="14" t="n">
        <x:v>46014</x:v>
      </x:c>
      <x:c r="H344" s="14" t="n">
        <x:v>388560001</x:v>
      </x:c>
      <x:c r="I344" s="14" t="n">
        <x:v>388560002</x:v>
      </x:c>
      <x:c r="J344" s="14" t="n">
        <x:v>388560002</x:v>
      </x:c>
      <x:c r="K344" s="14" t="str">
        <x:v>确认路线、报价和下一客户节点</x:v>
      </x:c>
      <x:c r="L344" s="15" t="b">
        <x:v>1</x:v>
      </x:c>
      <x:c r="M344" s="15" t="b">
        <x:v>1</x:v>
      </x:c>
      <x:c r="N344" s="15" t="b">
        <x:v>0</x:v>
      </x:c>
      <x:c r="O344" s="14"/>
      <x:c r="P344" s="15" t="b">
        <x:v>0</x:v>
      </x:c>
      <x:c r="Q344" s="15" t="b">
        <x:v>0</x:v>
      </x:c>
      <x:c r="R344" s="14"/>
      <x:c r="S344" s="15" t="b">
        <x:v>0</x:v>
      </x:c>
      <x:c r="T344" s="14" t="n">
        <x:v>388560002</x:v>
      </x:c>
      <x:c r="U344" s="14" t="n">
        <x:v>388560002</x:v>
      </x:c>
      <x:c r="V344" s="14"/>
      <x:c r="W344" s="15" t="b">
        <x:v>0</x:v>
      </x:c>
      <x:c r="X344" s="14" t="str">
        <x:v>appointment记录显示，DEMO-OPP-053当前处于业务范围确认阶段；客户响应为低频，结果为待客户回复。业务重点是海运出口订舱、报关、集港与目的港衔接，下一步应按问题清单核对资源维度。</x:v>
      </x:c>
      <x:c r="Y344" s="14" t="str">
        <x:v>DEPT-06</x:v>
      </x:c>
      <x:c r="Z344" s="15" t="b">
        <x:v>0</x:v>
      </x:c>
    </x:row>
    <x:row r="345">
      <x:c r="A345" s="14" t="str">
        <x:v>SIG-0344</x:v>
      </x:c>
      <x:c r="B345" s="14" t="str">
        <x:v>SIG-0344｜annotation｜46044</x:v>
      </x:c>
      <x:c r="C345" s="14" t="str">
        <x:v>SIG-0344</x:v>
      </x:c>
      <x:c r="D345" s="14" t="str">
        <x:v>DEMO-OPP-053</x:v>
      </x:c>
      <x:c r="E345" s="14" t="str">
        <x:v>A-021</x:v>
      </x:c>
      <x:c r="F345" s="14" t="str">
        <x:v>TL-0462</x:v>
      </x:c>
      <x:c r="G345" s="14" t="n">
        <x:v>46044</x:v>
      </x:c>
      <x:c r="H345" s="14" t="n">
        <x:v>388560003</x:v>
      </x:c>
      <x:c r="I345" s="14" t="n">
        <x:v>388560002</x:v>
      </x:c>
      <x:c r="J345" s="14" t="n">
        <x:v>388560004</x:v>
      </x:c>
      <x:c r="K345" s="14" t="str">
        <x:v>确认路线、报价和下一客户节点</x:v>
      </x:c>
      <x:c r="L345" s="15" t="b">
        <x:v>1</x:v>
      </x:c>
      <x:c r="M345" s="15" t="b">
        <x:v>0</x:v>
      </x:c>
      <x:c r="N345" s="15" t="b">
        <x:v>1</x:v>
      </x:c>
      <x:c r="O345" s="14" t="n">
        <x:v>388560001</x:v>
      </x:c>
      <x:c r="P345" s="15" t="b">
        <x:v>0</x:v>
      </x:c>
      <x:c r="Q345" s="15" t="b">
        <x:v>0</x:v>
      </x:c>
      <x:c r="R345" s="14"/>
      <x:c r="S345" s="15" t="b">
        <x:v>0</x:v>
      </x:c>
      <x:c r="T345" s="14" t="n">
        <x:v>388560002</x:v>
      </x:c>
      <x:c r="U345" s="14" t="n">
        <x:v>388560002</x:v>
      </x:c>
      <x:c r="V345" s="14"/>
      <x:c r="W345" s="15" t="b">
        <x:v>0</x:v>
      </x:c>
      <x:c r="X345" s="14" t="str">
        <x:v>annotation记录显示，DEMO-OPP-053当前处于数据收集阶段；客户响应为低频，结果为延期。业务重点是海运出口订舱、报关、集港与目的港衔接，下一步应按问题清单核对时点维度。</x:v>
      </x:c>
      <x:c r="Y345" s="14" t="str">
        <x:v>DEPT-06</x:v>
      </x:c>
      <x:c r="Z345" s="15" t="b">
        <x:v>0</x:v>
      </x:c>
    </x:row>
    <x:row r="346">
      <x:c r="A346" s="14" t="str">
        <x:v>SIG-0345</x:v>
      </x:c>
      <x:c r="B346" s="14" t="str">
        <x:v>SIG-0345｜phonecall｜46059</x:v>
      </x:c>
      <x:c r="C346" s="14" t="str">
        <x:v>SIG-0345</x:v>
      </x:c>
      <x:c r="D346" s="14" t="str">
        <x:v>DEMO-OPP-053</x:v>
      </x:c>
      <x:c r="E346" s="14" t="str">
        <x:v>A-021</x:v>
      </x:c>
      <x:c r="F346" s="14" t="str">
        <x:v>TL-0463</x:v>
      </x:c>
      <x:c r="G346" s="14" t="n">
        <x:v>46059</x:v>
      </x:c>
      <x:c r="H346" s="14" t="n">
        <x:v>388560000</x:v>
      </x:c>
      <x:c r="I346" s="14" t="n">
        <x:v>388560001</x:v>
      </x:c>
      <x:c r="J346" s="14" t="n">
        <x:v>388560002</x:v>
      </x:c>
      <x:c r="K346" s="14" t="str">
        <x:v>确认路线、报价和下一客户节点</x:v>
      </x:c>
      <x:c r="L346" s="15" t="b">
        <x:v>1</x:v>
      </x:c>
      <x:c r="M346" s="15" t="b">
        <x:v>0</x:v>
      </x:c>
      <x:c r="N346" s="15" t="b">
        <x:v>0</x:v>
      </x:c>
      <x:c r="O346" s="14"/>
      <x:c r="P346" s="15" t="b">
        <x:v>0</x:v>
      </x:c>
      <x:c r="Q346" s="15" t="b">
        <x:v>0</x:v>
      </x:c>
      <x:c r="R346" s="14"/>
      <x:c r="S346" s="15" t="b">
        <x:v>0</x:v>
      </x:c>
      <x:c r="T346" s="14" t="n">
        <x:v>388560002</x:v>
      </x:c>
      <x:c r="U346" s="14" t="n">
        <x:v>388560002</x:v>
      </x:c>
      <x:c r="V346" s="14"/>
      <x:c r="W346" s="15" t="b">
        <x:v>0</x:v>
      </x:c>
      <x:c r="X346" s="14" t="str">
        <x:v>phonecall记录显示，DEMO-OPP-053当前处于方案设计阶段；客户响应为低频，结果为待客户回复。业务重点是海运出口订舱、报关、集港与目的港衔接，下一步应按问题清单核对责任维度。</x:v>
      </x:c>
      <x:c r="Y346" s="14" t="str">
        <x:v>DEPT-06</x:v>
      </x:c>
      <x:c r="Z346" s="15" t="b">
        <x:v>0</x:v>
      </x:c>
    </x:row>
    <x:row r="347">
      <x:c r="A347" s="14" t="str">
        <x:v>SIG-0346</x:v>
      </x:c>
      <x:c r="B347" s="14" t="str">
        <x:v>SIG-0346｜task｜46089</x:v>
      </x:c>
      <x:c r="C347" s="14" t="str">
        <x:v>SIG-0346</x:v>
      </x:c>
      <x:c r="D347" s="14" t="str">
        <x:v>DEMO-OPP-053</x:v>
      </x:c>
      <x:c r="E347" s="14" t="str">
        <x:v>A-021</x:v>
      </x:c>
      <x:c r="F347" s="14" t="str">
        <x:v>TL-0465</x:v>
      </x:c>
      <x:c r="G347" s="14" t="n">
        <x:v>46089</x:v>
      </x:c>
      <x:c r="H347" s="14" t="n">
        <x:v>388560002</x:v>
      </x:c>
      <x:c r="I347" s="14" t="n">
        <x:v>388560002</x:v>
      </x:c>
      <x:c r="J347" s="14" t="n">
        <x:v>388560004</x:v>
      </x:c>
      <x:c r="K347" s="14" t="str">
        <x:v>确认路线、报价和下一客户节点</x:v>
      </x:c>
      <x:c r="L347" s="15" t="b">
        <x:v>1</x:v>
      </x:c>
      <x:c r="M347" s="15" t="b">
        <x:v>0</x:v>
      </x:c>
      <x:c r="N347" s="15" t="b">
        <x:v>1</x:v>
      </x:c>
      <x:c r="O347" s="14" t="n">
        <x:v>388560003</x:v>
      </x:c>
      <x:c r="P347" s="15" t="b">
        <x:v>0</x:v>
      </x:c>
      <x:c r="Q347" s="15" t="b">
        <x:v>0</x:v>
      </x:c>
      <x:c r="R347" s="14"/>
      <x:c r="S347" s="15" t="b">
        <x:v>0</x:v>
      </x:c>
      <x:c r="T347" s="14" t="n">
        <x:v>388560002</x:v>
      </x:c>
      <x:c r="U347" s="14" t="n">
        <x:v>388560002</x:v>
      </x:c>
      <x:c r="V347" s="14"/>
      <x:c r="W347" s="15" t="b">
        <x:v>0</x:v>
      </x:c>
      <x:c r="X347" s="14" t="str">
        <x:v>task记录显示，DEMO-OPP-053当前处于报价准备阶段；客户响应为低频，结果为延期。业务重点是海运出口订舱、报关、集港与目的港衔接，下一步应按问题清单核对范围维度。</x:v>
      </x:c>
      <x:c r="Y347" s="14" t="str">
        <x:v>DEPT-06</x:v>
      </x:c>
      <x:c r="Z347" s="15" t="b">
        <x:v>0</x:v>
      </x:c>
    </x:row>
    <x:row r="348">
      <x:c r="A348" s="14" t="str">
        <x:v>SIG-0347</x:v>
      </x:c>
      <x:c r="B348" s="14" t="str">
        <x:v>SIG-0347｜annotation｜46104</x:v>
      </x:c>
      <x:c r="C348" s="14" t="str">
        <x:v>SIG-0347</x:v>
      </x:c>
      <x:c r="D348" s="14" t="str">
        <x:v>DEMO-OPP-053</x:v>
      </x:c>
      <x:c r="E348" s="14" t="str">
        <x:v>A-021</x:v>
      </x:c>
      <x:c r="F348" s="14" t="str">
        <x:v>TL-0466</x:v>
      </x:c>
      <x:c r="G348" s="14" t="n">
        <x:v>46104</x:v>
      </x:c>
      <x:c r="H348" s="14" t="n">
        <x:v>388560003</x:v>
      </x:c>
      <x:c r="I348" s="14" t="n">
        <x:v>388560002</x:v>
      </x:c>
      <x:c r="J348" s="14" t="n">
        <x:v>388560002</x:v>
      </x:c>
      <x:c r="K348" s="14" t="str">
        <x:v>确认路线、报价和下一客户节点</x:v>
      </x:c>
      <x:c r="L348" s="15" t="b">
        <x:v>1</x:v>
      </x:c>
      <x:c r="M348" s="15" t="b">
        <x:v>0</x:v>
      </x:c>
      <x:c r="N348" s="15" t="b">
        <x:v>0</x:v>
      </x:c>
      <x:c r="O348" s="14"/>
      <x:c r="P348" s="15" t="b">
        <x:v>0</x:v>
      </x:c>
      <x:c r="Q348" s="15" t="b">
        <x:v>0</x:v>
      </x:c>
      <x:c r="R348" s="14"/>
      <x:c r="S348" s="15" t="b">
        <x:v>0</x:v>
      </x:c>
      <x:c r="T348" s="14" t="n">
        <x:v>388560002</x:v>
      </x:c>
      <x:c r="U348" s="14" t="n">
        <x:v>388560002</x:v>
      </x:c>
      <x:c r="V348" s="14"/>
      <x:c r="W348" s="15" t="b">
        <x:v>0</x:v>
      </x:c>
      <x:c r="X348" s="14" t="str">
        <x:v>annotation记录显示，DEMO-OPP-053当前处于客户评审阶段；客户响应为低频，结果为待客户回复。业务重点是海运出口订舱、报关、集港与目的港衔接，下一步应按问题清单核对数据维度。</x:v>
      </x:c>
      <x:c r="Y348" s="14" t="str">
        <x:v>DEPT-06</x:v>
      </x:c>
      <x:c r="Z348" s="15" t="b">
        <x:v>0</x:v>
      </x:c>
    </x:row>
    <x:row r="349">
      <x:c r="A349" s="14" t="str">
        <x:v>SIG-0348</x:v>
      </x:c>
      <x:c r="B349" s="14" t="str">
        <x:v>SIG-0348｜phonecall｜46119</x:v>
      </x:c>
      <x:c r="C349" s="14" t="str">
        <x:v>SIG-0348</x:v>
      </x:c>
      <x:c r="D349" s="14" t="str">
        <x:v>DEMO-OPP-053</x:v>
      </x:c>
      <x:c r="E349" s="14" t="str">
        <x:v>A-021</x:v>
      </x:c>
      <x:c r="F349" s="14" t="str">
        <x:v>TL-0467</x:v>
      </x:c>
      <x:c r="G349" s="14" t="n">
        <x:v>46119</x:v>
      </x:c>
      <x:c r="H349" s="14" t="n">
        <x:v>388560000</x:v>
      </x:c>
      <x:c r="I349" s="14" t="n">
        <x:v>388560001</x:v>
      </x:c>
      <x:c r="J349" s="14" t="n">
        <x:v>388560004</x:v>
      </x:c>
      <x:c r="K349" s="14" t="str">
        <x:v>确认路线、报价和下一客户节点</x:v>
      </x:c>
      <x:c r="L349" s="15" t="b">
        <x:v>1</x:v>
      </x:c>
      <x:c r="M349" s="15" t="b">
        <x:v>0</x:v>
      </x:c>
      <x:c r="N349" s="15" t="b">
        <x:v>1</x:v>
      </x:c>
      <x:c r="O349" s="14" t="n">
        <x:v>388560003</x:v>
      </x:c>
      <x:c r="P349" s="15" t="b">
        <x:v>0</x:v>
      </x:c>
      <x:c r="Q349" s="15" t="b">
        <x:v>0</x:v>
      </x:c>
      <x:c r="R349" s="14"/>
      <x:c r="S349" s="15" t="b">
        <x:v>0</x:v>
      </x:c>
      <x:c r="T349" s="14" t="n">
        <x:v>388560002</x:v>
      </x:c>
      <x:c r="U349" s="14" t="n">
        <x:v>388560002</x:v>
      </x:c>
      <x:c r="V349" s="14"/>
      <x:c r="W349" s="15" t="b">
        <x:v>0</x:v>
      </x:c>
      <x:c r="X349" s="14" t="str">
        <x:v>phonecall记录显示，DEMO-OPP-053当前处于异议与修订阶段；客户响应为低频，结果为延期。业务重点是海运出口订舱、报关、集港与目的港衔接，下一步应按问题清单核对资源维度。</x:v>
      </x:c>
      <x:c r="Y349" s="14" t="str">
        <x:v>DEPT-06</x:v>
      </x:c>
      <x:c r="Z349" s="15" t="b">
        <x:v>0</x:v>
      </x:c>
    </x:row>
    <x:row r="350">
      <x:c r="A350" s="14" t="str">
        <x:v>SIG-0349</x:v>
      </x:c>
      <x:c r="B350" s="14" t="str">
        <x:v>SIG-0349｜task｜46149</x:v>
      </x:c>
      <x:c r="C350" s="14" t="str">
        <x:v>SIG-0349</x:v>
      </x:c>
      <x:c r="D350" s="14" t="str">
        <x:v>DEMO-OPP-053</x:v>
      </x:c>
      <x:c r="E350" s="14" t="str">
        <x:v>A-021</x:v>
      </x:c>
      <x:c r="F350" s="14" t="str">
        <x:v>TL-0469</x:v>
      </x:c>
      <x:c r="G350" s="14" t="n">
        <x:v>46149</x:v>
      </x:c>
      <x:c r="H350" s="14" t="n">
        <x:v>388560002</x:v>
      </x:c>
      <x:c r="I350" s="14" t="n">
        <x:v>388560002</x:v>
      </x:c>
      <x:c r="J350" s="14" t="n">
        <x:v>388560002</x:v>
      </x:c>
      <x:c r="K350" s="14" t="str">
        <x:v>确认路线、报价和下一客户节点</x:v>
      </x:c>
      <x:c r="L350" s="15" t="b">
        <x:v>1</x:v>
      </x:c>
      <x:c r="M350" s="15" t="b">
        <x:v>0</x:v>
      </x:c>
      <x:c r="N350" s="15" t="b">
        <x:v>0</x:v>
      </x:c>
      <x:c r="O350" s="14"/>
      <x:c r="P350" s="15" t="b">
        <x:v>0</x:v>
      </x:c>
      <x:c r="Q350" s="15" t="b">
        <x:v>0</x:v>
      </x:c>
      <x:c r="R350" s="14"/>
      <x:c r="S350" s="15" t="b">
        <x:v>0</x:v>
      </x:c>
      <x:c r="T350" s="14" t="n">
        <x:v>388560002</x:v>
      </x:c>
      <x:c r="U350" s="14" t="n">
        <x:v>388560002</x:v>
      </x:c>
      <x:c r="V350" s="14"/>
      <x:c r="W350" s="15" t="b">
        <x:v>0</x:v>
      </x:c>
      <x:c r="X350" s="14" t="str">
        <x:v>task记录显示，DEMO-OPP-053当前处于决策准备阶段；客户响应为低频，结果为待客户回复。业务重点是海运出口订舱、报关、集港与目的港衔接，下一步应按问题清单核对时点维度。</x:v>
      </x:c>
      <x:c r="Y350" s="14" t="str">
        <x:v>DEPT-06</x:v>
      </x:c>
      <x:c r="Z350" s="15" t="b">
        <x:v>0</x:v>
      </x:c>
    </x:row>
    <x:row r="351">
      <x:c r="A351" s="14" t="str">
        <x:v>SIG-0350</x:v>
      </x:c>
      <x:c r="B351" s="14" t="str">
        <x:v>SIG-0350｜annotation｜46165</x:v>
      </x:c>
      <x:c r="C351" s="14" t="str">
        <x:v>SIG-0350</x:v>
      </x:c>
      <x:c r="D351" s="14" t="str">
        <x:v>DEMO-OPP-053</x:v>
      </x:c>
      <x:c r="E351" s="14" t="str">
        <x:v>A-021</x:v>
      </x:c>
      <x:c r="F351" s="14" t="str">
        <x:v>TL-0470</x:v>
      </x:c>
      <x:c r="G351" s="14" t="n">
        <x:v>46165</x:v>
      </x:c>
      <x:c r="H351" s="14" t="n">
        <x:v>388560003</x:v>
      </x:c>
      <x:c r="I351" s="14" t="n">
        <x:v>388560002</x:v>
      </x:c>
      <x:c r="J351" s="14" t="n">
        <x:v>388560004</x:v>
      </x:c>
      <x:c r="K351" s="14" t="str">
        <x:v>确认路线、报价和下一客户节点</x:v>
      </x:c>
      <x:c r="L351" s="15" t="b">
        <x:v>1</x:v>
      </x:c>
      <x:c r="M351" s="15" t="b">
        <x:v>0</x:v>
      </x:c>
      <x:c r="N351" s="15" t="b">
        <x:v>1</x:v>
      </x:c>
      <x:c r="O351" s="14" t="n">
        <x:v>388560004</x:v>
      </x:c>
      <x:c r="P351" s="15" t="b">
        <x:v>0</x:v>
      </x:c>
      <x:c r="Q351" s="15" t="b">
        <x:v>0</x:v>
      </x:c>
      <x:c r="R351" s="14"/>
      <x:c r="S351" s="15" t="b">
        <x:v>0</x:v>
      </x:c>
      <x:c r="T351" s="14" t="n">
        <x:v>388560002</x:v>
      </x:c>
      <x:c r="U351" s="14" t="n">
        <x:v>388560002</x:v>
      </x:c>
      <x:c r="V351" s="14"/>
      <x:c r="W351" s="15" t="b">
        <x:v>0</x:v>
      </x:c>
      <x:c r="X351" s="14" t="str">
        <x:v>annotation记录显示，DEMO-OPP-053当前处于实施或复盘阶段；客户响应为低频，结果为延期。业务重点是海运出口订舱、报关、集港与目的港衔接，下一步应按问题清单核对责任维度。</x:v>
      </x:c>
      <x:c r="Y351" s="14" t="str">
        <x:v>DEPT-06</x:v>
      </x:c>
      <x:c r="Z351" s="15" t="b">
        <x:v>0</x:v>
      </x:c>
    </x:row>
    <x:row r="352">
      <x:c r="A352" s="14" t="str">
        <x:v>SIG-0351</x:v>
      </x:c>
      <x:c r="B352" s="14" t="str">
        <x:v>SIG-0351｜phonecall｜46045</x:v>
      </x:c>
      <x:c r="C352" s="14" t="str">
        <x:v>SIG-0351</x:v>
      </x:c>
      <x:c r="D352" s="14" t="str">
        <x:v>DEMO-OPP-054</x:v>
      </x:c>
      <x:c r="E352" s="14" t="str">
        <x:v>A-045</x:v>
      </x:c>
      <x:c r="F352" s="14" t="str">
        <x:v>TL-0471</x:v>
      </x:c>
      <x:c r="G352" s="14" t="n">
        <x:v>46045</x:v>
      </x:c>
      <x:c r="H352" s="14" t="n">
        <x:v>388560000</x:v>
      </x:c>
      <x:c r="I352" s="14" t="n">
        <x:v>388560001</x:v>
      </x:c>
      <x:c r="J352" s="14" t="n">
        <x:v>388560001</x:v>
      </x:c>
      <x:c r="K352" s="14" t="str">
        <x:v>确认路线、报价和下一客户节点</x:v>
      </x:c>
      <x:c r="L352" s="15" t="b">
        <x:v>0</x:v>
      </x:c>
      <x:c r="M352" s="15" t="b">
        <x:v>0</x:v>
      </x:c>
      <x:c r="N352" s="15" t="b">
        <x:v>0</x:v>
      </x:c>
      <x:c r="O352" s="14"/>
      <x:c r="P352" s="15" t="b">
        <x:v>0</x:v>
      </x:c>
      <x:c r="Q352" s="15" t="b">
        <x:v>0</x:v>
      </x:c>
      <x:c r="R352" s="14"/>
      <x:c r="S352" s="15" t="b">
        <x:v>0</x:v>
      </x:c>
      <x:c r="T352" s="14" t="n">
        <x:v>388560000</x:v>
      </x:c>
      <x:c r="U352" s="14" t="n">
        <x:v>388560000</x:v>
      </x:c>
      <x:c r="V352" s="14"/>
      <x:c r="W352" s="15" t="b">
        <x:v>0</x:v>
      </x:c>
      <x:c r="X352" s="14" t="str">
        <x:v>phonecall记录显示，DEMO-OPP-054当前处于需求接触阶段；客户响应为积极，结果为部分确认。业务重点是海运出口订舱、报关、集港与目的港衔接，下一步应按问题清单核对数据维度。</x:v>
      </x:c>
      <x:c r="Y352" s="14" t="str">
        <x:v>DEPT-06</x:v>
      </x:c>
      <x:c r="Z352" s="15" t="b">
        <x:v>0</x:v>
      </x:c>
    </x:row>
    <x:row r="353">
      <x:c r="A353" s="14" t="str">
        <x:v>SIG-0352</x:v>
      </x:c>
      <x:c r="B353" s="14" t="str">
        <x:v>SIG-0352｜appointment｜46070</x:v>
      </x:c>
      <x:c r="C353" s="14" t="str">
        <x:v>SIG-0352</x:v>
      </x:c>
      <x:c r="D353" s="14" t="str">
        <x:v>DEMO-OPP-054</x:v>
      </x:c>
      <x:c r="E353" s="14" t="str">
        <x:v>A-045</x:v>
      </x:c>
      <x:c r="F353" s="14" t="str">
        <x:v>TL-0472</x:v>
      </x:c>
      <x:c r="G353" s="14" t="n">
        <x:v>46070</x:v>
      </x:c>
      <x:c r="H353" s="14" t="n">
        <x:v>388560001</x:v>
      </x:c>
      <x:c r="I353" s="14" t="n">
        <x:v>388560002</x:v>
      </x:c>
      <x:c r="J353" s="14" t="n">
        <x:v>388560001</x:v>
      </x:c>
      <x:c r="K353" s="14" t="str">
        <x:v>确认路线、报价和下一客户节点</x:v>
      </x:c>
      <x:c r="L353" s="15" t="b">
        <x:v>0</x:v>
      </x:c>
      <x:c r="M353" s="15" t="b">
        <x:v>1</x:v>
      </x:c>
      <x:c r="N353" s="15" t="b">
        <x:v>0</x:v>
      </x:c>
      <x:c r="O353" s="14"/>
      <x:c r="P353" s="15" t="b">
        <x:v>0</x:v>
      </x:c>
      <x:c r="Q353" s="15" t="b">
        <x:v>0</x:v>
      </x:c>
      <x:c r="R353" s="14"/>
      <x:c r="S353" s="15" t="b">
        <x:v>0</x:v>
      </x:c>
      <x:c r="T353" s="14" t="n">
        <x:v>388560000</x:v>
      </x:c>
      <x:c r="U353" s="14" t="n">
        <x:v>388560000</x:v>
      </x:c>
      <x:c r="V353" s="14"/>
      <x:c r="W353" s="15" t="b">
        <x:v>0</x:v>
      </x:c>
      <x:c r="X353" s="14" t="str">
        <x:v>appointment记录显示，DEMO-OPP-054当前处于业务范围确认阶段；客户响应为积极，结果为部分确认。业务重点是海运出口订舱、报关、集港与目的港衔接，下一步应按问题清单核对资源维度。</x:v>
      </x:c>
      <x:c r="Y353" s="14" t="str">
        <x:v>DEPT-06</x:v>
      </x:c>
      <x:c r="Z353" s="15" t="b">
        <x:v>0</x:v>
      </x:c>
    </x:row>
    <x:row r="354">
      <x:c r="A354" s="14" t="str">
        <x:v>SIG-0353</x:v>
      </x:c>
      <x:c r="B354" s="14" t="str">
        <x:v>SIG-0353｜annotation｜46120</x:v>
      </x:c>
      <x:c r="C354" s="14" t="str">
        <x:v>SIG-0353</x:v>
      </x:c>
      <x:c r="D354" s="14" t="str">
        <x:v>DEMO-OPP-054</x:v>
      </x:c>
      <x:c r="E354" s="14" t="str">
        <x:v>A-045</x:v>
      </x:c>
      <x:c r="F354" s="14" t="str">
        <x:v>TL-0474</x:v>
      </x:c>
      <x:c r="G354" s="14" t="n">
        <x:v>46120</x:v>
      </x:c>
      <x:c r="H354" s="14" t="n">
        <x:v>388560003</x:v>
      </x:c>
      <x:c r="I354" s="14" t="n">
        <x:v>388560002</x:v>
      </x:c>
      <x:c r="J354" s="14" t="n">
        <x:v>388560000</x:v>
      </x:c>
      <x:c r="K354" s="14" t="str">
        <x:v>确认路线、报价和下一客户节点</x:v>
      </x:c>
      <x:c r="L354" s="15" t="b">
        <x:v>0</x:v>
      </x:c>
      <x:c r="M354" s="15" t="b">
        <x:v>0</x:v>
      </x:c>
      <x:c r="N354" s="15" t="b">
        <x:v>0</x:v>
      </x:c>
      <x:c r="O354" s="14"/>
      <x:c r="P354" s="15" t="b">
        <x:v>0</x:v>
      </x:c>
      <x:c r="Q354" s="15" t="b">
        <x:v>0</x:v>
      </x:c>
      <x:c r="R354" s="14"/>
      <x:c r="S354" s="15" t="b">
        <x:v>0</x:v>
      </x:c>
      <x:c r="T354" s="14" t="n">
        <x:v>388560000</x:v>
      </x:c>
      <x:c r="U354" s="14" t="n">
        <x:v>388560000</x:v>
      </x:c>
      <x:c r="V354" s="14"/>
      <x:c r="W354" s="15" t="b">
        <x:v>0</x:v>
      </x:c>
      <x:c r="X354" s="14" t="str">
        <x:v>annotation记录显示，DEMO-OPP-054当前处于方案设计阶段；客户响应为积极，结果为已确认。业务重点是海运出口订舱、报关、集港与目的港衔接，下一步应按问题清单核对时点维度。</x:v>
      </x:c>
      <x:c r="Y354" s="14" t="str">
        <x:v>DEPT-06</x:v>
      </x:c>
      <x:c r="Z354" s="15" t="b">
        <x:v>0</x:v>
      </x:c>
    </x:row>
    <x:row r="355">
      <x:c r="A355" s="14" t="str">
        <x:v>SIG-0354</x:v>
      </x:c>
      <x:c r="B355" s="14" t="str">
        <x:v>SIG-0354｜phonecall｜46145</x:v>
      </x:c>
      <x:c r="C355" s="14" t="str">
        <x:v>SIG-0354</x:v>
      </x:c>
      <x:c r="D355" s="14" t="str">
        <x:v>DEMO-OPP-054</x:v>
      </x:c>
      <x:c r="E355" s="14" t="str">
        <x:v>A-045</x:v>
      </x:c>
      <x:c r="F355" s="14" t="str">
        <x:v>TL-0475</x:v>
      </x:c>
      <x:c r="G355" s="14" t="n">
        <x:v>46145</x:v>
      </x:c>
      <x:c r="H355" s="14" t="n">
        <x:v>388560000</x:v>
      </x:c>
      <x:c r="I355" s="14" t="n">
        <x:v>388560001</x:v>
      </x:c>
      <x:c r="J355" s="14" t="n">
        <x:v>388560001</x:v>
      </x:c>
      <x:c r="K355" s="14" t="str">
        <x:v>确认路线、报价和下一客户节点</x:v>
      </x:c>
      <x:c r="L355" s="15" t="b">
        <x:v>0</x:v>
      </x:c>
      <x:c r="M355" s="15" t="b">
        <x:v>0</x:v>
      </x:c>
      <x:c r="N355" s="15" t="b">
        <x:v>0</x:v>
      </x:c>
      <x:c r="O355" s="14"/>
      <x:c r="P355" s="15" t="b">
        <x:v>0</x:v>
      </x:c>
      <x:c r="Q355" s="15" t="b">
        <x:v>0</x:v>
      </x:c>
      <x:c r="R355" s="14"/>
      <x:c r="S355" s="15" t="b">
        <x:v>0</x:v>
      </x:c>
      <x:c r="T355" s="14" t="n">
        <x:v>388560000</x:v>
      </x:c>
      <x:c r="U355" s="14" t="n">
        <x:v>388560000</x:v>
      </x:c>
      <x:c r="V355" s="14"/>
      <x:c r="W355" s="15" t="b">
        <x:v>0</x:v>
      </x:c>
      <x:c r="X355" s="14" t="str">
        <x:v>phonecall记录显示，DEMO-OPP-054当前处于客户评审阶段；客户响应为积极，结果为部分确认。业务重点是海运出口订舱、报关、集港与目的港衔接，下一步应按问题清单核对责任维度。</x:v>
      </x:c>
      <x:c r="Y355" s="14" t="str">
        <x:v>DEPT-06</x:v>
      </x:c>
      <x:c r="Z355" s="15" t="b">
        <x:v>0</x:v>
      </x:c>
    </x:row>
    <x:row r="356">
      <x:c r="A356" s="14" t="str">
        <x:v>SIG-0355</x:v>
      </x:c>
      <x:c r="B356" s="14" t="str">
        <x:v>SIG-0355｜task｜46195</x:v>
      </x:c>
      <x:c r="C356" s="14" t="str">
        <x:v>SIG-0355</x:v>
      </x:c>
      <x:c r="D356" s="14" t="str">
        <x:v>DEMO-OPP-054</x:v>
      </x:c>
      <x:c r="E356" s="14" t="str">
        <x:v>A-045</x:v>
      </x:c>
      <x:c r="F356" s="14" t="str">
        <x:v>TL-0477</x:v>
      </x:c>
      <x:c r="G356" s="14" t="n">
        <x:v>46195</x:v>
      </x:c>
      <x:c r="H356" s="14" t="n">
        <x:v>388560002</x:v>
      </x:c>
      <x:c r="I356" s="14" t="n">
        <x:v>388560002</x:v>
      </x:c>
      <x:c r="J356" s="14" t="n">
        <x:v>388560003</x:v>
      </x:c>
      <x:c r="K356" s="14" t="str">
        <x:v>确认路线、报价和下一客户节点</x:v>
      </x:c>
      <x:c r="L356" s="15" t="b">
        <x:v>1</x:v>
      </x:c>
      <x:c r="M356" s="15" t="b">
        <x:v>0</x:v>
      </x:c>
      <x:c r="N356" s="15" t="b">
        <x:v>0</x:v>
      </x:c>
      <x:c r="O356" s="14"/>
      <x:c r="P356" s="15" t="b">
        <x:v>0</x:v>
      </x:c>
      <x:c r="Q356" s="15" t="b">
        <x:v>0</x:v>
      </x:c>
      <x:c r="R356" s="14"/>
      <x:c r="S356" s="15" t="b">
        <x:v>0</x:v>
      </x:c>
      <x:c r="T356" s="14" t="n">
        <x:v>388560001</x:v>
      </x:c>
      <x:c r="U356" s="14" t="n">
        <x:v>388560001</x:v>
      </x:c>
      <x:c r="V356" s="14"/>
      <x:c r="W356" s="15" t="b">
        <x:v>0</x:v>
      </x:c>
      <x:c r="X356" s="14" t="str">
        <x:v>task记录显示，DEMO-OPP-054当前处于决策准备阶段；客户响应为正常，结果为待内部处理。业务重点是海运出口订舱、报关、集港与目的港衔接，下一步应按问题清单核对范围维度。</x:v>
      </x:c>
      <x:c r="Y356" s="14" t="str">
        <x:v>DEPT-06</x:v>
      </x:c>
      <x:c r="Z356" s="15" t="b">
        <x:v>0</x:v>
      </x:c>
    </x:row>
    <x:row r="357">
      <x:c r="A357" s="14" t="str">
        <x:v>SIG-0356</x:v>
      </x:c>
      <x:c r="B357" s="14" t="str">
        <x:v>SIG-0356｜annotation｜46220</x:v>
      </x:c>
      <x:c r="C357" s="14" t="str">
        <x:v>SIG-0356</x:v>
      </x:c>
      <x:c r="D357" s="14" t="str">
        <x:v>DEMO-OPP-054</x:v>
      </x:c>
      <x:c r="E357" s="14" t="str">
        <x:v>A-045</x:v>
      </x:c>
      <x:c r="F357" s="14" t="str">
        <x:v>TL-0478</x:v>
      </x:c>
      <x:c r="G357" s="14" t="n">
        <x:v>46220</x:v>
      </x:c>
      <x:c r="H357" s="14" t="n">
        <x:v>388560003</x:v>
      </x:c>
      <x:c r="I357" s="14" t="n">
        <x:v>388560002</x:v>
      </x:c>
      <x:c r="J357" s="14" t="n">
        <x:v>388560000</x:v>
      </x:c>
      <x:c r="K357" s="14" t="str">
        <x:v>确认路线、报价和下一客户节点</x:v>
      </x:c>
      <x:c r="L357" s="15" t="b">
        <x:v>0</x:v>
      </x:c>
      <x:c r="M357" s="15" t="b">
        <x:v>0</x:v>
      </x:c>
      <x:c r="N357" s="15" t="b">
        <x:v>0</x:v>
      </x:c>
      <x:c r="O357" s="14"/>
      <x:c r="P357" s="15" t="b">
        <x:v>0</x:v>
      </x:c>
      <x:c r="Q357" s="15" t="b">
        <x:v>0</x:v>
      </x:c>
      <x:c r="R357" s="14"/>
      <x:c r="S357" s="15" t="b">
        <x:v>0</x:v>
      </x:c>
      <x:c r="T357" s="14" t="n">
        <x:v>388560000</x:v>
      </x:c>
      <x:c r="U357" s="14" t="n">
        <x:v>388560000</x:v>
      </x:c>
      <x:c r="V357" s="14"/>
      <x:c r="W357" s="15" t="b">
        <x:v>0</x:v>
      </x:c>
      <x:c r="X357" s="14" t="str">
        <x:v>annotation记录显示，DEMO-OPP-054当前处于实施或复盘阶段；客户响应为积极，结果为已确认。业务重点是海运出口订舱、报关、集港与目的港衔接，下一步应按问题清单核对数据维度。</x:v>
      </x:c>
      <x:c r="Y357" s="14" t="str">
        <x:v>DEPT-06</x:v>
      </x:c>
      <x:c r="Z357" s="15" t="b">
        <x:v>0</x:v>
      </x:c>
    </x:row>
    <x:row r="358">
      <x:c r="A358" s="14" t="str">
        <x:v>SIG-0357</x:v>
      </x:c>
      <x:c r="B358" s="14" t="str">
        <x:v>SIG-0357｜phonecall｜46016</x:v>
      </x:c>
      <x:c r="C358" s="14" t="str">
        <x:v>SIG-0357</x:v>
      </x:c>
      <x:c r="D358" s="14" t="str">
        <x:v>DEMO-OPP-055</x:v>
      </x:c>
      <x:c r="E358" s="14" t="str">
        <x:v>A-012</x:v>
      </x:c>
      <x:c r="F358" s="14" t="str">
        <x:v>TL-0479</x:v>
      </x:c>
      <x:c r="G358" s="14" t="n">
        <x:v>46016</x:v>
      </x:c>
      <x:c r="H358" s="14" t="n">
        <x:v>388560000</x:v>
      </x:c>
      <x:c r="I358" s="14" t="n">
        <x:v>388560001</x:v>
      </x:c>
      <x:c r="J358" s="14" t="n">
        <x:v>388560001</x:v>
      </x:c>
      <x:c r="K358" s="14" t="str">
        <x:v>确认路线、报价和下一客户节点</x:v>
      </x:c>
      <x:c r="L358" s="15" t="b">
        <x:v>0</x:v>
      </x:c>
      <x:c r="M358" s="15" t="b">
        <x:v>0</x:v>
      </x:c>
      <x:c r="N358" s="15" t="b">
        <x:v>1</x:v>
      </x:c>
      <x:c r="O358" s="14" t="n">
        <x:v>388560002</x:v>
      </x:c>
      <x:c r="P358" s="15" t="b">
        <x:v>0</x:v>
      </x:c>
      <x:c r="Q358" s="15" t="b">
        <x:v>0</x:v>
      </x:c>
      <x:c r="R358" s="14"/>
      <x:c r="S358" s="15" t="b">
        <x:v>0</x:v>
      </x:c>
      <x:c r="T358" s="14" t="n">
        <x:v>388560001</x:v>
      </x:c>
      <x:c r="U358" s="14" t="n">
        <x:v>388560001</x:v>
      </x:c>
      <x:c r="V358" s="14"/>
      <x:c r="W358" s="15" t="b">
        <x:v>0</x:v>
      </x:c>
      <x:c r="X358" s="14" t="str">
        <x:v>phonecall记录显示，DEMO-OPP-055当前处于需求接触阶段；客户响应为正常，结果为部分确认。业务重点是海运出口订舱、报关、集港与目的港衔接，下一步应按问题清单核对数据维度。</x:v>
      </x:c>
      <x:c r="Y358" s="14" t="str">
        <x:v>DEPT-06</x:v>
      </x:c>
      <x:c r="Z358" s="15" t="b">
        <x:v>0</x:v>
      </x:c>
    </x:row>
    <x:row r="359">
      <x:c r="A359" s="14" t="str">
        <x:v>SIG-0358</x:v>
      </x:c>
      <x:c r="B359" s="14" t="str">
        <x:v>SIG-0358｜appointment｜46027</x:v>
      </x:c>
      <x:c r="C359" s="14" t="str">
        <x:v>SIG-0358</x:v>
      </x:c>
      <x:c r="D359" s="14" t="str">
        <x:v>DEMO-OPP-055</x:v>
      </x:c>
      <x:c r="E359" s="14" t="str">
        <x:v>A-012</x:v>
      </x:c>
      <x:c r="F359" s="14" t="str">
        <x:v>TL-0480</x:v>
      </x:c>
      <x:c r="G359" s="14" t="n">
        <x:v>46027</x:v>
      </x:c>
      <x:c r="H359" s="14" t="n">
        <x:v>388560001</x:v>
      </x:c>
      <x:c r="I359" s="14" t="n">
        <x:v>388560002</x:v>
      </x:c>
      <x:c r="J359" s="14" t="n">
        <x:v>388560001</x:v>
      </x:c>
      <x:c r="K359" s="14" t="str">
        <x:v>确认路线、报价和下一客户节点</x:v>
      </x:c>
      <x:c r="L359" s="15" t="b">
        <x:v>0</x:v>
      </x:c>
      <x:c r="M359" s="15" t="b">
        <x:v>1</x:v>
      </x:c>
      <x:c r="N359" s="15" t="b">
        <x:v>0</x:v>
      </x:c>
      <x:c r="O359" s="14"/>
      <x:c r="P359" s="15" t="b">
        <x:v>0</x:v>
      </x:c>
      <x:c r="Q359" s="15" t="b">
        <x:v>0</x:v>
      </x:c>
      <x:c r="R359" s="14"/>
      <x:c r="S359" s="15" t="b">
        <x:v>0</x:v>
      </x:c>
      <x:c r="T359" s="14" t="n">
        <x:v>388560001</x:v>
      </x:c>
      <x:c r="U359" s="14" t="n">
        <x:v>388560001</x:v>
      </x:c>
      <x:c r="V359" s="14"/>
      <x:c r="W359" s="15" t="b">
        <x:v>0</x:v>
      </x:c>
      <x:c r="X359" s="14" t="str">
        <x:v>appointment记录显示，DEMO-OPP-055当前处于业务范围确认阶段；客户响应为正常，结果为部分确认。业务重点是海运出口订舱、报关、集港与目的港衔接，下一步应按问题清单核对资源维度。</x:v>
      </x:c>
      <x:c r="Y359" s="14" t="str">
        <x:v>DEPT-06</x:v>
      </x:c>
      <x:c r="Z359" s="15" t="b">
        <x:v>0</x:v>
      </x:c>
    </x:row>
    <x:row r="360">
      <x:c r="A360" s="14" t="str">
        <x:v>SIG-0359</x:v>
      </x:c>
      <x:c r="B360" s="14" t="str">
        <x:v>SIG-0359｜annotation｜46051</x:v>
      </x:c>
      <x:c r="C360" s="14" t="str">
        <x:v>SIG-0359</x:v>
      </x:c>
      <x:c r="D360" s="14" t="str">
        <x:v>DEMO-OPP-055</x:v>
      </x:c>
      <x:c r="E360" s="14" t="str">
        <x:v>A-012</x:v>
      </x:c>
      <x:c r="F360" s="14" t="str">
        <x:v>TL-0482</x:v>
      </x:c>
      <x:c r="G360" s="14" t="n">
        <x:v>46051</x:v>
      </x:c>
      <x:c r="H360" s="14" t="n">
        <x:v>388560003</x:v>
      </x:c>
      <x:c r="I360" s="14" t="n">
        <x:v>388560002</x:v>
      </x:c>
      <x:c r="J360" s="14" t="n">
        <x:v>388560001</x:v>
      </x:c>
      <x:c r="K360" s="14" t="str">
        <x:v>确认路线、报价和下一客户节点</x:v>
      </x:c>
      <x:c r="L360" s="15" t="b">
        <x:v>0</x:v>
      </x:c>
      <x:c r="M360" s="15" t="b">
        <x:v>0</x:v>
      </x:c>
      <x:c r="N360" s="15" t="b">
        <x:v>1</x:v>
      </x:c>
      <x:c r="O360" s="14" t="n">
        <x:v>388560000</x:v>
      </x:c>
      <x:c r="P360" s="15" t="b">
        <x:v>0</x:v>
      </x:c>
      <x:c r="Q360" s="15" t="b">
        <x:v>0</x:v>
      </x:c>
      <x:c r="R360" s="14"/>
      <x:c r="S360" s="15" t="b">
        <x:v>0</x:v>
      </x:c>
      <x:c r="T360" s="14" t="n">
        <x:v>388560001</x:v>
      </x:c>
      <x:c r="U360" s="14" t="n">
        <x:v>388560001</x:v>
      </x:c>
      <x:c r="V360" s="14"/>
      <x:c r="W360" s="15" t="b">
        <x:v>0</x:v>
      </x:c>
      <x:c r="X360" s="14" t="str">
        <x:v>annotation记录显示，DEMO-OPP-055当前处于方案设计阶段；客户响应为正常，结果为部分确认。业务重点是海运出口订舱、报关、集港与目的港衔接，下一步应按问题清单核对时点维度。</x:v>
      </x:c>
      <x:c r="Y360" s="14" t="str">
        <x:v>DEPT-06</x:v>
      </x:c>
      <x:c r="Z360" s="15" t="b">
        <x:v>0</x:v>
      </x:c>
    </x:row>
    <x:row r="361">
      <x:c r="A361" s="14" t="str">
        <x:v>SIG-0360</x:v>
      </x:c>
      <x:c r="B361" s="14" t="str">
        <x:v>SIG-0360｜phonecall｜46063</x:v>
      </x:c>
      <x:c r="C361" s="14" t="str">
        <x:v>SIG-0360</x:v>
      </x:c>
      <x:c r="D361" s="14" t="str">
        <x:v>DEMO-OPP-055</x:v>
      </x:c>
      <x:c r="E361" s="14" t="str">
        <x:v>A-012</x:v>
      </x:c>
      <x:c r="F361" s="14" t="str">
        <x:v>TL-0483</x:v>
      </x:c>
      <x:c r="G361" s="14" t="n">
        <x:v>46063</x:v>
      </x:c>
      <x:c r="H361" s="14" t="n">
        <x:v>388560000</x:v>
      </x:c>
      <x:c r="I361" s="14" t="n">
        <x:v>388560001</x:v>
      </x:c>
      <x:c r="J361" s="14" t="n">
        <x:v>388560001</x:v>
      </x:c>
      <x:c r="K361" s="14" t="str">
        <x:v>确认路线、报价和下一客户节点</x:v>
      </x:c>
      <x:c r="L361" s="15" t="b">
        <x:v>0</x:v>
      </x:c>
      <x:c r="M361" s="15" t="b">
        <x:v>0</x:v>
      </x:c>
      <x:c r="N361" s="15" t="b">
        <x:v>0</x:v>
      </x:c>
      <x:c r="O361" s="14"/>
      <x:c r="P361" s="15" t="b">
        <x:v>0</x:v>
      </x:c>
      <x:c r="Q361" s="15" t="b">
        <x:v>0</x:v>
      </x:c>
      <x:c r="R361" s="14"/>
      <x:c r="S361" s="15" t="b">
        <x:v>0</x:v>
      </x:c>
      <x:c r="T361" s="14" t="n">
        <x:v>388560001</x:v>
      </x:c>
      <x:c r="U361" s="14" t="n">
        <x:v>388560001</x:v>
      </x:c>
      <x:c r="V361" s="14"/>
      <x:c r="W361" s="15" t="b">
        <x:v>0</x:v>
      </x:c>
      <x:c r="X361" s="14" t="str">
        <x:v>phonecall记录显示，DEMO-OPP-055当前处于报价准备阶段；客户响应为正常，结果为部分确认。业务重点是海运出口订舱、报关、集港与目的港衔接，下一步应按问题清单核对责任维度。</x:v>
      </x:c>
      <x:c r="Y361" s="14" t="str">
        <x:v>DEPT-06</x:v>
      </x:c>
      <x:c r="Z361" s="15" t="b">
        <x:v>0</x:v>
      </x:c>
    </x:row>
    <x:row r="362">
      <x:c r="A362" s="14" t="str">
        <x:v>SIG-0361</x:v>
      </x:c>
      <x:c r="B362" s="14" t="str">
        <x:v>SIG-0361｜appointment｜46075</x:v>
      </x:c>
      <x:c r="C362" s="14" t="str">
        <x:v>SIG-0361</x:v>
      </x:c>
      <x:c r="D362" s="14" t="str">
        <x:v>DEMO-OPP-055</x:v>
      </x:c>
      <x:c r="E362" s="14" t="str">
        <x:v>A-012</x:v>
      </x:c>
      <x:c r="F362" s="14" t="str">
        <x:v>TL-0484</x:v>
      </x:c>
      <x:c r="G362" s="14" t="n">
        <x:v>46075</x:v>
      </x:c>
      <x:c r="H362" s="14" t="n">
        <x:v>388560001</x:v>
      </x:c>
      <x:c r="I362" s="14" t="n">
        <x:v>388560002</x:v>
      </x:c>
      <x:c r="J362" s="14" t="n">
        <x:v>388560001</x:v>
      </x:c>
      <x:c r="K362" s="14" t="str">
        <x:v>确认路线、报价和下一客户节点</x:v>
      </x:c>
      <x:c r="L362" s="15" t="b">
        <x:v>1</x:v>
      </x:c>
      <x:c r="M362" s="15" t="b">
        <x:v>1</x:v>
      </x:c>
      <x:c r="N362" s="15" t="b">
        <x:v>1</x:v>
      </x:c>
      <x:c r="O362" s="14" t="n">
        <x:v>388560005</x:v>
      </x:c>
      <x:c r="P362" s="15" t="b">
        <x:v>0</x:v>
      </x:c>
      <x:c r="Q362" s="15" t="b">
        <x:v>0</x:v>
      </x:c>
      <x:c r="R362" s="14"/>
      <x:c r="S362" s="15" t="b">
        <x:v>0</x:v>
      </x:c>
      <x:c r="T362" s="14" t="n">
        <x:v>388560001</x:v>
      </x:c>
      <x:c r="U362" s="14" t="n">
        <x:v>388560001</x:v>
      </x:c>
      <x:c r="V362" s="14"/>
      <x:c r="W362" s="15" t="b">
        <x:v>0</x:v>
      </x:c>
      <x:c r="X362" s="14" t="str">
        <x:v>appointment记录显示，DEMO-OPP-055当前处于客户评审阶段；客户响应为正常，结果为部分确认。业务重点是海运出口订舱、报关、集港与目的港衔接，下一步应按问题清单核对范围维度。</x:v>
      </x:c>
      <x:c r="Y362" s="14" t="str">
        <x:v>DEPT-06</x:v>
      </x:c>
      <x:c r="Z362" s="15" t="b">
        <x:v>0</x:v>
      </x:c>
    </x:row>
    <x:row r="363">
      <x:c r="A363" s="14" t="str">
        <x:v>SIG-0362</x:v>
      </x:c>
      <x:c r="B363" s="14" t="str">
        <x:v>SIG-0362｜annotation｜46099</x:v>
      </x:c>
      <x:c r="C363" s="14" t="str">
        <x:v>SIG-0362</x:v>
      </x:c>
      <x:c r="D363" s="14" t="str">
        <x:v>DEMO-OPP-055</x:v>
      </x:c>
      <x:c r="E363" s="14" t="str">
        <x:v>A-012</x:v>
      </x:c>
      <x:c r="F363" s="14" t="str">
        <x:v>TL-0486</x:v>
      </x:c>
      <x:c r="G363" s="14" t="n">
        <x:v>46099</x:v>
      </x:c>
      <x:c r="H363" s="14" t="n">
        <x:v>388560003</x:v>
      </x:c>
      <x:c r="I363" s="14" t="n">
        <x:v>388560002</x:v>
      </x:c>
      <x:c r="J363" s="14" t="n">
        <x:v>388560001</x:v>
      </x:c>
      <x:c r="K363" s="14" t="str">
        <x:v>确认路线、报价和下一客户节点</x:v>
      </x:c>
      <x:c r="L363" s="15" t="b">
        <x:v>0</x:v>
      </x:c>
      <x:c r="M363" s="15" t="b">
        <x:v>0</x:v>
      </x:c>
      <x:c r="N363" s="15" t="b">
        <x:v>0</x:v>
      </x:c>
      <x:c r="O363" s="14"/>
      <x:c r="P363" s="15" t="b">
        <x:v>0</x:v>
      </x:c>
      <x:c r="Q363" s="15" t="b">
        <x:v>0</x:v>
      </x:c>
      <x:c r="R363" s="14"/>
      <x:c r="S363" s="15" t="b">
        <x:v>0</x:v>
      </x:c>
      <x:c r="T363" s="14" t="n">
        <x:v>388560001</x:v>
      </x:c>
      <x:c r="U363" s="14" t="n">
        <x:v>388560001</x:v>
      </x:c>
      <x:c r="V363" s="14"/>
      <x:c r="W363" s="15" t="b">
        <x:v>0</x:v>
      </x:c>
      <x:c r="X363" s="14" t="str">
        <x:v>annotation记录显示，DEMO-OPP-055当前处于决策准备阶段；客户响应为正常，结果为部分确认。业务重点是海运出口订舱、报关、集港与目的港衔接，下一步应按问题清单核对数据维度。</x:v>
      </x:c>
      <x:c r="Y363" s="14" t="str">
        <x:v>DEPT-06</x:v>
      </x:c>
      <x:c r="Z363" s="15" t="b">
        <x:v>0</x:v>
      </x:c>
    </x:row>
    <x:row r="364">
      <x:c r="A364" s="14" t="str">
        <x:v>SIG-0363</x:v>
      </x:c>
      <x:c r="B364" s="14" t="str">
        <x:v>SIG-0363｜phonecall｜46111</x:v>
      </x:c>
      <x:c r="C364" s="14" t="str">
        <x:v>SIG-0363</x:v>
      </x:c>
      <x:c r="D364" s="14" t="str">
        <x:v>DEMO-OPP-055</x:v>
      </x:c>
      <x:c r="E364" s="14" t="str">
        <x:v>A-012</x:v>
      </x:c>
      <x:c r="F364" s="14" t="str">
        <x:v>TL-0487</x:v>
      </x:c>
      <x:c r="G364" s="14" t="n">
        <x:v>46111</x:v>
      </x:c>
      <x:c r="H364" s="14" t="n">
        <x:v>388560000</x:v>
      </x:c>
      <x:c r="I364" s="14" t="n">
        <x:v>388560001</x:v>
      </x:c>
      <x:c r="J364" s="14" t="n">
        <x:v>388560006</x:v>
      </x:c>
      <x:c r="K364" s="14" t="str">
        <x:v>确认路线、报价和下一客户节点</x:v>
      </x:c>
      <x:c r="L364" s="15" t="b">
        <x:v>0</x:v>
      </x:c>
      <x:c r="M364" s="15" t="b">
        <x:v>0</x:v>
      </x:c>
      <x:c r="N364" s="15" t="b">
        <x:v>1</x:v>
      </x:c>
      <x:c r="O364" s="14" t="n">
        <x:v>388560004</x:v>
      </x:c>
      <x:c r="P364" s="15" t="b">
        <x:v>0</x:v>
      </x:c>
      <x:c r="Q364" s="15" t="b">
        <x:v>0</x:v>
      </x:c>
      <x:c r="R364" s="14"/>
      <x:c r="S364" s="15" t="b">
        <x:v>0</x:v>
      </x:c>
      <x:c r="T364" s="14" t="n">
        <x:v>388560000</x:v>
      </x:c>
      <x:c r="U364" s="14" t="n">
        <x:v>388560000</x:v>
      </x:c>
      <x:c r="V364" s="14"/>
      <x:c r="W364" s="15" t="b">
        <x:v>0</x:v>
      </x:c>
      <x:c r="X364" s="14" t="str">
        <x:v>phonecall记录显示，DEMO-OPP-055当前处于实施或复盘阶段；客户响应为积极，结果为完成。业务重点是海运出口订舱、报关、集港与目的港衔接，下一步应按问题清单核对资源维度。</x:v>
      </x:c>
      <x:c r="Y364" s="14" t="str">
        <x:v>DEPT-06</x:v>
      </x:c>
      <x:c r="Z364" s="15" t="b">
        <x:v>0</x:v>
      </x:c>
    </x:row>
    <x:row r="365">
      <x:c r="A365" s="14" t="str">
        <x:v>SIG-0364</x:v>
      </x:c>
      <x:c r="B365" s="14" t="str">
        <x:v>SIG-0364｜phonecall｜46175</x:v>
      </x:c>
      <x:c r="C365" s="14" t="str">
        <x:v>SIG-0364</x:v>
      </x:c>
      <x:c r="D365" s="14" t="str">
        <x:v>DEMO-OPP-056</x:v>
      </x:c>
      <x:c r="E365" s="14" t="str">
        <x:v>A-010</x:v>
      </x:c>
      <x:c r="F365" s="14" t="str">
        <x:v>TL-0488</x:v>
      </x:c>
      <x:c r="G365" s="14" t="n">
        <x:v>46175</x:v>
      </x:c>
      <x:c r="H365" s="14" t="n">
        <x:v>388560000</x:v>
      </x:c>
      <x:c r="I365" s="14" t="n">
        <x:v>388560001</x:v>
      </x:c>
      <x:c r="J365" s="14" t="n">
        <x:v>388560001</x:v>
      </x:c>
      <x:c r="K365" s="14" t="str">
        <x:v>确认范围、优先级和管理层决策材料</x:v>
      </x:c>
      <x:c r="L365" s="15" t="b">
        <x:v>1</x:v>
      </x:c>
      <x:c r="M365" s="15" t="b">
        <x:v>0</x:v>
      </x:c>
      <x:c r="N365" s="15" t="b">
        <x:v>0</x:v>
      </x:c>
      <x:c r="O365" s="14"/>
      <x:c r="P365" s="15" t="b">
        <x:v>0</x:v>
      </x:c>
      <x:c r="Q365" s="15" t="b">
        <x:v>0</x:v>
      </x:c>
      <x:c r="R365" s="14"/>
      <x:c r="S365" s="15" t="b">
        <x:v>0</x:v>
      </x:c>
      <x:c r="T365" s="14" t="n">
        <x:v>388560001</x:v>
      </x:c>
      <x:c r="U365" s="14" t="n">
        <x:v>388560001</x:v>
      </x:c>
      <x:c r="V365" s="14"/>
      <x:c r="W365" s="15" t="b">
        <x:v>0</x:v>
      </x:c>
      <x:c r="X365" s="14" t="str">
        <x:v>phonecall记录显示，DEMO-OPP-056当前处于需求接触阶段；客户响应为正常，结果为部分确认。业务重点是碳排数据、绿色运输与供应商评价机制，下一步应按问题清单核对数据维度。</x:v>
      </x:c>
      <x:c r="Y365" s="14" t="str">
        <x:v>DEPT-91</x:v>
      </x:c>
      <x:c r="Z365" s="15" t="b">
        <x:v>0</x:v>
      </x:c>
    </x:row>
    <x:row r="366">
      <x:c r="A366" s="14" t="str">
        <x:v>SIG-0365</x:v>
      </x:c>
      <x:c r="B366" s="14" t="str">
        <x:v>SIG-0365｜appointment｜46179</x:v>
      </x:c>
      <x:c r="C366" s="14" t="str">
        <x:v>SIG-0365</x:v>
      </x:c>
      <x:c r="D366" s="14" t="str">
        <x:v>DEMO-OPP-056</x:v>
      </x:c>
      <x:c r="E366" s="14" t="str">
        <x:v>A-010</x:v>
      </x:c>
      <x:c r="F366" s="14" t="str">
        <x:v>TL-0489</x:v>
      </x:c>
      <x:c r="G366" s="14" t="n">
        <x:v>46179</x:v>
      </x:c>
      <x:c r="H366" s="14" t="n">
        <x:v>388560001</x:v>
      </x:c>
      <x:c r="I366" s="14" t="n">
        <x:v>388560002</x:v>
      </x:c>
      <x:c r="J366" s="14" t="n">
        <x:v>388560001</x:v>
      </x:c>
      <x:c r="K366" s="14" t="str">
        <x:v>确认范围、优先级和管理层决策材料</x:v>
      </x:c>
      <x:c r="L366" s="15" t="b">
        <x:v>1</x:v>
      </x:c>
      <x:c r="M366" s="15" t="b">
        <x:v>1</x:v>
      </x:c>
      <x:c r="N366" s="15" t="b">
        <x:v>0</x:v>
      </x:c>
      <x:c r="O366" s="14"/>
      <x:c r="P366" s="15" t="b">
        <x:v>0</x:v>
      </x:c>
      <x:c r="Q366" s="15" t="b">
        <x:v>0</x:v>
      </x:c>
      <x:c r="R366" s="14"/>
      <x:c r="S366" s="15" t="b">
        <x:v>0</x:v>
      </x:c>
      <x:c r="T366" s="14" t="n">
        <x:v>388560001</x:v>
      </x:c>
      <x:c r="U366" s="14" t="n">
        <x:v>388560001</x:v>
      </x:c>
      <x:c r="V366" s="14"/>
      <x:c r="W366" s="15" t="b">
        <x:v>0</x:v>
      </x:c>
      <x:c r="X366" s="14" t="str">
        <x:v>appointment记录显示，DEMO-OPP-056当前处于业务范围确认阶段；客户响应为正常，结果为部分确认。业务重点是碳排数据、绿色运输与供应商评价机制，下一步应按问题清单核对资源维度。</x:v>
      </x:c>
      <x:c r="Y366" s="14" t="str">
        <x:v>DEPT-91</x:v>
      </x:c>
      <x:c r="Z366" s="15" t="b">
        <x:v>0</x:v>
      </x:c>
    </x:row>
    <x:row r="367">
      <x:c r="A367" s="14" t="str">
        <x:v>SIG-0366</x:v>
      </x:c>
      <x:c r="B367" s="14" t="str">
        <x:v>SIG-0366｜annotation｜46188</x:v>
      </x:c>
      <x:c r="C367" s="14" t="str">
        <x:v>SIG-0366</x:v>
      </x:c>
      <x:c r="D367" s="14" t="str">
        <x:v>DEMO-OPP-056</x:v>
      </x:c>
      <x:c r="E367" s="14" t="str">
        <x:v>A-010</x:v>
      </x:c>
      <x:c r="F367" s="14" t="str">
        <x:v>TL-0491</x:v>
      </x:c>
      <x:c r="G367" s="14" t="n">
        <x:v>46188</x:v>
      </x:c>
      <x:c r="H367" s="14" t="n">
        <x:v>388560003</x:v>
      </x:c>
      <x:c r="I367" s="14" t="n">
        <x:v>388560002</x:v>
      </x:c>
      <x:c r="J367" s="14" t="n">
        <x:v>388560000</x:v>
      </x:c>
      <x:c r="K367" s="14" t="str">
        <x:v>确认范围、优先级和管理层决策材料</x:v>
      </x:c>
      <x:c r="L367" s="15" t="b">
        <x:v>1</x:v>
      </x:c>
      <x:c r="M367" s="15" t="b">
        <x:v>0</x:v>
      </x:c>
      <x:c r="N367" s="15" t="b">
        <x:v>0</x:v>
      </x:c>
      <x:c r="O367" s="14"/>
      <x:c r="P367" s="15" t="b">
        <x:v>0</x:v>
      </x:c>
      <x:c r="Q367" s="15" t="b">
        <x:v>0</x:v>
      </x:c>
      <x:c r="R367" s="14"/>
      <x:c r="S367" s="15" t="b">
        <x:v>0</x:v>
      </x:c>
      <x:c r="T367" s="14" t="n">
        <x:v>388560001</x:v>
      </x:c>
      <x:c r="U367" s="14" t="n">
        <x:v>388560001</x:v>
      </x:c>
      <x:c r="V367" s="14"/>
      <x:c r="W367" s="15" t="b">
        <x:v>0</x:v>
      </x:c>
      <x:c r="X367" s="14" t="str">
        <x:v>annotation记录显示，DEMO-OPP-056当前处于数据收集阶段；客户响应为正常，结果为已确认。业务重点是碳排数据、绿色运输与供应商评价机制，下一步应按问题清单核对时点维度。</x:v>
      </x:c>
      <x:c r="Y367" s="14" t="str">
        <x:v>DEPT-91</x:v>
      </x:c>
      <x:c r="Z367" s="15" t="b">
        <x:v>0</x:v>
      </x:c>
    </x:row>
    <x:row r="368">
      <x:c r="A368" s="14" t="str">
        <x:v>SIG-0367</x:v>
      </x:c>
      <x:c r="B368" s="14" t="str">
        <x:v>SIG-0367｜phonecall｜46193</x:v>
      </x:c>
      <x:c r="C368" s="14" t="str">
        <x:v>SIG-0367</x:v>
      </x:c>
      <x:c r="D368" s="14" t="str">
        <x:v>DEMO-OPP-056</x:v>
      </x:c>
      <x:c r="E368" s="14" t="str">
        <x:v>A-010</x:v>
      </x:c>
      <x:c r="F368" s="14" t="str">
        <x:v>TL-0492</x:v>
      </x:c>
      <x:c r="G368" s="14" t="n">
        <x:v>46193</x:v>
      </x:c>
      <x:c r="H368" s="14" t="n">
        <x:v>388560000</x:v>
      </x:c>
      <x:c r="I368" s="14" t="n">
        <x:v>388560001</x:v>
      </x:c>
      <x:c r="J368" s="14" t="n">
        <x:v>388560001</x:v>
      </x:c>
      <x:c r="K368" s="14" t="str">
        <x:v>确认范围、优先级和管理层决策材料</x:v>
      </x:c>
      <x:c r="L368" s="15" t="b">
        <x:v>1</x:v>
      </x:c>
      <x:c r="M368" s="15" t="b">
        <x:v>0</x:v>
      </x:c>
      <x:c r="N368" s="15" t="b">
        <x:v>0</x:v>
      </x:c>
      <x:c r="O368" s="14"/>
      <x:c r="P368" s="15" t="b">
        <x:v>0</x:v>
      </x:c>
      <x:c r="Q368" s="15" t="b">
        <x:v>0</x:v>
      </x:c>
      <x:c r="R368" s="14"/>
      <x:c r="S368" s="15" t="b">
        <x:v>0</x:v>
      </x:c>
      <x:c r="T368" s="14" t="n">
        <x:v>388560001</x:v>
      </x:c>
      <x:c r="U368" s="14" t="n">
        <x:v>388560001</x:v>
      </x:c>
      <x:c r="V368" s="14"/>
      <x:c r="W368" s="15" t="b">
        <x:v>0</x:v>
      </x:c>
      <x:c r="X368" s="14" t="str">
        <x:v>phonecall记录显示，DEMO-OPP-056当前处于方案设计阶段；客户响应为正常，结果为部分确认。业务重点是碳排数据、绿色运输与供应商评价机制，下一步应按问题清单核对责任维度。</x:v>
      </x:c>
      <x:c r="Y368" s="14" t="str">
        <x:v>DEPT-91</x:v>
      </x:c>
      <x:c r="Z368" s="15" t="b">
        <x:v>0</x:v>
      </x:c>
    </x:row>
    <x:row r="369">
      <x:c r="A369" s="14" t="str">
        <x:v>SIG-0368</x:v>
      </x:c>
      <x:c r="B369" s="14" t="str">
        <x:v>SIG-0368｜task｜46202</x:v>
      </x:c>
      <x:c r="C369" s="14" t="str">
        <x:v>SIG-0368</x:v>
      </x:c>
      <x:c r="D369" s="14" t="str">
        <x:v>DEMO-OPP-056</x:v>
      </x:c>
      <x:c r="E369" s="14" t="str">
        <x:v>A-010</x:v>
      </x:c>
      <x:c r="F369" s="14" t="str">
        <x:v>TL-0494</x:v>
      </x:c>
      <x:c r="G369" s="14" t="n">
        <x:v>46202</x:v>
      </x:c>
      <x:c r="H369" s="14" t="n">
        <x:v>388560002</x:v>
      </x:c>
      <x:c r="I369" s="14" t="n">
        <x:v>388560002</x:v>
      </x:c>
      <x:c r="J369" s="14" t="n">
        <x:v>388560003</x:v>
      </x:c>
      <x:c r="K369" s="14" t="str">
        <x:v>确认范围、优先级和管理层决策材料</x:v>
      </x:c>
      <x:c r="L369" s="15" t="b">
        <x:v>1</x:v>
      </x:c>
      <x:c r="M369" s="15" t="b">
        <x:v>0</x:v>
      </x:c>
      <x:c r="N369" s="15" t="b">
        <x:v>0</x:v>
      </x:c>
      <x:c r="O369" s="14"/>
      <x:c r="P369" s="15" t="b">
        <x:v>0</x:v>
      </x:c>
      <x:c r="Q369" s="15" t="b">
        <x:v>0</x:v>
      </x:c>
      <x:c r="R369" s="14"/>
      <x:c r="S369" s="15" t="b">
        <x:v>0</x:v>
      </x:c>
      <x:c r="T369" s="14" t="n">
        <x:v>388560001</x:v>
      </x:c>
      <x:c r="U369" s="14" t="n">
        <x:v>388560001</x:v>
      </x:c>
      <x:c r="V369" s="14"/>
      <x:c r="W369" s="15" t="b">
        <x:v>0</x:v>
      </x:c>
      <x:c r="X369" s="14" t="str">
        <x:v>task记录显示，DEMO-OPP-056当前处于客户评审阶段；客户响应为正常，结果为待内部处理。业务重点是碳排数据、绿色运输与供应商评价机制，下一步应按问题清单核对范围维度。</x:v>
      </x:c>
      <x:c r="Y369" s="14" t="str">
        <x:v>DEPT-91</x:v>
      </x:c>
      <x:c r="Z369" s="15" t="b">
        <x:v>0</x:v>
      </x:c>
    </x:row>
    <x:row r="370">
      <x:c r="A370" s="14" t="str">
        <x:v>SIG-0369</x:v>
      </x:c>
      <x:c r="B370" s="14" t="str">
        <x:v>SIG-0369｜annotation｜46206</x:v>
      </x:c>
      <x:c r="C370" s="14" t="str">
        <x:v>SIG-0369</x:v>
      </x:c>
      <x:c r="D370" s="14" t="str">
        <x:v>DEMO-OPP-056</x:v>
      </x:c>
      <x:c r="E370" s="14" t="str">
        <x:v>A-010</x:v>
      </x:c>
      <x:c r="F370" s="14" t="str">
        <x:v>TL-0495</x:v>
      </x:c>
      <x:c r="G370" s="14" t="n">
        <x:v>46206</x:v>
      </x:c>
      <x:c r="H370" s="14" t="n">
        <x:v>388560003</x:v>
      </x:c>
      <x:c r="I370" s="14" t="n">
        <x:v>388560002</x:v>
      </x:c>
      <x:c r="J370" s="14" t="n">
        <x:v>388560000</x:v>
      </x:c>
      <x:c r="K370" s="14" t="str">
        <x:v>确认范围、优先级和管理层决策材料</x:v>
      </x:c>
      <x:c r="L370" s="15" t="b">
        <x:v>1</x:v>
      </x:c>
      <x:c r="M370" s="15" t="b">
        <x:v>0</x:v>
      </x:c>
      <x:c r="N370" s="15" t="b">
        <x:v>0</x:v>
      </x:c>
      <x:c r="O370" s="14"/>
      <x:c r="P370" s="15" t="b">
        <x:v>0</x:v>
      </x:c>
      <x:c r="Q370" s="15" t="b">
        <x:v>0</x:v>
      </x:c>
      <x:c r="R370" s="14"/>
      <x:c r="S370" s="15" t="b">
        <x:v>0</x:v>
      </x:c>
      <x:c r="T370" s="14" t="n">
        <x:v>388560001</x:v>
      </x:c>
      <x:c r="U370" s="14" t="n">
        <x:v>388560001</x:v>
      </x:c>
      <x:c r="V370" s="14"/>
      <x:c r="W370" s="15" t="b">
        <x:v>0</x:v>
      </x:c>
      <x:c r="X370" s="14" t="str">
        <x:v>annotation记录显示，DEMO-OPP-056当前处于异议与修订阶段；客户响应为正常，结果为已确认。业务重点是碳排数据、绿色运输与供应商评价机制，下一步应按问题清单核对数据维度。</x:v>
      </x:c>
      <x:c r="Y370" s="14" t="str">
        <x:v>DEPT-91</x:v>
      </x:c>
      <x:c r="Z370" s="15" t="b">
        <x:v>0</x:v>
      </x:c>
    </x:row>
    <x:row r="371">
      <x:c r="A371" s="14" t="str">
        <x:v>SIG-0370</x:v>
      </x:c>
      <x:c r="B371" s="14" t="str">
        <x:v>SIG-0370｜appointment｜46215</x:v>
      </x:c>
      <x:c r="C371" s="14" t="str">
        <x:v>SIG-0370</x:v>
      </x:c>
      <x:c r="D371" s="14" t="str">
        <x:v>DEMO-OPP-056</x:v>
      </x:c>
      <x:c r="E371" s="14" t="str">
        <x:v>A-010</x:v>
      </x:c>
      <x:c r="F371" s="14" t="str">
        <x:v>TL-0497</x:v>
      </x:c>
      <x:c r="G371" s="14" t="n">
        <x:v>46215</x:v>
      </x:c>
      <x:c r="H371" s="14" t="n">
        <x:v>388560001</x:v>
      </x:c>
      <x:c r="I371" s="14" t="n">
        <x:v>388560002</x:v>
      </x:c>
      <x:c r="J371" s="14" t="n">
        <x:v>388560001</x:v>
      </x:c>
      <x:c r="K371" s="14" t="str">
        <x:v>确认范围、优先级和管理层决策材料</x:v>
      </x:c>
      <x:c r="L371" s="15" t="b">
        <x:v>1</x:v>
      </x:c>
      <x:c r="M371" s="15" t="b">
        <x:v>1</x:v>
      </x:c>
      <x:c r="N371" s="15" t="b">
        <x:v>0</x:v>
      </x:c>
      <x:c r="O371" s="14"/>
      <x:c r="P371" s="15" t="b">
        <x:v>0</x:v>
      </x:c>
      <x:c r="Q371" s="15" t="b">
        <x:v>0</x:v>
      </x:c>
      <x:c r="R371" s="14"/>
      <x:c r="S371" s="15" t="b">
        <x:v>0</x:v>
      </x:c>
      <x:c r="T371" s="14" t="n">
        <x:v>388560001</x:v>
      </x:c>
      <x:c r="U371" s="14" t="n">
        <x:v>388560001</x:v>
      </x:c>
      <x:c r="V371" s="14"/>
      <x:c r="W371" s="15" t="b">
        <x:v>0</x:v>
      </x:c>
      <x:c r="X371" s="14" t="str">
        <x:v>appointment记录显示，DEMO-OPP-056当前处于决策准备阶段；客户响应为正常，结果为部分确认。业务重点是碳排数据、绿色运输与供应商评价机制，下一步应按问题清单核对资源维度。</x:v>
      </x:c>
      <x:c r="Y371" s="14" t="str">
        <x:v>DEPT-91</x:v>
      </x:c>
      <x:c r="Z371" s="15" t="b">
        <x:v>0</x:v>
      </x:c>
    </x:row>
    <x:row r="372">
      <x:c r="A372" s="14" t="str">
        <x:v>SIG-0371</x:v>
      </x:c>
      <x:c r="B372" s="14" t="str">
        <x:v>SIG-0371｜task｜46220</x:v>
      </x:c>
      <x:c r="C372" s="14" t="str">
        <x:v>SIG-0371</x:v>
      </x:c>
      <x:c r="D372" s="14" t="str">
        <x:v>DEMO-OPP-056</x:v>
      </x:c>
      <x:c r="E372" s="14" t="str">
        <x:v>A-010</x:v>
      </x:c>
      <x:c r="F372" s="14" t="str">
        <x:v>TL-0498</x:v>
      </x:c>
      <x:c r="G372" s="14" t="n">
        <x:v>46220</x:v>
      </x:c>
      <x:c r="H372" s="14" t="n">
        <x:v>388560002</x:v>
      </x:c>
      <x:c r="I372" s="14" t="n">
        <x:v>388560002</x:v>
      </x:c>
      <x:c r="J372" s="14" t="n">
        <x:v>388560003</x:v>
      </x:c>
      <x:c r="K372" s="14" t="str">
        <x:v>确认范围、优先级和管理层决策材料</x:v>
      </x:c>
      <x:c r="L372" s="15" t="b">
        <x:v>1</x:v>
      </x:c>
      <x:c r="M372" s="15" t="b">
        <x:v>0</x:v>
      </x:c>
      <x:c r="N372" s="15" t="b">
        <x:v>0</x:v>
      </x:c>
      <x:c r="O372" s="14"/>
      <x:c r="P372" s="15" t="b">
        <x:v>0</x:v>
      </x:c>
      <x:c r="Q372" s="15" t="b">
        <x:v>0</x:v>
      </x:c>
      <x:c r="R372" s="14"/>
      <x:c r="S372" s="15" t="b">
        <x:v>0</x:v>
      </x:c>
      <x:c r="T372" s="14" t="n">
        <x:v>388560001</x:v>
      </x:c>
      <x:c r="U372" s="14" t="n">
        <x:v>388560001</x:v>
      </x:c>
      <x:c r="V372" s="14"/>
      <x:c r="W372" s="15" t="b">
        <x:v>0</x:v>
      </x:c>
      <x:c r="X372" s="14" t="str">
        <x:v>task记录显示，DEMO-OPP-056当前处于实施或复盘阶段；客户响应为正常，结果为待内部处理。业务重点是碳排数据、绿色运输与供应商评价机制，下一步应按问题清单核对时点维度。</x:v>
      </x:c>
      <x:c r="Y372" s="14" t="str">
        <x:v>DEPT-91</x:v>
      </x:c>
      <x:c r="Z372" s="15" t="b">
        <x:v>0</x:v>
      </x:c>
    </x:row>
    <x:row r="373">
      <x:c r="A373" s="14" t="str">
        <x:v>SIG-0372</x:v>
      </x:c>
      <x:c r="B373" s="14" t="str">
        <x:v>SIG-0372｜phonecall｜46203</x:v>
      </x:c>
      <x:c r="C373" s="14" t="str">
        <x:v>SIG-0372</x:v>
      </x:c>
      <x:c r="D373" s="14" t="str">
        <x:v>DEMO-OPP-057</x:v>
      </x:c>
      <x:c r="E373" s="14" t="str">
        <x:v>A-015</x:v>
      </x:c>
      <x:c r="F373" s="14" t="str">
        <x:v>TL-0499</x:v>
      </x:c>
      <x:c r="G373" s="14" t="n">
        <x:v>46203</x:v>
      </x:c>
      <x:c r="H373" s="14" t="n">
        <x:v>388560000</x:v>
      </x:c>
      <x:c r="I373" s="14" t="n">
        <x:v>388560001</x:v>
      </x:c>
      <x:c r="J373" s="14" t="n">
        <x:v>388560001</x:v>
      </x:c>
      <x:c r="K373" s="14" t="str">
        <x:v>确认设备清单、部署批次和验收条件</x:v>
      </x:c>
      <x:c r="L373" s="15" t="b">
        <x:v>0</x:v>
      </x:c>
      <x:c r="M373" s="15" t="b">
        <x:v>0</x:v>
      </x:c>
      <x:c r="N373" s="15" t="b">
        <x:v>0</x:v>
      </x:c>
      <x:c r="O373" s="14"/>
      <x:c r="P373" s="15" t="b">
        <x:v>0</x:v>
      </x:c>
      <x:c r="Q373" s="15" t="b">
        <x:v>0</x:v>
      </x:c>
      <x:c r="R373" s="14"/>
      <x:c r="S373" s="15" t="b">
        <x:v>0</x:v>
      </x:c>
      <x:c r="T373" s="14" t="n">
        <x:v>388560001</x:v>
      </x:c>
      <x:c r="U373" s="14" t="n">
        <x:v>388560001</x:v>
      </x:c>
      <x:c r="V373" s="14"/>
      <x:c r="W373" s="15" t="b">
        <x:v>0</x:v>
      </x:c>
      <x:c r="X373" s="14" t="str">
        <x:v>phonecall记录显示，DEMO-OPP-057当前处于需求接触阶段；客户响应为正常，结果为部分确认。业务重点是台式电脑采购、标准镜像和批量交付，下一步应按问题清单核对数据维度。</x:v>
      </x:c>
      <x:c r="Y373" s="14" t="str">
        <x:v>DEPT-03</x:v>
      </x:c>
      <x:c r="Z373" s="15" t="b">
        <x:v>0</x:v>
      </x:c>
    </x:row>
    <x:row r="374">
      <x:c r="A374" s="14" t="str">
        <x:v>SIG-0373</x:v>
      </x:c>
      <x:c r="B374" s="14" t="str">
        <x:v>SIG-0373｜task｜46209</x:v>
      </x:c>
      <x:c r="C374" s="14" t="str">
        <x:v>SIG-0373</x:v>
      </x:c>
      <x:c r="D374" s="14" t="str">
        <x:v>DEMO-OPP-057</x:v>
      </x:c>
      <x:c r="E374" s="14" t="str">
        <x:v>A-015</x:v>
      </x:c>
      <x:c r="F374" s="14" t="str">
        <x:v>TL-0501</x:v>
      </x:c>
      <x:c r="G374" s="14" t="n">
        <x:v>46209</x:v>
      </x:c>
      <x:c r="H374" s="14" t="n">
        <x:v>388560002</x:v>
      </x:c>
      <x:c r="I374" s="14" t="n">
        <x:v>388560002</x:v>
      </x:c>
      <x:c r="J374" s="14" t="n">
        <x:v>388560003</x:v>
      </x:c>
      <x:c r="K374" s="14" t="str">
        <x:v>确认设备清单、部署批次和验收条件</x:v>
      </x:c>
      <x:c r="L374" s="15" t="b">
        <x:v>0</x:v>
      </x:c>
      <x:c r="M374" s="15" t="b">
        <x:v>0</x:v>
      </x:c>
      <x:c r="N374" s="15" t="b">
        <x:v>0</x:v>
      </x:c>
      <x:c r="O374" s="14"/>
      <x:c r="P374" s="15" t="b">
        <x:v>0</x:v>
      </x:c>
      <x:c r="Q374" s="15" t="b">
        <x:v>0</x:v>
      </x:c>
      <x:c r="R374" s="14"/>
      <x:c r="S374" s="15" t="b">
        <x:v>0</x:v>
      </x:c>
      <x:c r="T374" s="14" t="n">
        <x:v>388560001</x:v>
      </x:c>
      <x:c r="U374" s="14" t="n">
        <x:v>388560001</x:v>
      </x:c>
      <x:c r="V374" s="14"/>
      <x:c r="W374" s="15" t="b">
        <x:v>0</x:v>
      </x:c>
      <x:c r="X374" s="14" t="str">
        <x:v>task记录显示，DEMO-OPP-057当前处于方案设计阶段；客户响应为正常，结果为待内部处理。业务重点是台式电脑采购、标准镜像和批量交付，下一步应按问题清单核对资源维度。</x:v>
      </x:c>
      <x:c r="Y374" s="14" t="str">
        <x:v>DEPT-03</x:v>
      </x:c>
      <x:c r="Z374" s="15" t="b">
        <x:v>0</x:v>
      </x:c>
    </x:row>
    <x:row r="375">
      <x:c r="A375" s="14" t="str">
        <x:v>SIG-0374</x:v>
      </x:c>
      <x:c r="B375" s="14" t="str">
        <x:v>SIG-0374｜annotation｜46213</x:v>
      </x:c>
      <x:c r="C375" s="14" t="str">
        <x:v>SIG-0374</x:v>
      </x:c>
      <x:c r="D375" s="14" t="str">
        <x:v>DEMO-OPP-057</x:v>
      </x:c>
      <x:c r="E375" s="14" t="str">
        <x:v>A-015</x:v>
      </x:c>
      <x:c r="F375" s="14" t="str">
        <x:v>TL-0502</x:v>
      </x:c>
      <x:c r="G375" s="14" t="n">
        <x:v>46213</x:v>
      </x:c>
      <x:c r="H375" s="14" t="n">
        <x:v>388560003</x:v>
      </x:c>
      <x:c r="I375" s="14" t="n">
        <x:v>388560002</x:v>
      </x:c>
      <x:c r="J375" s="14" t="n">
        <x:v>388560000</x:v>
      </x:c>
      <x:c r="K375" s="14" t="str">
        <x:v>确认设备清单、部署批次和验收条件</x:v>
      </x:c>
      <x:c r="L375" s="15" t="b">
        <x:v>0</x:v>
      </x:c>
      <x:c r="M375" s="15" t="b">
        <x:v>0</x:v>
      </x:c>
      <x:c r="N375" s="15" t="b">
        <x:v>0</x:v>
      </x:c>
      <x:c r="O375" s="14"/>
      <x:c r="P375" s="15" t="b">
        <x:v>0</x:v>
      </x:c>
      <x:c r="Q375" s="15" t="b">
        <x:v>0</x:v>
      </x:c>
      <x:c r="R375" s="14"/>
      <x:c r="S375" s="15" t="b">
        <x:v>0</x:v>
      </x:c>
      <x:c r="T375" s="14" t="n">
        <x:v>388560001</x:v>
      </x:c>
      <x:c r="U375" s="14" t="n">
        <x:v>388560001</x:v>
      </x:c>
      <x:c r="V375" s="14"/>
      <x:c r="W375" s="15" t="b">
        <x:v>0</x:v>
      </x:c>
      <x:c r="X375" s="14" t="str">
        <x:v>annotation记录显示，DEMO-OPP-057当前处于客户评审阶段；客户响应为正常，结果为已确认。业务重点是台式电脑采购、标准镜像和批量交付，下一步应按问题清单核对时点维度。</x:v>
      </x:c>
      <x:c r="Y375" s="14" t="str">
        <x:v>DEPT-03</x:v>
      </x:c>
      <x:c r="Z375" s="15" t="b">
        <x:v>0</x:v>
      </x:c>
    </x:row>
    <x:row r="376">
      <x:c r="A376" s="14" t="str">
        <x:v>SIG-0375</x:v>
      </x:c>
      <x:c r="B376" s="14" t="str">
        <x:v>SIG-0375｜appointment｜46220</x:v>
      </x:c>
      <x:c r="C376" s="14" t="str">
        <x:v>SIG-0375</x:v>
      </x:c>
      <x:c r="D376" s="14" t="str">
        <x:v>DEMO-OPP-057</x:v>
      </x:c>
      <x:c r="E376" s="14" t="str">
        <x:v>A-015</x:v>
      </x:c>
      <x:c r="F376" s="14" t="str">
        <x:v>TL-0504</x:v>
      </x:c>
      <x:c r="G376" s="14" t="n">
        <x:v>46220</x:v>
      </x:c>
      <x:c r="H376" s="14" t="n">
        <x:v>388560001</x:v>
      </x:c>
      <x:c r="I376" s="14" t="n">
        <x:v>388560002</x:v>
      </x:c>
      <x:c r="J376" s="14" t="n">
        <x:v>388560001</x:v>
      </x:c>
      <x:c r="K376" s="14" t="str">
        <x:v>确认设备清单、部署批次和验收条件</x:v>
      </x:c>
      <x:c r="L376" s="15" t="b">
        <x:v>0</x:v>
      </x:c>
      <x:c r="M376" s="15" t="b">
        <x:v>1</x:v>
      </x:c>
      <x:c r="N376" s="15" t="b">
        <x:v>0</x:v>
      </x:c>
      <x:c r="O376" s="14"/>
      <x:c r="P376" s="15" t="b">
        <x:v>0</x:v>
      </x:c>
      <x:c r="Q376" s="15" t="b">
        <x:v>0</x:v>
      </x:c>
      <x:c r="R376" s="14"/>
      <x:c r="S376" s="15" t="b">
        <x:v>0</x:v>
      </x:c>
      <x:c r="T376" s="14" t="n">
        <x:v>388560001</x:v>
      </x:c>
      <x:c r="U376" s="14" t="n">
        <x:v>388560001</x:v>
      </x:c>
      <x:c r="V376" s="14"/>
      <x:c r="W376" s="15" t="b">
        <x:v>0</x:v>
      </x:c>
      <x:c r="X376" s="14" t="str">
        <x:v>appointment记录显示，DEMO-OPP-057当前处于实施或复盘阶段；客户响应为正常，结果为部分确认。业务重点是台式电脑采购、标准镜像和批量交付，下一步应按问题清单核对责任维度。</x:v>
      </x:c>
      <x:c r="Y376" s="14" t="str">
        <x:v>DEPT-03</x:v>
      </x:c>
      <x:c r="Z376" s="15" t="b">
        <x:v>0</x:v>
      </x:c>
    </x:row>
    <x:row r="377">
      <x:c r="A377" s="14" t="str">
        <x:v>SIG-0376</x:v>
      </x:c>
      <x:c r="B377" s="14" t="str">
        <x:v>SIG-0376｜phonecall｜46182</x:v>
      </x:c>
      <x:c r="C377" s="14" t="str">
        <x:v>SIG-0376</x:v>
      </x:c>
      <x:c r="D377" s="14" t="str">
        <x:v>DEMO-OPP-058</x:v>
      </x:c>
      <x:c r="E377" s="14" t="str">
        <x:v>A-032</x:v>
      </x:c>
      <x:c r="F377" s="14" t="str">
        <x:v>TL-0505</x:v>
      </x:c>
      <x:c r="G377" s="14" t="n">
        <x:v>46182</x:v>
      </x:c>
      <x:c r="H377" s="14" t="n">
        <x:v>388560000</x:v>
      </x:c>
      <x:c r="I377" s="14" t="n">
        <x:v>388560001</x:v>
      </x:c>
      <x:c r="J377" s="14" t="n">
        <x:v>388560001</x:v>
      </x:c>
      <x:c r="K377" s="14" t="str">
        <x:v>确认范围、优先级和管理层决策材料</x:v>
      </x:c>
      <x:c r="L377" s="15" t="b">
        <x:v>0</x:v>
      </x:c>
      <x:c r="M377" s="15" t="b">
        <x:v>0</x:v>
      </x:c>
      <x:c r="N377" s="15" t="b">
        <x:v>0</x:v>
      </x:c>
      <x:c r="O377" s="14"/>
      <x:c r="P377" s="15" t="b">
        <x:v>0</x:v>
      </x:c>
      <x:c r="Q377" s="15" t="b">
        <x:v>0</x:v>
      </x:c>
      <x:c r="R377" s="14"/>
      <x:c r="S377" s="15" t="b">
        <x:v>0</x:v>
      </x:c>
      <x:c r="T377" s="14" t="n">
        <x:v>388560001</x:v>
      </x:c>
      <x:c r="U377" s="14" t="n">
        <x:v>388560001</x:v>
      </x:c>
      <x:c r="V377" s="14"/>
      <x:c r="W377" s="15" t="b">
        <x:v>0</x:v>
      </x:c>
      <x:c r="X377" s="14" t="str">
        <x:v>phonecall记录显示，DEMO-OPP-058当前处于需求接触阶段；客户响应为正常，结果为部分确认。业务重点是跨部门综合物流及系统化改善方案，下一步应按问题清单核对数据维度。</x:v>
      </x:c>
      <x:c r="Y377" s="14" t="str">
        <x:v>DEPT-91</x:v>
      </x:c>
      <x:c r="Z377" s="15" t="b">
        <x:v>0</x:v>
      </x:c>
    </x:row>
    <x:row r="378">
      <x:c r="A378" s="14" t="str">
        <x:v>SIG-0377</x:v>
      </x:c>
      <x:c r="B378" s="14" t="str">
        <x:v>SIG-0377｜appointment｜46185</x:v>
      </x:c>
      <x:c r="C378" s="14" t="str">
        <x:v>SIG-0377</x:v>
      </x:c>
      <x:c r="D378" s="14" t="str">
        <x:v>DEMO-OPP-058</x:v>
      </x:c>
      <x:c r="E378" s="14" t="str">
        <x:v>A-032</x:v>
      </x:c>
      <x:c r="F378" s="14" t="str">
        <x:v>TL-0506</x:v>
      </x:c>
      <x:c r="G378" s="14" t="n">
        <x:v>46185</x:v>
      </x:c>
      <x:c r="H378" s="14" t="n">
        <x:v>388560001</x:v>
      </x:c>
      <x:c r="I378" s="14" t="n">
        <x:v>388560002</x:v>
      </x:c>
      <x:c r="J378" s="14" t="n">
        <x:v>388560001</x:v>
      </x:c>
      <x:c r="K378" s="14" t="str">
        <x:v>确认范围、优先级和管理层决策材料</x:v>
      </x:c>
      <x:c r="L378" s="15" t="b">
        <x:v>0</x:v>
      </x:c>
      <x:c r="M378" s="15" t="b">
        <x:v>1</x:v>
      </x:c>
      <x:c r="N378" s="15" t="b">
        <x:v>0</x:v>
      </x:c>
      <x:c r="O378" s="14"/>
      <x:c r="P378" s="15" t="b">
        <x:v>0</x:v>
      </x:c>
      <x:c r="Q378" s="15" t="b">
        <x:v>0</x:v>
      </x:c>
      <x:c r="R378" s="14"/>
      <x:c r="S378" s="15" t="b">
        <x:v>0</x:v>
      </x:c>
      <x:c r="T378" s="14" t="n">
        <x:v>388560001</x:v>
      </x:c>
      <x:c r="U378" s="14" t="n">
        <x:v>388560001</x:v>
      </x:c>
      <x:c r="V378" s="14"/>
      <x:c r="W378" s="15" t="b">
        <x:v>0</x:v>
      </x:c>
      <x:c r="X378" s="14" t="str">
        <x:v>appointment记录显示，DEMO-OPP-058当前处于业务范围确认阶段；客户响应为正常，结果为部分确认。业务重点是跨部门综合物流及系统化改善方案，下一步应按问题清单核对资源维度。</x:v>
      </x:c>
      <x:c r="Y378" s="14" t="str">
        <x:v>DEPT-91</x:v>
      </x:c>
      <x:c r="Z378" s="15" t="b">
        <x:v>0</x:v>
      </x:c>
    </x:row>
    <x:row r="379">
      <x:c r="A379" s="14" t="str">
        <x:v>SIG-0378</x:v>
      </x:c>
      <x:c r="B379" s="14" t="str">
        <x:v>SIG-0378｜annotation｜46192</x:v>
      </x:c>
      <x:c r="C379" s="14" t="str">
        <x:v>SIG-0378</x:v>
      </x:c>
      <x:c r="D379" s="14" t="str">
        <x:v>DEMO-OPP-058</x:v>
      </x:c>
      <x:c r="E379" s="14" t="str">
        <x:v>A-032</x:v>
      </x:c>
      <x:c r="F379" s="14" t="str">
        <x:v>TL-0508</x:v>
      </x:c>
      <x:c r="G379" s="14" t="n">
        <x:v>46192</x:v>
      </x:c>
      <x:c r="H379" s="14" t="n">
        <x:v>388560003</x:v>
      </x:c>
      <x:c r="I379" s="14" t="n">
        <x:v>388560002</x:v>
      </x:c>
      <x:c r="J379" s="14" t="n">
        <x:v>388560000</x:v>
      </x:c>
      <x:c r="K379" s="14" t="str">
        <x:v>确认范围、优先级和管理层决策材料</x:v>
      </x:c>
      <x:c r="L379" s="15" t="b">
        <x:v>0</x:v>
      </x:c>
      <x:c r="M379" s="15" t="b">
        <x:v>0</x:v>
      </x:c>
      <x:c r="N379" s="15" t="b">
        <x:v>0</x:v>
      </x:c>
      <x:c r="O379" s="14"/>
      <x:c r="P379" s="15" t="b">
        <x:v>0</x:v>
      </x:c>
      <x:c r="Q379" s="15" t="b">
        <x:v>0</x:v>
      </x:c>
      <x:c r="R379" s="14"/>
      <x:c r="S379" s="15" t="b">
        <x:v>0</x:v>
      </x:c>
      <x:c r="T379" s="14" t="n">
        <x:v>388560001</x:v>
      </x:c>
      <x:c r="U379" s="14" t="n">
        <x:v>388560001</x:v>
      </x:c>
      <x:c r="V379" s="14"/>
      <x:c r="W379" s="15" t="b">
        <x:v>0</x:v>
      </x:c>
      <x:c r="X379" s="14" t="str">
        <x:v>annotation记录显示，DEMO-OPP-058当前处于方案设计阶段；客户响应为正常，结果为已确认。业务重点是跨部门综合物流及系统化改善方案，下一步应按问题清单核对时点维度。</x:v>
      </x:c>
      <x:c r="Y379" s="14" t="str">
        <x:v>DEPT-91</x:v>
      </x:c>
      <x:c r="Z379" s="15" t="b">
        <x:v>0</x:v>
      </x:c>
    </x:row>
    <x:row r="380">
      <x:c r="A380" s="14" t="str">
        <x:v>SIG-0379</x:v>
      </x:c>
      <x:c r="B380" s="14" t="str">
        <x:v>SIG-0379｜phonecall｜46195</x:v>
      </x:c>
      <x:c r="C380" s="14" t="str">
        <x:v>SIG-0379</x:v>
      </x:c>
      <x:c r="D380" s="14" t="str">
        <x:v>DEMO-OPP-058</x:v>
      </x:c>
      <x:c r="E380" s="14" t="str">
        <x:v>A-032</x:v>
      </x:c>
      <x:c r="F380" s="14" t="str">
        <x:v>TL-0509</x:v>
      </x:c>
      <x:c r="G380" s="14" t="n">
        <x:v>46195</x:v>
      </x:c>
      <x:c r="H380" s="14" t="n">
        <x:v>388560000</x:v>
      </x:c>
      <x:c r="I380" s="14" t="n">
        <x:v>388560001</x:v>
      </x:c>
      <x:c r="J380" s="14" t="n">
        <x:v>388560001</x:v>
      </x:c>
      <x:c r="K380" s="14" t="str">
        <x:v>确认范围、优先级和管理层决策材料</x:v>
      </x:c>
      <x:c r="L380" s="15" t="b">
        <x:v>0</x:v>
      </x:c>
      <x:c r="M380" s="15" t="b">
        <x:v>0</x:v>
      </x:c>
      <x:c r="N380" s="15" t="b">
        <x:v>0</x:v>
      </x:c>
      <x:c r="O380" s="14"/>
      <x:c r="P380" s="15" t="b">
        <x:v>0</x:v>
      </x:c>
      <x:c r="Q380" s="15" t="b">
        <x:v>0</x:v>
      </x:c>
      <x:c r="R380" s="14"/>
      <x:c r="S380" s="15" t="b">
        <x:v>0</x:v>
      </x:c>
      <x:c r="T380" s="14" t="n">
        <x:v>388560001</x:v>
      </x:c>
      <x:c r="U380" s="14" t="n">
        <x:v>388560001</x:v>
      </x:c>
      <x:c r="V380" s="14"/>
      <x:c r="W380" s="15" t="b">
        <x:v>0</x:v>
      </x:c>
      <x:c r="X380" s="14" t="str">
        <x:v>phonecall记录显示，DEMO-OPP-058当前处于报价准备阶段；客户响应为正常，结果为部分确认。业务重点是跨部门综合物流及系统化改善方案，下一步应按问题清单核对责任维度。</x:v>
      </x:c>
      <x:c r="Y380" s="14" t="str">
        <x:v>DEPT-91</x:v>
      </x:c>
      <x:c r="Z380" s="15" t="b">
        <x:v>0</x:v>
      </x:c>
    </x:row>
    <x:row r="381">
      <x:c r="A381" s="14" t="str">
        <x:v>SIG-0380</x:v>
      </x:c>
      <x:c r="B381" s="14" t="str">
        <x:v>SIG-0380｜appointment｜46198</x:v>
      </x:c>
      <x:c r="C381" s="14" t="str">
        <x:v>SIG-0380</x:v>
      </x:c>
      <x:c r="D381" s="14" t="str">
        <x:v>DEMO-OPP-058</x:v>
      </x:c>
      <x:c r="E381" s="14" t="str">
        <x:v>A-032</x:v>
      </x:c>
      <x:c r="F381" s="14" t="str">
        <x:v>TL-0510</x:v>
      </x:c>
      <x:c r="G381" s="14" t="n">
        <x:v>46198</x:v>
      </x:c>
      <x:c r="H381" s="14" t="n">
        <x:v>388560001</x:v>
      </x:c>
      <x:c r="I381" s="14" t="n">
        <x:v>388560002</x:v>
      </x:c>
      <x:c r="J381" s="14" t="n">
        <x:v>388560001</x:v>
      </x:c>
      <x:c r="K381" s="14" t="str">
        <x:v>确认范围、优先级和管理层决策材料</x:v>
      </x:c>
      <x:c r="L381" s="15" t="b">
        <x:v>1</x:v>
      </x:c>
      <x:c r="M381" s="15" t="b">
        <x:v>1</x:v>
      </x:c>
      <x:c r="N381" s="15" t="b">
        <x:v>0</x:v>
      </x:c>
      <x:c r="O381" s="14"/>
      <x:c r="P381" s="15" t="b">
        <x:v>0</x:v>
      </x:c>
      <x:c r="Q381" s="15" t="b">
        <x:v>0</x:v>
      </x:c>
      <x:c r="R381" s="14"/>
      <x:c r="S381" s="15" t="b">
        <x:v>0</x:v>
      </x:c>
      <x:c r="T381" s="14" t="n">
        <x:v>388560001</x:v>
      </x:c>
      <x:c r="U381" s="14" t="n">
        <x:v>388560001</x:v>
      </x:c>
      <x:c r="V381" s="14"/>
      <x:c r="W381" s="15" t="b">
        <x:v>0</x:v>
      </x:c>
      <x:c r="X381" s="14" t="str">
        <x:v>appointment记录显示，DEMO-OPP-058当前处于客户评审阶段；客户响应为正常，结果为部分确认。业务重点是跨部门综合物流及系统化改善方案，下一步应按问题清单核对范围维度。</x:v>
      </x:c>
      <x:c r="Y381" s="14" t="str">
        <x:v>DEPT-91</x:v>
      </x:c>
      <x:c r="Z381" s="15" t="b">
        <x:v>0</x:v>
      </x:c>
    </x:row>
    <x:row r="382">
      <x:c r="A382" s="14" t="str">
        <x:v>SIG-0381</x:v>
      </x:c>
      <x:c r="B382" s="14" t="str">
        <x:v>SIG-0381｜annotation｜46205</x:v>
      </x:c>
      <x:c r="C382" s="14" t="str">
        <x:v>SIG-0381</x:v>
      </x:c>
      <x:c r="D382" s="14" t="str">
        <x:v>DEMO-OPP-058</x:v>
      </x:c>
      <x:c r="E382" s="14" t="str">
        <x:v>A-032</x:v>
      </x:c>
      <x:c r="F382" s="14" t="str">
        <x:v>TL-0512</x:v>
      </x:c>
      <x:c r="G382" s="14" t="n">
        <x:v>46205</x:v>
      </x:c>
      <x:c r="H382" s="14" t="n">
        <x:v>388560003</x:v>
      </x:c>
      <x:c r="I382" s="14" t="n">
        <x:v>388560002</x:v>
      </x:c>
      <x:c r="J382" s="14" t="n">
        <x:v>388560000</x:v>
      </x:c>
      <x:c r="K382" s="14" t="str">
        <x:v>确认范围、优先级和管理层决策材料</x:v>
      </x:c>
      <x:c r="L382" s="15" t="b">
        <x:v>0</x:v>
      </x:c>
      <x:c r="M382" s="15" t="b">
        <x:v>0</x:v>
      </x:c>
      <x:c r="N382" s="15" t="b">
        <x:v>0</x:v>
      </x:c>
      <x:c r="O382" s="14"/>
      <x:c r="P382" s="15" t="b">
        <x:v>0</x:v>
      </x:c>
      <x:c r="Q382" s="15" t="b">
        <x:v>0</x:v>
      </x:c>
      <x:c r="R382" s="14"/>
      <x:c r="S382" s="15" t="b">
        <x:v>0</x:v>
      </x:c>
      <x:c r="T382" s="14" t="n">
        <x:v>388560001</x:v>
      </x:c>
      <x:c r="U382" s="14" t="n">
        <x:v>388560001</x:v>
      </x:c>
      <x:c r="V382" s="14"/>
      <x:c r="W382" s="15" t="b">
        <x:v>0</x:v>
      </x:c>
      <x:c r="X382" s="14" t="str">
        <x:v>annotation记录显示，DEMO-OPP-058当前处于决策准备阶段；客户响应为正常，结果为已确认。业务重点是跨部门综合物流及系统化改善方案，下一步应按问题清单核对数据维度。</x:v>
      </x:c>
      <x:c r="Y382" s="14" t="str">
        <x:v>DEPT-91</x:v>
      </x:c>
      <x:c r="Z382" s="15" t="b">
        <x:v>0</x:v>
      </x:c>
    </x:row>
    <x:row r="383">
      <x:c r="A383" s="14" t="str">
        <x:v>SIG-0382</x:v>
      </x:c>
      <x:c r="B383" s="14" t="str">
        <x:v>SIG-0382｜phonecall｜46209</x:v>
      </x:c>
      <x:c r="C383" s="14" t="str">
        <x:v>SIG-0382</x:v>
      </x:c>
      <x:c r="D383" s="14" t="str">
        <x:v>DEMO-OPP-058</x:v>
      </x:c>
      <x:c r="E383" s="14" t="str">
        <x:v>A-032</x:v>
      </x:c>
      <x:c r="F383" s="14" t="str">
        <x:v>TL-0513</x:v>
      </x:c>
      <x:c r="G383" s="14" t="n">
        <x:v>46209</x:v>
      </x:c>
      <x:c r="H383" s="14" t="n">
        <x:v>388560000</x:v>
      </x:c>
      <x:c r="I383" s="14" t="n">
        <x:v>388560001</x:v>
      </x:c>
      <x:c r="J383" s="14" t="n">
        <x:v>388560006</x:v>
      </x:c>
      <x:c r="K383" s="14" t="str">
        <x:v>确认范围、优先级和管理层决策材料</x:v>
      </x:c>
      <x:c r="L383" s="15" t="b">
        <x:v>0</x:v>
      </x:c>
      <x:c r="M383" s="15" t="b">
        <x:v>0</x:v>
      </x:c>
      <x:c r="N383" s="15" t="b">
        <x:v>0</x:v>
      </x:c>
      <x:c r="O383" s="14"/>
      <x:c r="P383" s="15" t="b">
        <x:v>0</x:v>
      </x:c>
      <x:c r="Q383" s="15" t="b">
        <x:v>0</x:v>
      </x:c>
      <x:c r="R383" s="14"/>
      <x:c r="S383" s="15" t="b">
        <x:v>0</x:v>
      </x:c>
      <x:c r="T383" s="14" t="n">
        <x:v>388560000</x:v>
      </x:c>
      <x:c r="U383" s="14" t="n">
        <x:v>388560000</x:v>
      </x:c>
      <x:c r="V383" s="14"/>
      <x:c r="W383" s="15" t="b">
        <x:v>0</x:v>
      </x:c>
      <x:c r="X383" s="14" t="str">
        <x:v>phonecall记录显示，DEMO-OPP-058当前处于实施或复盘阶段；客户响应为积极，结果为完成。业务重点是跨部门综合物流及系统化改善方案，下一步应按问题清单核对资源维度。</x:v>
      </x:c>
      <x:c r="Y383" s="14" t="str">
        <x:v>DEPT-91</x:v>
      </x:c>
      <x:c r="Z383" s="15" t="b">
        <x:v>0</x:v>
      </x:c>
    </x:row>
    <x:row r="384">
      <x:c r="A384" s="14" t="str">
        <x:v>SIG-0383</x:v>
      </x:c>
      <x:c r="B384" s="14" t="str">
        <x:v>SIG-0383｜phonecall｜46057</x:v>
      </x:c>
      <x:c r="C384" s="14" t="str">
        <x:v>SIG-0383</x:v>
      </x:c>
      <x:c r="D384" s="14" t="str">
        <x:v>DEMO-OPP-059</x:v>
      </x:c>
      <x:c r="E384" s="14" t="str">
        <x:v>A-034</x:v>
      </x:c>
      <x:c r="F384" s="14" t="str">
        <x:v>TL-0514</x:v>
      </x:c>
      <x:c r="G384" s="14" t="n">
        <x:v>46057</x:v>
      </x:c>
      <x:c r="H384" s="14" t="n">
        <x:v>388560000</x:v>
      </x:c>
      <x:c r="I384" s="14" t="n">
        <x:v>388560001</x:v>
      </x:c>
      <x:c r="J384" s="14" t="n">
        <x:v>388560001</x:v>
      </x:c>
      <x:c r="K384" s="14" t="str">
        <x:v>关闭业务量、资源和流程假设</x:v>
      </x:c>
      <x:c r="L384" s="15" t="b">
        <x:v>0</x:v>
      </x:c>
      <x:c r="M384" s="15" t="b">
        <x:v>0</x:v>
      </x:c>
      <x:c r="N384" s="15" t="b">
        <x:v>0</x:v>
      </x:c>
      <x:c r="O384" s="14"/>
      <x:c r="P384" s="15" t="b">
        <x:v>0</x:v>
      </x:c>
      <x:c r="Q384" s="15" t="b">
        <x:v>0</x:v>
      </x:c>
      <x:c r="R384" s="14"/>
      <x:c r="S384" s="15" t="b">
        <x:v>0</x:v>
      </x:c>
      <x:c r="T384" s="14" t="n">
        <x:v>388560001</x:v>
      </x:c>
      <x:c r="U384" s="14" t="n">
        <x:v>388560001</x:v>
      </x:c>
      <x:c r="V384" s="14"/>
      <x:c r="W384" s="15" t="b">
        <x:v>0</x:v>
      </x:c>
      <x:c r="X384" s="14" t="str">
        <x:v>phonecall记录显示，DEMO-OPP-059当前处于需求接触阶段；客户响应为正常，结果为部分确认。业务重点是物流网络、成本口径和运营机制诊断，下一步应按问题清单核对数据维度。</x:v>
      </x:c>
      <x:c r="Y384" s="14" t="str">
        <x:v>DEPT-01</x:v>
      </x:c>
      <x:c r="Z384" s="15" t="b">
        <x:v>0</x:v>
      </x:c>
    </x:row>
    <x:row r="385">
      <x:c r="A385" s="14" t="str">
        <x:v>SIG-0384</x:v>
      </x:c>
      <x:c r="B385" s="14" t="str">
        <x:v>SIG-0384｜appointment｜46080</x:v>
      </x:c>
      <x:c r="C385" s="14" t="str">
        <x:v>SIG-0384</x:v>
      </x:c>
      <x:c r="D385" s="14" t="str">
        <x:v>DEMO-OPP-059</x:v>
      </x:c>
      <x:c r="E385" s="14" t="str">
        <x:v>A-034</x:v>
      </x:c>
      <x:c r="F385" s="14" t="str">
        <x:v>TL-0515</x:v>
      </x:c>
      <x:c r="G385" s="14" t="n">
        <x:v>46080</x:v>
      </x:c>
      <x:c r="H385" s="14" t="n">
        <x:v>388560001</x:v>
      </x:c>
      <x:c r="I385" s="14" t="n">
        <x:v>388560002</x:v>
      </x:c>
      <x:c r="J385" s="14" t="n">
        <x:v>388560001</x:v>
      </x:c>
      <x:c r="K385" s="14" t="str">
        <x:v>关闭业务量、资源和流程假设</x:v>
      </x:c>
      <x:c r="L385" s="15" t="b">
        <x:v>0</x:v>
      </x:c>
      <x:c r="M385" s="15" t="b">
        <x:v>1</x:v>
      </x:c>
      <x:c r="N385" s="15" t="b">
        <x:v>0</x:v>
      </x:c>
      <x:c r="O385" s="14"/>
      <x:c r="P385" s="15" t="b">
        <x:v>0</x:v>
      </x:c>
      <x:c r="Q385" s="15" t="b">
        <x:v>0</x:v>
      </x:c>
      <x:c r="R385" s="14"/>
      <x:c r="S385" s="15" t="b">
        <x:v>0</x:v>
      </x:c>
      <x:c r="T385" s="14" t="n">
        <x:v>388560001</x:v>
      </x:c>
      <x:c r="U385" s="14" t="n">
        <x:v>388560001</x:v>
      </x:c>
      <x:c r="V385" s="14"/>
      <x:c r="W385" s="15" t="b">
        <x:v>0</x:v>
      </x:c>
      <x:c r="X385" s="14" t="str">
        <x:v>appointment记录显示，DEMO-OPP-059当前处于业务范围确认阶段；客户响应为正常，结果为部分确认。业务重点是物流网络、成本口径和运营机制诊断，下一步应按问题清单核对资源维度。</x:v>
      </x:c>
      <x:c r="Y385" s="14" t="str">
        <x:v>DEPT-01</x:v>
      </x:c>
      <x:c r="Z385" s="15" t="b">
        <x:v>0</x:v>
      </x:c>
    </x:row>
    <x:row r="386">
      <x:c r="A386" s="14" t="str">
        <x:v>SIG-0385</x:v>
      </x:c>
      <x:c r="B386" s="14" t="str">
        <x:v>SIG-0385｜annotation｜46126</x:v>
      </x:c>
      <x:c r="C386" s="14" t="str">
        <x:v>SIG-0385</x:v>
      </x:c>
      <x:c r="D386" s="14" t="str">
        <x:v>DEMO-OPP-059</x:v>
      </x:c>
      <x:c r="E386" s="14" t="str">
        <x:v>A-034</x:v>
      </x:c>
      <x:c r="F386" s="14" t="str">
        <x:v>TL-0517</x:v>
      </x:c>
      <x:c r="G386" s="14" t="n">
        <x:v>46126</x:v>
      </x:c>
      <x:c r="H386" s="14" t="n">
        <x:v>388560003</x:v>
      </x:c>
      <x:c r="I386" s="14" t="n">
        <x:v>388560002</x:v>
      </x:c>
      <x:c r="J386" s="14" t="n">
        <x:v>388560000</x:v>
      </x:c>
      <x:c r="K386" s="14" t="str">
        <x:v>关闭业务量、资源和流程假设</x:v>
      </x:c>
      <x:c r="L386" s="15" t="b">
        <x:v>0</x:v>
      </x:c>
      <x:c r="M386" s="15" t="b">
        <x:v>0</x:v>
      </x:c>
      <x:c r="N386" s="15" t="b">
        <x:v>0</x:v>
      </x:c>
      <x:c r="O386" s="14"/>
      <x:c r="P386" s="15" t="b">
        <x:v>0</x:v>
      </x:c>
      <x:c r="Q386" s="15" t="b">
        <x:v>0</x:v>
      </x:c>
      <x:c r="R386" s="14"/>
      <x:c r="S386" s="15" t="b">
        <x:v>0</x:v>
      </x:c>
      <x:c r="T386" s="14" t="n">
        <x:v>388560001</x:v>
      </x:c>
      <x:c r="U386" s="14" t="n">
        <x:v>388560001</x:v>
      </x:c>
      <x:c r="V386" s="14"/>
      <x:c r="W386" s="15" t="b">
        <x:v>0</x:v>
      </x:c>
      <x:c r="X386" s="14" t="str">
        <x:v>annotation记录显示，DEMO-OPP-059当前处于方案设计阶段；客户响应为正常，结果为已确认。业务重点是物流网络、成本口径和运营机制诊断，下一步应按问题清单核对时点维度。</x:v>
      </x:c>
      <x:c r="Y386" s="14" t="str">
        <x:v>DEPT-01</x:v>
      </x:c>
      <x:c r="Z386" s="15" t="b">
        <x:v>0</x:v>
      </x:c>
    </x:row>
    <x:row r="387">
      <x:c r="A387" s="14" t="str">
        <x:v>SIG-0386</x:v>
      </x:c>
      <x:c r="B387" s="14" t="str">
        <x:v>SIG-0386｜phonecall｜46150</x:v>
      </x:c>
      <x:c r="C387" s="14" t="str">
        <x:v>SIG-0386</x:v>
      </x:c>
      <x:c r="D387" s="14" t="str">
        <x:v>DEMO-OPP-059</x:v>
      </x:c>
      <x:c r="E387" s="14" t="str">
        <x:v>A-034</x:v>
      </x:c>
      <x:c r="F387" s="14" t="str">
        <x:v>TL-0518</x:v>
      </x:c>
      <x:c r="G387" s="14" t="n">
        <x:v>46150</x:v>
      </x:c>
      <x:c r="H387" s="14" t="n">
        <x:v>388560000</x:v>
      </x:c>
      <x:c r="I387" s="14" t="n">
        <x:v>388560001</x:v>
      </x:c>
      <x:c r="J387" s="14" t="n">
        <x:v>388560001</x:v>
      </x:c>
      <x:c r="K387" s="14" t="str">
        <x:v>关闭业务量、资源和流程假设</x:v>
      </x:c>
      <x:c r="L387" s="15" t="b">
        <x:v>0</x:v>
      </x:c>
      <x:c r="M387" s="15" t="b">
        <x:v>0</x:v>
      </x:c>
      <x:c r="N387" s="15" t="b">
        <x:v>0</x:v>
      </x:c>
      <x:c r="O387" s="14"/>
      <x:c r="P387" s="15" t="b">
        <x:v>0</x:v>
      </x:c>
      <x:c r="Q387" s="15" t="b">
        <x:v>0</x:v>
      </x:c>
      <x:c r="R387" s="14"/>
      <x:c r="S387" s="15" t="b">
        <x:v>0</x:v>
      </x:c>
      <x:c r="T387" s="14" t="n">
        <x:v>388560001</x:v>
      </x:c>
      <x:c r="U387" s="14" t="n">
        <x:v>388560001</x:v>
      </x:c>
      <x:c r="V387" s="14"/>
      <x:c r="W387" s="15" t="b">
        <x:v>0</x:v>
      </x:c>
      <x:c r="X387" s="14" t="str">
        <x:v>phonecall记录显示，DEMO-OPP-059当前处于客户评审阶段；客户响应为正常，结果为部分确认。业务重点是物流网络、成本口径和运营机制诊断，下一步应按问题清单核对责任维度。</x:v>
      </x:c>
      <x:c r="Y387" s="14" t="str">
        <x:v>DEPT-01</x:v>
      </x:c>
      <x:c r="Z387" s="15" t="b">
        <x:v>0</x:v>
      </x:c>
    </x:row>
    <x:row r="388">
      <x:c r="A388" s="14" t="str">
        <x:v>SIG-0387</x:v>
      </x:c>
      <x:c r="B388" s="14" t="str">
        <x:v>SIG-0387｜task｜46196</x:v>
      </x:c>
      <x:c r="C388" s="14" t="str">
        <x:v>SIG-0387</x:v>
      </x:c>
      <x:c r="D388" s="14" t="str">
        <x:v>DEMO-OPP-059</x:v>
      </x:c>
      <x:c r="E388" s="14" t="str">
        <x:v>A-034</x:v>
      </x:c>
      <x:c r="F388" s="14" t="str">
        <x:v>TL-0520</x:v>
      </x:c>
      <x:c r="G388" s="14" t="n">
        <x:v>46196</x:v>
      </x:c>
      <x:c r="H388" s="14" t="n">
        <x:v>388560002</x:v>
      </x:c>
      <x:c r="I388" s="14" t="n">
        <x:v>388560002</x:v>
      </x:c>
      <x:c r="J388" s="14" t="n">
        <x:v>388560003</x:v>
      </x:c>
      <x:c r="K388" s="14" t="str">
        <x:v>关闭业务量、资源和流程假设</x:v>
      </x:c>
      <x:c r="L388" s="15" t="b">
        <x:v>1</x:v>
      </x:c>
      <x:c r="M388" s="15" t="b">
        <x:v>0</x:v>
      </x:c>
      <x:c r="N388" s="15" t="b">
        <x:v>0</x:v>
      </x:c>
      <x:c r="O388" s="14"/>
      <x:c r="P388" s="15" t="b">
        <x:v>0</x:v>
      </x:c>
      <x:c r="Q388" s="15" t="b">
        <x:v>0</x:v>
      </x:c>
      <x:c r="R388" s="14"/>
      <x:c r="S388" s="15" t="b">
        <x:v>0</x:v>
      </x:c>
      <x:c r="T388" s="14" t="n">
        <x:v>388560001</x:v>
      </x:c>
      <x:c r="U388" s="14" t="n">
        <x:v>388560001</x:v>
      </x:c>
      <x:c r="V388" s="14"/>
      <x:c r="W388" s="15" t="b">
        <x:v>0</x:v>
      </x:c>
      <x:c r="X388" s="14" t="str">
        <x:v>task记录显示，DEMO-OPP-059当前处于决策准备阶段；客户响应为正常，结果为待内部处理。业务重点是物流网络、成本口径和运营机制诊断，下一步应按问题清单核对范围维度。</x:v>
      </x:c>
      <x:c r="Y388" s="14" t="str">
        <x:v>DEPT-01</x:v>
      </x:c>
      <x:c r="Z388" s="15" t="b">
        <x:v>0</x:v>
      </x:c>
    </x:row>
    <x:row r="389">
      <x:c r="A389" s="14" t="str">
        <x:v>SIG-0388</x:v>
      </x:c>
      <x:c r="B389" s="14" t="str">
        <x:v>SIG-0388｜annotation｜46220</x:v>
      </x:c>
      <x:c r="C389" s="14" t="str">
        <x:v>SIG-0388</x:v>
      </x:c>
      <x:c r="D389" s="14" t="str">
        <x:v>DEMO-OPP-059</x:v>
      </x:c>
      <x:c r="E389" s="14" t="str">
        <x:v>A-034</x:v>
      </x:c>
      <x:c r="F389" s="14" t="str">
        <x:v>TL-0521</x:v>
      </x:c>
      <x:c r="G389" s="14" t="n">
        <x:v>46220</x:v>
      </x:c>
      <x:c r="H389" s="14" t="n">
        <x:v>388560003</x:v>
      </x:c>
      <x:c r="I389" s="14" t="n">
        <x:v>388560002</x:v>
      </x:c>
      <x:c r="J389" s="14" t="n">
        <x:v>388560000</x:v>
      </x:c>
      <x:c r="K389" s="14" t="str">
        <x:v>关闭业务量、资源和流程假设</x:v>
      </x:c>
      <x:c r="L389" s="15" t="b">
        <x:v>0</x:v>
      </x:c>
      <x:c r="M389" s="15" t="b">
        <x:v>0</x:v>
      </x:c>
      <x:c r="N389" s="15" t="b">
        <x:v>0</x:v>
      </x:c>
      <x:c r="O389" s="14"/>
      <x:c r="P389" s="15" t="b">
        <x:v>0</x:v>
      </x:c>
      <x:c r="Q389" s="15" t="b">
        <x:v>0</x:v>
      </x:c>
      <x:c r="R389" s="14"/>
      <x:c r="S389" s="15" t="b">
        <x:v>0</x:v>
      </x:c>
      <x:c r="T389" s="14" t="n">
        <x:v>388560001</x:v>
      </x:c>
      <x:c r="U389" s="14" t="n">
        <x:v>388560001</x:v>
      </x:c>
      <x:c r="V389" s="14"/>
      <x:c r="W389" s="15" t="b">
        <x:v>0</x:v>
      </x:c>
      <x:c r="X389" s="14" t="str">
        <x:v>annotation记录显示，DEMO-OPP-059当前处于实施或复盘阶段；客户响应为正常，结果为已确认。业务重点是物流网络、成本口径和运营机制诊断，下一步应按问题清单核对数据维度。</x:v>
      </x:c>
      <x:c r="Y389" s="14" t="str">
        <x:v>DEPT-01</x:v>
      </x:c>
      <x:c r="Z389" s="15" t="b">
        <x:v>0</x:v>
      </x:c>
    </x:row>
    <x:row r="390">
      <x:c r="A390" s="14" t="str">
        <x:v>SIG-0389</x:v>
      </x:c>
      <x:c r="B390" s="14" t="str">
        <x:v>SIG-0389｜phonecall｜46058</x:v>
      </x:c>
      <x:c r="C390" s="14" t="str">
        <x:v>SIG-0389</x:v>
      </x:c>
      <x:c r="D390" s="14" t="str">
        <x:v>DEMO-OPP-060</x:v>
      </x:c>
      <x:c r="E390" s="14" t="str">
        <x:v>A-011</x:v>
      </x:c>
      <x:c r="F390" s="14" t="str">
        <x:v>TL-0522</x:v>
      </x:c>
      <x:c r="G390" s="14" t="n">
        <x:v>46058</x:v>
      </x:c>
      <x:c r="H390" s="14" t="n">
        <x:v>388560000</x:v>
      </x:c>
      <x:c r="I390" s="14" t="n">
        <x:v>388560001</x:v>
      </x:c>
      <x:c r="J390" s="14" t="n">
        <x:v>388560001</x:v>
      </x:c>
      <x:c r="K390" s="14" t="str">
        <x:v>确认路线、报价和下一客户节点</x:v>
      </x:c>
      <x:c r="L390" s="15" t="b">
        <x:v>0</x:v>
      </x:c>
      <x:c r="M390" s="15" t="b">
        <x:v>0</x:v>
      </x:c>
      <x:c r="N390" s="15" t="b">
        <x:v>0</x:v>
      </x:c>
      <x:c r="O390" s="14"/>
      <x:c r="P390" s="15" t="b">
        <x:v>0</x:v>
      </x:c>
      <x:c r="Q390" s="15" t="b">
        <x:v>0</x:v>
      </x:c>
      <x:c r="R390" s="14"/>
      <x:c r="S390" s="15" t="b">
        <x:v>0</x:v>
      </x:c>
      <x:c r="T390" s="14" t="n">
        <x:v>388560001</x:v>
      </x:c>
      <x:c r="U390" s="14" t="n">
        <x:v>388560001</x:v>
      </x:c>
      <x:c r="V390" s="14" t="n">
        <x:v>388560000</x:v>
      </x:c>
      <x:c r="W390" s="15" t="b">
        <x:v>0</x:v>
      </x:c>
      <x:c r="X390" s="14" t="str">
        <x:v>phonecall记录显示，DEMO-OPP-060当前处于需求接触阶段；客户响应为正常，结果为部分确认。业务重点是空运进口提货、清关、异常处理与国内交付，下一步应按问题清单核对数据维度。</x:v>
      </x:c>
      <x:c r="Y390" s="14" t="str">
        <x:v>DEPT-06</x:v>
      </x:c>
      <x:c r="Z390" s="15" t="b">
        <x:v>0</x:v>
      </x:c>
    </x:row>
    <x:row r="391">
      <x:c r="A391" s="14" t="str">
        <x:v>SIG-0390</x:v>
      </x:c>
      <x:c r="B391" s="14" t="str">
        <x:v>SIG-0390｜task｜46112</x:v>
      </x:c>
      <x:c r="C391" s="14" t="str">
        <x:v>SIG-0390</x:v>
      </x:c>
      <x:c r="D391" s="14" t="str">
        <x:v>DEMO-OPP-060</x:v>
      </x:c>
      <x:c r="E391" s="14" t="str">
        <x:v>A-011</x:v>
      </x:c>
      <x:c r="F391" s="14" t="str">
        <x:v>TL-0524</x:v>
      </x:c>
      <x:c r="G391" s="14" t="n">
        <x:v>46112</x:v>
      </x:c>
      <x:c r="H391" s="14" t="n">
        <x:v>388560002</x:v>
      </x:c>
      <x:c r="I391" s="14" t="n">
        <x:v>388560002</x:v>
      </x:c>
      <x:c r="J391" s="14" t="n">
        <x:v>388560003</x:v>
      </x:c>
      <x:c r="K391" s="14" t="str">
        <x:v>确认路线、报价和下一客户节点</x:v>
      </x:c>
      <x:c r="L391" s="15" t="b">
        <x:v>0</x:v>
      </x:c>
      <x:c r="M391" s="15" t="b">
        <x:v>0</x:v>
      </x:c>
      <x:c r="N391" s="15" t="b">
        <x:v>0</x:v>
      </x:c>
      <x:c r="O391" s="14"/>
      <x:c r="P391" s="15" t="b">
        <x:v>0</x:v>
      </x:c>
      <x:c r="Q391" s="15" t="b">
        <x:v>0</x:v>
      </x:c>
      <x:c r="R391" s="14"/>
      <x:c r="S391" s="15" t="b">
        <x:v>0</x:v>
      </x:c>
      <x:c r="T391" s="14" t="n">
        <x:v>388560001</x:v>
      </x:c>
      <x:c r="U391" s="14" t="n">
        <x:v>388560001</x:v>
      </x:c>
      <x:c r="V391" s="14" t="n">
        <x:v>388560000</x:v>
      </x:c>
      <x:c r="W391" s="15" t="b">
        <x:v>0</x:v>
      </x:c>
      <x:c r="X391" s="14" t="str">
        <x:v>task记录显示，DEMO-OPP-060当前处于方案设计阶段；客户响应为正常，结果为待内部处理。业务重点是空运进口提货、清关、异常处理与国内交付，下一步应按问题清单核对资源维度。</x:v>
      </x:c>
      <x:c r="Y391" s="14" t="str">
        <x:v>DEPT-06</x:v>
      </x:c>
      <x:c r="Z391" s="15" t="b">
        <x:v>0</x:v>
      </x:c>
    </x:row>
    <x:row r="392">
      <x:c r="A392" s="14" t="str">
        <x:v>SIG-0391</x:v>
      </x:c>
      <x:c r="B392" s="14" t="str">
        <x:v>SIG-0391｜annotation｜46139</x:v>
      </x:c>
      <x:c r="C392" s="14" t="str">
        <x:v>SIG-0391</x:v>
      </x:c>
      <x:c r="D392" s="14" t="str">
        <x:v>DEMO-OPP-060</x:v>
      </x:c>
      <x:c r="E392" s="14" t="str">
        <x:v>A-011</x:v>
      </x:c>
      <x:c r="F392" s="14" t="str">
        <x:v>TL-0525</x:v>
      </x:c>
      <x:c r="G392" s="14" t="n">
        <x:v>46139</x:v>
      </x:c>
      <x:c r="H392" s="14" t="n">
        <x:v>388560003</x:v>
      </x:c>
      <x:c r="I392" s="14" t="n">
        <x:v>388560002</x:v>
      </x:c>
      <x:c r="J392" s="14" t="n">
        <x:v>388560000</x:v>
      </x:c>
      <x:c r="K392" s="14" t="str">
        <x:v>确认路线、报价和下一客户节点</x:v>
      </x:c>
      <x:c r="L392" s="15" t="b">
        <x:v>0</x:v>
      </x:c>
      <x:c r="M392" s="15" t="b">
        <x:v>0</x:v>
      </x:c>
      <x:c r="N392" s="15" t="b">
        <x:v>0</x:v>
      </x:c>
      <x:c r="O392" s="14"/>
      <x:c r="P392" s="15" t="b">
        <x:v>0</x:v>
      </x:c>
      <x:c r="Q392" s="15" t="b">
        <x:v>0</x:v>
      </x:c>
      <x:c r="R392" s="14"/>
      <x:c r="S392" s="15" t="b">
        <x:v>0</x:v>
      </x:c>
      <x:c r="T392" s="14" t="n">
        <x:v>388560001</x:v>
      </x:c>
      <x:c r="U392" s="14" t="n">
        <x:v>388560001</x:v>
      </x:c>
      <x:c r="V392" s="14" t="n">
        <x:v>388560000</x:v>
      </x:c>
      <x:c r="W392" s="15" t="b">
        <x:v>1</x:v>
      </x:c>
      <x:c r="X392" s="14" t="str">
        <x:v>annotation记录显示，DEMO-OPP-060当前处于报价准备阶段；客户响应为正常，结果为已确认。业务重点是空运进口提货、清关、异常处理与国内交付，下一步应按问题清单核对时点维度。</x:v>
      </x:c>
      <x:c r="Y392" s="14" t="str">
        <x:v>DEPT-06</x:v>
      </x:c>
      <x:c r="Z392" s="15" t="b">
        <x:v>0</x:v>
      </x:c>
    </x:row>
    <x:row r="393">
      <x:c r="A393" s="14" t="str">
        <x:v>SIG-0392</x:v>
      </x:c>
      <x:c r="B393" s="14" t="str">
        <x:v>SIG-0392｜phonecall｜46166</x:v>
      </x:c>
      <x:c r="C393" s="14" t="str">
        <x:v>SIG-0392</x:v>
      </x:c>
      <x:c r="D393" s="14" t="str">
        <x:v>DEMO-OPP-060</x:v>
      </x:c>
      <x:c r="E393" s="14" t="str">
        <x:v>A-011</x:v>
      </x:c>
      <x:c r="F393" s="14" t="str">
        <x:v>TL-0526</x:v>
      </x:c>
      <x:c r="G393" s="14" t="n">
        <x:v>46166</x:v>
      </x:c>
      <x:c r="H393" s="14" t="n">
        <x:v>388560000</x:v>
      </x:c>
      <x:c r="I393" s="14" t="n">
        <x:v>388560001</x:v>
      </x:c>
      <x:c r="J393" s="14" t="n">
        <x:v>388560001</x:v>
      </x:c>
      <x:c r="K393" s="14" t="str">
        <x:v>确认路线、报价和下一客户节点</x:v>
      </x:c>
      <x:c r="L393" s="15" t="b">
        <x:v>0</x:v>
      </x:c>
      <x:c r="M393" s="15" t="b">
        <x:v>0</x:v>
      </x:c>
      <x:c r="N393" s="15" t="b">
        <x:v>0</x:v>
      </x:c>
      <x:c r="O393" s="14"/>
      <x:c r="P393" s="15" t="b">
        <x:v>0</x:v>
      </x:c>
      <x:c r="Q393" s="15" t="b">
        <x:v>0</x:v>
      </x:c>
      <x:c r="R393" s="14"/>
      <x:c r="S393" s="15" t="b">
        <x:v>0</x:v>
      </x:c>
      <x:c r="T393" s="14" t="n">
        <x:v>388560001</x:v>
      </x:c>
      <x:c r="U393" s="14" t="n">
        <x:v>388560001</x:v>
      </x:c>
      <x:c r="V393" s="14" t="n">
        <x:v>388560000</x:v>
      </x:c>
      <x:c r="W393" s="15" t="b">
        <x:v>0</x:v>
      </x:c>
      <x:c r="X393" s="14" t="str">
        <x:v>phonecall记录显示，DEMO-OPP-060当前处于客户评审阶段；客户响应为正常，结果为部分确认。业务重点是空运进口提货、清关、异常处理与国内交付，下一步应按问题清单核对责任维度。</x:v>
      </x:c>
      <x:c r="Y393" s="14" t="str">
        <x:v>DEPT-06</x:v>
      </x:c>
      <x:c r="Z393" s="15" t="b">
        <x:v>0</x:v>
      </x:c>
    </x:row>
    <x:row r="394">
      <x:c r="A394" s="14" t="str">
        <x:v>SIG-0393</x:v>
      </x:c>
      <x:c r="B394" s="14" t="str">
        <x:v>SIG-0393｜task｜46220</x:v>
      </x:c>
      <x:c r="C394" s="14" t="str">
        <x:v>SIG-0393</x:v>
      </x:c>
      <x:c r="D394" s="14" t="str">
        <x:v>DEMO-OPP-060</x:v>
      </x:c>
      <x:c r="E394" s="14" t="str">
        <x:v>A-011</x:v>
      </x:c>
      <x:c r="F394" s="14" t="str">
        <x:v>TL-0528</x:v>
      </x:c>
      <x:c r="G394" s="14" t="n">
        <x:v>46220</x:v>
      </x:c>
      <x:c r="H394" s="14" t="n">
        <x:v>388560002</x:v>
      </x:c>
      <x:c r="I394" s="14" t="n">
        <x:v>388560002</x:v>
      </x:c>
      <x:c r="J394" s="14" t="n">
        <x:v>388560003</x:v>
      </x:c>
      <x:c r="K394" s="14" t="str">
        <x:v>确认路线、报价和下一客户节点</x:v>
      </x:c>
      <x:c r="L394" s="15" t="b">
        <x:v>1</x:v>
      </x:c>
      <x:c r="M394" s="15" t="b">
        <x:v>0</x:v>
      </x:c>
      <x:c r="N394" s="15" t="b">
        <x:v>0</x:v>
      </x:c>
      <x:c r="O394" s="14"/>
      <x:c r="P394" s="15" t="b">
        <x:v>0</x:v>
      </x:c>
      <x:c r="Q394" s="15" t="b">
        <x:v>0</x:v>
      </x:c>
      <x:c r="R394" s="14"/>
      <x:c r="S394" s="15" t="b">
        <x:v>0</x:v>
      </x:c>
      <x:c r="T394" s="14" t="n">
        <x:v>388560001</x:v>
      </x:c>
      <x:c r="U394" s="14" t="n">
        <x:v>388560001</x:v>
      </x:c>
      <x:c r="V394" s="14" t="n">
        <x:v>388560000</x:v>
      </x:c>
      <x:c r="W394" s="15" t="b">
        <x:v>0</x:v>
      </x:c>
      <x:c r="X394" s="14" t="str">
        <x:v>task记录显示，DEMO-OPP-060当前处于实施或复盘阶段；客户响应为正常，结果为待内部处理。业务重点是空运进口提货、清关、异常处理与国内交付，下一步应按问题清单核对范围维度。</x:v>
      </x:c>
      <x:c r="Y394" s="14" t="str">
        <x:v>DEPT-06</x:v>
      </x:c>
      <x:c r="Z394" s="15" t="b">
        <x:v>0</x:v>
      </x:c>
    </x:row>
    <x:row r="395">
      <x:c r="A395" s="14" t="str">
        <x:v>SIG-0394</x:v>
      </x:c>
      <x:c r="B395" s="14" t="str">
        <x:v>SIG-0394｜phonecall｜46136</x:v>
      </x:c>
      <x:c r="C395" s="14" t="str">
        <x:v>SIG-0394</x:v>
      </x:c>
      <x:c r="D395" s="14" t="str">
        <x:v>DEMO-OPP-061</x:v>
      </x:c>
      <x:c r="E395" s="14" t="str">
        <x:v>A-020</x:v>
      </x:c>
      <x:c r="F395" s="14" t="str">
        <x:v>TL-0529</x:v>
      </x:c>
      <x:c r="G395" s="14" t="n">
        <x:v>46136</x:v>
      </x:c>
      <x:c r="H395" s="14" t="n">
        <x:v>388560000</x:v>
      </x:c>
      <x:c r="I395" s="14" t="n">
        <x:v>388560001</x:v>
      </x:c>
      <x:c r="J395" s="14" t="n">
        <x:v>388560001</x:v>
      </x:c>
      <x:c r="K395" s="14" t="str">
        <x:v>关闭业务量、资源和流程假设</x:v>
      </x:c>
      <x:c r="L395" s="15" t="b">
        <x:v>0</x:v>
      </x:c>
      <x:c r="M395" s="15" t="b">
        <x:v>1</x:v>
      </x:c>
      <x:c r="N395" s="15" t="b">
        <x:v>0</x:v>
      </x:c>
      <x:c r="O395" s="14"/>
      <x:c r="P395" s="15" t="b">
        <x:v>0</x:v>
      </x:c>
      <x:c r="Q395" s="15" t="b">
        <x:v>0</x:v>
      </x:c>
      <x:c r="R395" s="14"/>
      <x:c r="S395" s="15" t="b">
        <x:v>0</x:v>
      </x:c>
      <x:c r="T395" s="14" t="n">
        <x:v>388560001</x:v>
      </x:c>
      <x:c r="U395" s="14" t="n">
        <x:v>388560001</x:v>
      </x:c>
      <x:c r="V395" s="14"/>
      <x:c r="W395" s="15" t="b">
        <x:v>0</x:v>
      </x:c>
      <x:c r="X395" s="14" t="str">
        <x:v>phonecall记录显示，DEMO-OPP-061当前处于需求接触阶段；客户响应为正常，结果为部分确认。业务重点是仓储运营、库内流程与人效改善，下一步应按问题清单核对数据维度。</x:v>
      </x:c>
      <x:c r="Y395" s="14" t="str">
        <x:v>DEPT-01</x:v>
      </x:c>
      <x:c r="Z395" s="15" t="b">
        <x:v>0</x:v>
      </x:c>
    </x:row>
    <x:row r="396">
      <x:c r="A396" s="14" t="str">
        <x:v>SIG-0395</x:v>
      </x:c>
      <x:c r="B396" s="14" t="str">
        <x:v>SIG-0395｜task｜46164</x:v>
      </x:c>
      <x:c r="C396" s="14" t="str">
        <x:v>SIG-0395</x:v>
      </x:c>
      <x:c r="D396" s="14" t="str">
        <x:v>DEMO-OPP-061</x:v>
      </x:c>
      <x:c r="E396" s="14" t="str">
        <x:v>A-020</x:v>
      </x:c>
      <x:c r="F396" s="14" t="str">
        <x:v>TL-0531</x:v>
      </x:c>
      <x:c r="G396" s="14" t="n">
        <x:v>46164</x:v>
      </x:c>
      <x:c r="H396" s="14" t="n">
        <x:v>388560002</x:v>
      </x:c>
      <x:c r="I396" s="14" t="n">
        <x:v>388560002</x:v>
      </x:c>
      <x:c r="J396" s="14" t="n">
        <x:v>388560003</x:v>
      </x:c>
      <x:c r="K396" s="14" t="str">
        <x:v>关闭业务量、资源和流程假设</x:v>
      </x:c>
      <x:c r="L396" s="15" t="b">
        <x:v>0</x:v>
      </x:c>
      <x:c r="M396" s="15" t="b">
        <x:v>1</x:v>
      </x:c>
      <x:c r="N396" s="15" t="b">
        <x:v>0</x:v>
      </x:c>
      <x:c r="O396" s="14"/>
      <x:c r="P396" s="15" t="b">
        <x:v>0</x:v>
      </x:c>
      <x:c r="Q396" s="15" t="b">
        <x:v>0</x:v>
      </x:c>
      <x:c r="R396" s="14"/>
      <x:c r="S396" s="15" t="b">
        <x:v>0</x:v>
      </x:c>
      <x:c r="T396" s="14" t="n">
        <x:v>388560001</x:v>
      </x:c>
      <x:c r="U396" s="14" t="n">
        <x:v>388560001</x:v>
      </x:c>
      <x:c r="V396" s="14"/>
      <x:c r="W396" s="15" t="b">
        <x:v>0</x:v>
      </x:c>
      <x:c r="X396" s="14" t="str">
        <x:v>task记录显示，DEMO-OPP-061当前处于方案设计阶段；客户响应为正常，结果为待内部处理。业务重点是仓储运营、库内流程与人效改善，下一步应按问题清单核对资源维度。</x:v>
      </x:c>
      <x:c r="Y396" s="14" t="str">
        <x:v>DEPT-01</x:v>
      </x:c>
      <x:c r="Z396" s="15" t="b">
        <x:v>0</x:v>
      </x:c>
    </x:row>
    <x:row r="397">
      <x:c r="A397" s="14" t="str">
        <x:v>SIG-0396</x:v>
      </x:c>
      <x:c r="B397" s="14" t="str">
        <x:v>SIG-0396｜annotation｜46178</x:v>
      </x:c>
      <x:c r="C397" s="14" t="str">
        <x:v>SIG-0396</x:v>
      </x:c>
      <x:c r="D397" s="14" t="str">
        <x:v>DEMO-OPP-061</x:v>
      </x:c>
      <x:c r="E397" s="14" t="str">
        <x:v>A-020</x:v>
      </x:c>
      <x:c r="F397" s="14" t="str">
        <x:v>TL-0532</x:v>
      </x:c>
      <x:c r="G397" s="14" t="n">
        <x:v>46178</x:v>
      </x:c>
      <x:c r="H397" s="14" t="n">
        <x:v>388560003</x:v>
      </x:c>
      <x:c r="I397" s="14" t="n">
        <x:v>388560002</x:v>
      </x:c>
      <x:c r="J397" s="14" t="n">
        <x:v>388560000</x:v>
      </x:c>
      <x:c r="K397" s="14" t="str">
        <x:v>关闭业务量、资源和流程假设</x:v>
      </x:c>
      <x:c r="L397" s="15" t="b">
        <x:v>0</x:v>
      </x:c>
      <x:c r="M397" s="15" t="b">
        <x:v>1</x:v>
      </x:c>
      <x:c r="N397" s="15" t="b">
        <x:v>0</x:v>
      </x:c>
      <x:c r="O397" s="14"/>
      <x:c r="P397" s="15" t="b">
        <x:v>0</x:v>
      </x:c>
      <x:c r="Q397" s="15" t="b">
        <x:v>0</x:v>
      </x:c>
      <x:c r="R397" s="14"/>
      <x:c r="S397" s="15" t="b">
        <x:v>0</x:v>
      </x:c>
      <x:c r="T397" s="14" t="n">
        <x:v>388560001</x:v>
      </x:c>
      <x:c r="U397" s="14" t="n">
        <x:v>388560001</x:v>
      </x:c>
      <x:c r="V397" s="14"/>
      <x:c r="W397" s="15" t="b">
        <x:v>0</x:v>
      </x:c>
      <x:c r="X397" s="14" t="str">
        <x:v>annotation记录显示，DEMO-OPP-061当前处于报价准备阶段；客户响应为正常，结果为已确认。业务重点是仓储运营、库内流程与人效改善，下一步应按问题清单核对时点维度。</x:v>
      </x:c>
      <x:c r="Y397" s="14" t="str">
        <x:v>DEPT-01</x:v>
      </x:c>
      <x:c r="Z397" s="15" t="b">
        <x:v>0</x:v>
      </x:c>
    </x:row>
    <x:row r="398">
      <x:c r="A398" s="14" t="str">
        <x:v>SIG-0397</x:v>
      </x:c>
      <x:c r="B398" s="14" t="str">
        <x:v>SIG-0397｜phonecall｜46192</x:v>
      </x:c>
      <x:c r="C398" s="14" t="str">
        <x:v>SIG-0397</x:v>
      </x:c>
      <x:c r="D398" s="14" t="str">
        <x:v>DEMO-OPP-061</x:v>
      </x:c>
      <x:c r="E398" s="14" t="str">
        <x:v>A-020</x:v>
      </x:c>
      <x:c r="F398" s="14" t="str">
        <x:v>TL-0533</x:v>
      </x:c>
      <x:c r="G398" s="14" t="n">
        <x:v>46192</x:v>
      </x:c>
      <x:c r="H398" s="14" t="n">
        <x:v>388560000</x:v>
      </x:c>
      <x:c r="I398" s="14" t="n">
        <x:v>388560001</x:v>
      </x:c>
      <x:c r="J398" s="14" t="n">
        <x:v>388560001</x:v>
      </x:c>
      <x:c r="K398" s="14" t="str">
        <x:v>关闭业务量、资源和流程假设</x:v>
      </x:c>
      <x:c r="L398" s="15" t="b">
        <x:v>0</x:v>
      </x:c>
      <x:c r="M398" s="15" t="b">
        <x:v>1</x:v>
      </x:c>
      <x:c r="N398" s="15" t="b">
        <x:v>0</x:v>
      </x:c>
      <x:c r="O398" s="14"/>
      <x:c r="P398" s="15" t="b">
        <x:v>0</x:v>
      </x:c>
      <x:c r="Q398" s="15" t="b">
        <x:v>0</x:v>
      </x:c>
      <x:c r="R398" s="14"/>
      <x:c r="S398" s="15" t="b">
        <x:v>0</x:v>
      </x:c>
      <x:c r="T398" s="14" t="n">
        <x:v>388560001</x:v>
      </x:c>
      <x:c r="U398" s="14" t="n">
        <x:v>388560001</x:v>
      </x:c>
      <x:c r="V398" s="14"/>
      <x:c r="W398" s="15" t="b">
        <x:v>0</x:v>
      </x:c>
      <x:c r="X398" s="14" t="str">
        <x:v>phonecall记录显示，DEMO-OPP-061当前处于客户评审阶段；客户响应为正常，结果为部分确认。业务重点是仓储运营、库内流程与人效改善，下一步应按问题清单核对责任维度。</x:v>
      </x:c>
      <x:c r="Y398" s="14" t="str">
        <x:v>DEPT-01</x:v>
      </x:c>
      <x:c r="Z398" s="15" t="b">
        <x:v>0</x:v>
      </x:c>
    </x:row>
    <x:row r="399">
      <x:c r="A399" s="14" t="str">
        <x:v>SIG-0398</x:v>
      </x:c>
      <x:c r="B399" s="14" t="str">
        <x:v>SIG-0398｜task｜46220</x:v>
      </x:c>
      <x:c r="C399" s="14" t="str">
        <x:v>SIG-0398</x:v>
      </x:c>
      <x:c r="D399" s="14" t="str">
        <x:v>DEMO-OPP-061</x:v>
      </x:c>
      <x:c r="E399" s="14" t="str">
        <x:v>A-020</x:v>
      </x:c>
      <x:c r="F399" s="14" t="str">
        <x:v>TL-0535</x:v>
      </x:c>
      <x:c r="G399" s="14" t="n">
        <x:v>46220</x:v>
      </x:c>
      <x:c r="H399" s="14" t="n">
        <x:v>388560002</x:v>
      </x:c>
      <x:c r="I399" s="14" t="n">
        <x:v>388560002</x:v>
      </x:c>
      <x:c r="J399" s="14" t="n">
        <x:v>388560003</x:v>
      </x:c>
      <x:c r="K399" s="14" t="str">
        <x:v>关闭业务量、资源和流程假设</x:v>
      </x:c>
      <x:c r="L399" s="15" t="b">
        <x:v>1</x:v>
      </x:c>
      <x:c r="M399" s="15" t="b">
        <x:v>1</x:v>
      </x:c>
      <x:c r="N399" s="15" t="b">
        <x:v>0</x:v>
      </x:c>
      <x:c r="O399" s="14"/>
      <x:c r="P399" s="15" t="b">
        <x:v>0</x:v>
      </x:c>
      <x:c r="Q399" s="15" t="b">
        <x:v>0</x:v>
      </x:c>
      <x:c r="R399" s="14"/>
      <x:c r="S399" s="15" t="b">
        <x:v>0</x:v>
      </x:c>
      <x:c r="T399" s="14" t="n">
        <x:v>388560001</x:v>
      </x:c>
      <x:c r="U399" s="14" t="n">
        <x:v>388560001</x:v>
      </x:c>
      <x:c r="V399" s="14"/>
      <x:c r="W399" s="15" t="b">
        <x:v>0</x:v>
      </x:c>
      <x:c r="X399" s="14" t="str">
        <x:v>task记录显示，DEMO-OPP-061当前处于实施或复盘阶段；客户响应为正常，结果为待内部处理。业务重点是仓储运营、库内流程与人效改善，下一步应按问题清单核对范围维度。</x:v>
      </x:c>
      <x:c r="Y399" s="14" t="str">
        <x:v>DEPT-01</x:v>
      </x:c>
      <x:c r="Z399" s="15" t="b">
        <x:v>0</x:v>
      </x:c>
    </x:row>
    <x:row r="400">
      <x:c r="A400" s="14" t="str">
        <x:v>SIG-0399</x:v>
      </x:c>
      <x:c r="B400" s="14" t="str">
        <x:v>SIG-0399｜phonecall｜46018</x:v>
      </x:c>
      <x:c r="C400" s="14" t="str">
        <x:v>SIG-0399</x:v>
      </x:c>
      <x:c r="D400" s="14" t="str">
        <x:v>DEMO-OPP-062</x:v>
      </x:c>
      <x:c r="E400" s="14" t="str">
        <x:v>A-001</x:v>
      </x:c>
      <x:c r="F400" s="14" t="str">
        <x:v>TL-0536</x:v>
      </x:c>
      <x:c r="G400" s="14" t="n">
        <x:v>46018</x:v>
      </x:c>
      <x:c r="H400" s="14" t="n">
        <x:v>388560000</x:v>
      </x:c>
      <x:c r="I400" s="14" t="n">
        <x:v>388560001</x:v>
      </x:c>
      <x:c r="J400" s="14" t="n">
        <x:v>388560001</x:v>
      </x:c>
      <x:c r="K400" s="14" t="str">
        <x:v>确认路线、报价和下一客户节点</x:v>
      </x:c>
      <x:c r="L400" s="15" t="b">
        <x:v>1</x:v>
      </x:c>
      <x:c r="M400" s="15" t="b">
        <x:v>0</x:v>
      </x:c>
      <x:c r="N400" s="15" t="b">
        <x:v>1</x:v>
      </x:c>
      <x:c r="O400" s="14" t="n">
        <x:v>388560004</x:v>
      </x:c>
      <x:c r="P400" s="15" t="b">
        <x:v>0</x:v>
      </x:c>
      <x:c r="Q400" s="15" t="b">
        <x:v>0</x:v>
      </x:c>
      <x:c r="R400" s="14"/>
      <x:c r="S400" s="15" t="b">
        <x:v>0</x:v>
      </x:c>
      <x:c r="T400" s="14" t="n">
        <x:v>388560001</x:v>
      </x:c>
      <x:c r="U400" s="14" t="n">
        <x:v>388560001</x:v>
      </x:c>
      <x:c r="V400" s="14" t="n">
        <x:v>388560000</x:v>
      </x:c>
      <x:c r="W400" s="15" t="b">
        <x:v>0</x:v>
      </x:c>
      <x:c r="X400" s="14" t="str">
        <x:v>phonecall记录显示，DEMO-OPP-062当前处于需求接触阶段；客户响应为正常，结果为部分确认。业务重点是海运出口订舱、报关、集港与目的港衔接，下一步应按问题清单核对数据维度。</x:v>
      </x:c>
      <x:c r="Y400" s="14" t="str">
        <x:v>DEPT-06</x:v>
      </x:c>
      <x:c r="Z400" s="15" t="b">
        <x:v>0</x:v>
      </x:c>
    </x:row>
    <x:row r="401">
      <x:c r="A401" s="14" t="str">
        <x:v>SIG-0400</x:v>
      </x:c>
      <x:c r="B401" s="14" t="str">
        <x:v>SIG-0400｜appointment｜46038</x:v>
      </x:c>
      <x:c r="C401" s="14" t="str">
        <x:v>SIG-0400</x:v>
      </x:c>
      <x:c r="D401" s="14" t="str">
        <x:v>DEMO-OPP-062</x:v>
      </x:c>
      <x:c r="E401" s="14" t="str">
        <x:v>A-001</x:v>
      </x:c>
      <x:c r="F401" s="14" t="str">
        <x:v>TL-0537</x:v>
      </x:c>
      <x:c r="G401" s="14" t="n">
        <x:v>46038</x:v>
      </x:c>
      <x:c r="H401" s="14" t="n">
        <x:v>388560001</x:v>
      </x:c>
      <x:c r="I401" s="14" t="n">
        <x:v>388560002</x:v>
      </x:c>
      <x:c r="J401" s="14" t="n">
        <x:v>388560001</x:v>
      </x:c>
      <x:c r="K401" s="14" t="str">
        <x:v>确认路线、报价和下一客户节点</x:v>
      </x:c>
      <x:c r="L401" s="15" t="b">
        <x:v>1</x:v>
      </x:c>
      <x:c r="M401" s="15" t="b">
        <x:v>1</x:v>
      </x:c>
      <x:c r="N401" s="15" t="b">
        <x:v>0</x:v>
      </x:c>
      <x:c r="O401" s="14"/>
      <x:c r="P401" s="15" t="b">
        <x:v>0</x:v>
      </x:c>
      <x:c r="Q401" s="15" t="b">
        <x:v>0</x:v>
      </x:c>
      <x:c r="R401" s="14"/>
      <x:c r="S401" s="15" t="b">
        <x:v>0</x:v>
      </x:c>
      <x:c r="T401" s="14" t="n">
        <x:v>388560001</x:v>
      </x:c>
      <x:c r="U401" s="14" t="n">
        <x:v>388560001</x:v>
      </x:c>
      <x:c r="V401" s="14" t="n">
        <x:v>388560000</x:v>
      </x:c>
      <x:c r="W401" s="15" t="b">
        <x:v>0</x:v>
      </x:c>
      <x:c r="X401" s="14" t="str">
        <x:v>appointment记录显示，DEMO-OPP-062当前处于业务范围确认阶段；客户响应为正常，结果为部分确认。业务重点是海运出口订舱、报关、集港与目的港衔接，下一步应按问题清单核对资源维度。</x:v>
      </x:c>
      <x:c r="Y401" s="14" t="str">
        <x:v>DEPT-06</x:v>
      </x:c>
      <x:c r="Z401" s="15" t="b">
        <x:v>0</x:v>
      </x:c>
    </x:row>
    <x:row r="402">
      <x:c r="A402" s="14" t="str">
        <x:v>SIG-0401</x:v>
      </x:c>
      <x:c r="B402" s="14" t="str">
        <x:v>SIG-0401｜annotation｜46078</x:v>
      </x:c>
      <x:c r="C402" s="14" t="str">
        <x:v>SIG-0401</x:v>
      </x:c>
      <x:c r="D402" s="14" t="str">
        <x:v>DEMO-OPP-062</x:v>
      </x:c>
      <x:c r="E402" s="14" t="str">
        <x:v>A-001</x:v>
      </x:c>
      <x:c r="F402" s="14" t="str">
        <x:v>TL-0539</x:v>
      </x:c>
      <x:c r="G402" s="14" t="n">
        <x:v>46078</x:v>
      </x:c>
      <x:c r="H402" s="14" t="n">
        <x:v>388560003</x:v>
      </x:c>
      <x:c r="I402" s="14" t="n">
        <x:v>388560002</x:v>
      </x:c>
      <x:c r="J402" s="14" t="n">
        <x:v>388560000</x:v>
      </x:c>
      <x:c r="K402" s="14" t="str">
        <x:v>确认路线、报价和下一客户节点</x:v>
      </x:c>
      <x:c r="L402" s="15" t="b">
        <x:v>1</x:v>
      </x:c>
      <x:c r="M402" s="15" t="b">
        <x:v>0</x:v>
      </x:c>
      <x:c r="N402" s="15" t="b">
        <x:v>1</x:v>
      </x:c>
      <x:c r="O402" s="14" t="n">
        <x:v>388560007</x:v>
      </x:c>
      <x:c r="P402" s="15" t="b">
        <x:v>0</x:v>
      </x:c>
      <x:c r="Q402" s="15" t="b">
        <x:v>0</x:v>
      </x:c>
      <x:c r="R402" s="14"/>
      <x:c r="S402" s="15" t="b">
        <x:v>0</x:v>
      </x:c>
      <x:c r="T402" s="14" t="n">
        <x:v>388560001</x:v>
      </x:c>
      <x:c r="U402" s="14" t="n">
        <x:v>388560001</x:v>
      </x:c>
      <x:c r="V402" s="14" t="n">
        <x:v>388560000</x:v>
      </x:c>
      <x:c r="W402" s="15" t="b">
        <x:v>1</x:v>
      </x:c>
      <x:c r="X402" s="14" t="str">
        <x:v>annotation记录显示，DEMO-OPP-062当前处于数据收集阶段；客户响应为正常，结果为已确认。业务重点是海运出口订舱、报关、集港与目的港衔接，下一步应按问题清单核对时点维度。</x:v>
      </x:c>
      <x:c r="Y402" s="14" t="str">
        <x:v>DEPT-06</x:v>
      </x:c>
      <x:c r="Z402" s="15" t="b">
        <x:v>0</x:v>
      </x:c>
    </x:row>
    <x:row r="403">
      <x:c r="A403" s="14" t="str">
        <x:v>SIG-0402</x:v>
      </x:c>
      <x:c r="B403" s="14" t="str">
        <x:v>SIG-0402｜phonecall｜46098</x:v>
      </x:c>
      <x:c r="C403" s="14" t="str">
        <x:v>SIG-0402</x:v>
      </x:c>
      <x:c r="D403" s="14" t="str">
        <x:v>DEMO-OPP-062</x:v>
      </x:c>
      <x:c r="E403" s="14" t="str">
        <x:v>A-001</x:v>
      </x:c>
      <x:c r="F403" s="14" t="str">
        <x:v>TL-0540</x:v>
      </x:c>
      <x:c r="G403" s="14" t="n">
        <x:v>46098</x:v>
      </x:c>
      <x:c r="H403" s="14" t="n">
        <x:v>388560000</x:v>
      </x:c>
      <x:c r="I403" s="14" t="n">
        <x:v>388560001</x:v>
      </x:c>
      <x:c r="J403" s="14" t="n">
        <x:v>388560001</x:v>
      </x:c>
      <x:c r="K403" s="14" t="str">
        <x:v>确认路线、报价和下一客户节点</x:v>
      </x:c>
      <x:c r="L403" s="15" t="b">
        <x:v>1</x:v>
      </x:c>
      <x:c r="M403" s="15" t="b">
        <x:v>0</x:v>
      </x:c>
      <x:c r="N403" s="15" t="b">
        <x:v>0</x:v>
      </x:c>
      <x:c r="O403" s="14"/>
      <x:c r="P403" s="15" t="b">
        <x:v>1</x:v>
      </x:c>
      <x:c r="Q403" s="15" t="b">
        <x:v>0</x:v>
      </x:c>
      <x:c r="R403" s="14"/>
      <x:c r="S403" s="15" t="b">
        <x:v>0</x:v>
      </x:c>
      <x:c r="T403" s="14" t="n">
        <x:v>388560001</x:v>
      </x:c>
      <x:c r="U403" s="14" t="n">
        <x:v>388560001</x:v>
      </x:c>
      <x:c r="V403" s="14" t="n">
        <x:v>388560000</x:v>
      </x:c>
      <x:c r="W403" s="15" t="b">
        <x:v>0</x:v>
      </x:c>
      <x:c r="X403" s="14" t="str">
        <x:v>phonecall记录显示，DEMO-OPP-062当前处于方案设计阶段；客户响应为正常，结果为部分确认。业务重点是海运出口订舱、报关、集港与目的港衔接，下一步应按问题清单核对责任维度。</x:v>
      </x:c>
      <x:c r="Y403" s="14" t="str">
        <x:v>DEPT-06</x:v>
      </x:c>
      <x:c r="Z403" s="15" t="b">
        <x:v>0</x:v>
      </x:c>
    </x:row>
    <x:row r="404">
      <x:c r="A404" s="14" t="str">
        <x:v>SIG-0403</x:v>
      </x:c>
      <x:c r="B404" s="14" t="str">
        <x:v>SIG-0403｜task｜46139</x:v>
      </x:c>
      <x:c r="C404" s="14" t="str">
        <x:v>SIG-0403</x:v>
      </x:c>
      <x:c r="D404" s="14" t="str">
        <x:v>DEMO-OPP-062</x:v>
      </x:c>
      <x:c r="E404" s="14" t="str">
        <x:v>A-001</x:v>
      </x:c>
      <x:c r="F404" s="14" t="str">
        <x:v>TL-0542</x:v>
      </x:c>
      <x:c r="G404" s="14" t="n">
        <x:v>46139</x:v>
      </x:c>
      <x:c r="H404" s="14" t="n">
        <x:v>388560002</x:v>
      </x:c>
      <x:c r="I404" s="14" t="n">
        <x:v>388560002</x:v>
      </x:c>
      <x:c r="J404" s="14" t="n">
        <x:v>388560003</x:v>
      </x:c>
      <x:c r="K404" s="14" t="str">
        <x:v>确认路线、报价和下一客户节点</x:v>
      </x:c>
      <x:c r="L404" s="15" t="b">
        <x:v>1</x:v>
      </x:c>
      <x:c r="M404" s="15" t="b">
        <x:v>0</x:v>
      </x:c>
      <x:c r="N404" s="15" t="b">
        <x:v>1</x:v>
      </x:c>
      <x:c r="O404" s="14" t="n">
        <x:v>388560003</x:v>
      </x:c>
      <x:c r="P404" s="15" t="b">
        <x:v>0</x:v>
      </x:c>
      <x:c r="Q404" s="15" t="b">
        <x:v>0</x:v>
      </x:c>
      <x:c r="R404" s="14"/>
      <x:c r="S404" s="15" t="b">
        <x:v>0</x:v>
      </x:c>
      <x:c r="T404" s="14" t="n">
        <x:v>388560001</x:v>
      </x:c>
      <x:c r="U404" s="14" t="n">
        <x:v>388560001</x:v>
      </x:c>
      <x:c r="V404" s="14" t="n">
        <x:v>388560000</x:v>
      </x:c>
      <x:c r="W404" s="15" t="b">
        <x:v>0</x:v>
      </x:c>
      <x:c r="X404" s="14" t="str">
        <x:v>task记录显示，DEMO-OPP-062当前处于客户评审阶段；客户响应为正常，结果为待内部处理。业务重点是海运出口订舱、报关、集港与目的港衔接，下一步应按问题清单核对范围维度。</x:v>
      </x:c>
      <x:c r="Y404" s="14" t="str">
        <x:v>DEPT-06</x:v>
      </x:c>
      <x:c r="Z404" s="15" t="b">
        <x:v>0</x:v>
      </x:c>
    </x:row>
    <x:row r="405">
      <x:c r="A405" s="14" t="str">
        <x:v>SIG-0404</x:v>
      </x:c>
      <x:c r="B405" s="14" t="str">
        <x:v>SIG-0404｜annotation｜46159</x:v>
      </x:c>
      <x:c r="C405" s="14" t="str">
        <x:v>SIG-0404</x:v>
      </x:c>
      <x:c r="D405" s="14" t="str">
        <x:v>DEMO-OPP-062</x:v>
      </x:c>
      <x:c r="E405" s="14" t="str">
        <x:v>A-001</x:v>
      </x:c>
      <x:c r="F405" s="14" t="str">
        <x:v>TL-0543</x:v>
      </x:c>
      <x:c r="G405" s="14" t="n">
        <x:v>46159</x:v>
      </x:c>
      <x:c r="H405" s="14" t="n">
        <x:v>388560003</x:v>
      </x:c>
      <x:c r="I405" s="14" t="n">
        <x:v>388560002</x:v>
      </x:c>
      <x:c r="J405" s="14" t="n">
        <x:v>388560000</x:v>
      </x:c>
      <x:c r="K405" s="14" t="str">
        <x:v>确认路线、报价和下一客户节点</x:v>
      </x:c>
      <x:c r="L405" s="15" t="b">
        <x:v>1</x:v>
      </x:c>
      <x:c r="M405" s="15" t="b">
        <x:v>0</x:v>
      </x:c>
      <x:c r="N405" s="15" t="b">
        <x:v>0</x:v>
      </x:c>
      <x:c r="O405" s="14"/>
      <x:c r="P405" s="15" t="b">
        <x:v>0</x:v>
      </x:c>
      <x:c r="Q405" s="15" t="b">
        <x:v>0</x:v>
      </x:c>
      <x:c r="R405" s="14"/>
      <x:c r="S405" s="15" t="b">
        <x:v>0</x:v>
      </x:c>
      <x:c r="T405" s="14" t="n">
        <x:v>388560001</x:v>
      </x:c>
      <x:c r="U405" s="14" t="n">
        <x:v>388560001</x:v>
      </x:c>
      <x:c r="V405" s="14" t="n">
        <x:v>388560000</x:v>
      </x:c>
      <x:c r="W405" s="15" t="b">
        <x:v>1</x:v>
      </x:c>
      <x:c r="X405" s="14" t="str">
        <x:v>annotation记录显示，DEMO-OPP-062当前处于异议与修订阶段；客户响应为正常，结果为已确认。业务重点是海运出口订舱、报关、集港与目的港衔接，下一步应按问题清单核对数据维度。</x:v>
      </x:c>
      <x:c r="Y405" s="14" t="str">
        <x:v>DEPT-06</x:v>
      </x:c>
      <x:c r="Z405" s="15" t="b">
        <x:v>0</x:v>
      </x:c>
    </x:row>
    <x:row r="406">
      <x:c r="A406" s="14" t="str">
        <x:v>SIG-0405</x:v>
      </x:c>
      <x:c r="B406" s="14" t="str">
        <x:v>SIG-0405｜appointment｜46199</x:v>
      </x:c>
      <x:c r="C406" s="14" t="str">
        <x:v>SIG-0405</x:v>
      </x:c>
      <x:c r="D406" s="14" t="str">
        <x:v>DEMO-OPP-062</x:v>
      </x:c>
      <x:c r="E406" s="14" t="str">
        <x:v>A-001</x:v>
      </x:c>
      <x:c r="F406" s="14" t="str">
        <x:v>TL-0545</x:v>
      </x:c>
      <x:c r="G406" s="14" t="n">
        <x:v>46199</x:v>
      </x:c>
      <x:c r="H406" s="14" t="n">
        <x:v>388560001</x:v>
      </x:c>
      <x:c r="I406" s="14" t="n">
        <x:v>388560002</x:v>
      </x:c>
      <x:c r="J406" s="14" t="n">
        <x:v>388560001</x:v>
      </x:c>
      <x:c r="K406" s="14" t="str">
        <x:v>确认路线、报价和下一客户节点</x:v>
      </x:c>
      <x:c r="L406" s="15" t="b">
        <x:v>1</x:v>
      </x:c>
      <x:c r="M406" s="15" t="b">
        <x:v>1</x:v>
      </x:c>
      <x:c r="N406" s="15" t="b">
        <x:v>1</x:v>
      </x:c>
      <x:c r="O406" s="14" t="n">
        <x:v>388560002</x:v>
      </x:c>
      <x:c r="P406" s="15" t="b">
        <x:v>0</x:v>
      </x:c>
      <x:c r="Q406" s="15" t="b">
        <x:v>0</x:v>
      </x:c>
      <x:c r="R406" s="14"/>
      <x:c r="S406" s="15" t="b">
        <x:v>0</x:v>
      </x:c>
      <x:c r="T406" s="14" t="n">
        <x:v>388560001</x:v>
      </x:c>
      <x:c r="U406" s="14" t="n">
        <x:v>388560001</x:v>
      </x:c>
      <x:c r="V406" s="14" t="n">
        <x:v>388560000</x:v>
      </x:c>
      <x:c r="W406" s="15" t="b">
        <x:v>0</x:v>
      </x:c>
      <x:c r="X406" s="14" t="str">
        <x:v>appointment记录显示，DEMO-OPP-062当前处于决策准备阶段；客户响应为正常，结果为部分确认。业务重点是海运出口订舱、报关、集港与目的港衔接，下一步应按问题清单核对资源维度。</x:v>
      </x:c>
      <x:c r="Y406" s="14" t="str">
        <x:v>DEPT-06</x:v>
      </x:c>
      <x:c r="Z406" s="15" t="b">
        <x:v>0</x:v>
      </x:c>
    </x:row>
    <x:row r="407">
      <x:c r="A407" s="14" t="str">
        <x:v>SIG-0406</x:v>
      </x:c>
      <x:c r="B407" s="14" t="str">
        <x:v>SIG-0406｜task｜46220</x:v>
      </x:c>
      <x:c r="C407" s="14" t="str">
        <x:v>SIG-0406</x:v>
      </x:c>
      <x:c r="D407" s="14" t="str">
        <x:v>DEMO-OPP-062</x:v>
      </x:c>
      <x:c r="E407" s="14" t="str">
        <x:v>A-001</x:v>
      </x:c>
      <x:c r="F407" s="14" t="str">
        <x:v>TL-0546</x:v>
      </x:c>
      <x:c r="G407" s="14" t="n">
        <x:v>46220</x:v>
      </x:c>
      <x:c r="H407" s="14" t="n">
        <x:v>388560002</x:v>
      </x:c>
      <x:c r="I407" s="14" t="n">
        <x:v>388560002</x:v>
      </x:c>
      <x:c r="J407" s="14" t="n">
        <x:v>388560003</x:v>
      </x:c>
      <x:c r="K407" s="14" t="str">
        <x:v>确认路线、报价和下一客户节点</x:v>
      </x:c>
      <x:c r="L407" s="15" t="b">
        <x:v>1</x:v>
      </x:c>
      <x:c r="M407" s="15" t="b">
        <x:v>0</x:v>
      </x:c>
      <x:c r="N407" s="15" t="b">
        <x:v>0</x:v>
      </x:c>
      <x:c r="O407" s="14"/>
      <x:c r="P407" s="15" t="b">
        <x:v>1</x:v>
      </x:c>
      <x:c r="Q407" s="15" t="b">
        <x:v>0</x:v>
      </x:c>
      <x:c r="R407" s="14"/>
      <x:c r="S407" s="15" t="b">
        <x:v>0</x:v>
      </x:c>
      <x:c r="T407" s="14" t="n">
        <x:v>388560001</x:v>
      </x:c>
      <x:c r="U407" s="14" t="n">
        <x:v>388560001</x:v>
      </x:c>
      <x:c r="V407" s="14" t="n">
        <x:v>388560000</x:v>
      </x:c>
      <x:c r="W407" s="15" t="b">
        <x:v>0</x:v>
      </x:c>
      <x:c r="X407" s="14" t="str">
        <x:v>task记录显示，DEMO-OPP-062当前处于实施或复盘阶段；客户响应为正常，结果为待内部处理。业务重点是海运出口订舱、报关、集港与目的港衔接，下一步应按问题清单核对时点维度。</x:v>
      </x:c>
      <x:c r="Y407" s="14" t="str">
        <x:v>DEPT-06</x:v>
      </x:c>
      <x:c r="Z407" s="15" t="b">
        <x:v>0</x:v>
      </x:c>
    </x:row>
    <x:row r="408">
      <x:c r="A408" s="14" t="str">
        <x:v>SIG-0407</x:v>
      </x:c>
      <x:c r="B408" s="14" t="str">
        <x:v>SIG-0407｜phonecall｜45977</x:v>
      </x:c>
      <x:c r="C408" s="14" t="str">
        <x:v>SIG-0407</x:v>
      </x:c>
      <x:c r="D408" s="14" t="str">
        <x:v>DEMO-OPP-063</x:v>
      </x:c>
      <x:c r="E408" s="14" t="str">
        <x:v>A-057</x:v>
      </x:c>
      <x:c r="F408" s="14" t="str">
        <x:v>TL-0547</x:v>
      </x:c>
      <x:c r="G408" s="14" t="n">
        <x:v>45977</x:v>
      </x:c>
      <x:c r="H408" s="14" t="n">
        <x:v>388560000</x:v>
      </x:c>
      <x:c r="I408" s="14" t="n">
        <x:v>388560001</x:v>
      </x:c>
      <x:c r="J408" s="14" t="n">
        <x:v>388560001</x:v>
      </x:c>
      <x:c r="K408" s="14" t="str">
        <x:v>确认路线、报价和下一客户节点</x:v>
      </x:c>
      <x:c r="L408" s="15" t="b">
        <x:v>0</x:v>
      </x:c>
      <x:c r="M408" s="15" t="b">
        <x:v>0</x:v>
      </x:c>
      <x:c r="N408" s="15" t="b">
        <x:v>0</x:v>
      </x:c>
      <x:c r="O408" s="14"/>
      <x:c r="P408" s="15" t="b">
        <x:v>0</x:v>
      </x:c>
      <x:c r="Q408" s="15" t="b">
        <x:v>0</x:v>
      </x:c>
      <x:c r="R408" s="14"/>
      <x:c r="S408" s="15" t="b">
        <x:v>0</x:v>
      </x:c>
      <x:c r="T408" s="14" t="n">
        <x:v>388560001</x:v>
      </x:c>
      <x:c r="U408" s="14" t="n">
        <x:v>388560001</x:v>
      </x:c>
      <x:c r="V408" s="14"/>
      <x:c r="W408" s="15" t="b">
        <x:v>0</x:v>
      </x:c>
      <x:c r="X408" s="14" t="str">
        <x:v>phonecall记录显示，DEMO-OPP-063当前处于需求接触阶段；客户响应为正常，结果为部分确认。业务重点是海运出口订舱、报关、集港与目的港衔接，下一步应按问题清单核对数据维度。</x:v>
      </x:c>
      <x:c r="Y408" s="14" t="str">
        <x:v>DEPT-06</x:v>
      </x:c>
      <x:c r="Z408" s="15" t="b">
        <x:v>0</x:v>
      </x:c>
    </x:row>
    <x:row r="409">
      <x:c r="A409" s="14" t="str">
        <x:v>SIG-0408</x:v>
      </x:c>
      <x:c r="B409" s="14" t="str">
        <x:v>SIG-0408｜appointment｜46011</x:v>
      </x:c>
      <x:c r="C409" s="14" t="str">
        <x:v>SIG-0408</x:v>
      </x:c>
      <x:c r="D409" s="14" t="str">
        <x:v>DEMO-OPP-063</x:v>
      </x:c>
      <x:c r="E409" s="14" t="str">
        <x:v>A-057</x:v>
      </x:c>
      <x:c r="F409" s="14" t="str">
        <x:v>TL-0548</x:v>
      </x:c>
      <x:c r="G409" s="14" t="n">
        <x:v>46011</x:v>
      </x:c>
      <x:c r="H409" s="14" t="n">
        <x:v>388560001</x:v>
      </x:c>
      <x:c r="I409" s="14" t="n">
        <x:v>388560002</x:v>
      </x:c>
      <x:c r="J409" s="14" t="n">
        <x:v>388560001</x:v>
      </x:c>
      <x:c r="K409" s="14" t="str">
        <x:v>确认路线、报价和下一客户节点</x:v>
      </x:c>
      <x:c r="L409" s="15" t="b">
        <x:v>0</x:v>
      </x:c>
      <x:c r="M409" s="15" t="b">
        <x:v>1</x:v>
      </x:c>
      <x:c r="N409" s="15" t="b">
        <x:v>0</x:v>
      </x:c>
      <x:c r="O409" s="14"/>
      <x:c r="P409" s="15" t="b">
        <x:v>0</x:v>
      </x:c>
      <x:c r="Q409" s="15" t="b">
        <x:v>0</x:v>
      </x:c>
      <x:c r="R409" s="14"/>
      <x:c r="S409" s="15" t="b">
        <x:v>0</x:v>
      </x:c>
      <x:c r="T409" s="14" t="n">
        <x:v>388560001</x:v>
      </x:c>
      <x:c r="U409" s="14" t="n">
        <x:v>388560001</x:v>
      </x:c>
      <x:c r="V409" s="14"/>
      <x:c r="W409" s="15" t="b">
        <x:v>0</x:v>
      </x:c>
      <x:c r="X409" s="14" t="str">
        <x:v>appointment记录显示，DEMO-OPP-063当前处于业务范围确认阶段；客户响应为正常，结果为部分确认。业务重点是海运出口订舱、报关、集港与目的港衔接，下一步应按问题清单核对资源维度。</x:v>
      </x:c>
      <x:c r="Y409" s="14" t="str">
        <x:v>DEPT-06</x:v>
      </x:c>
      <x:c r="Z409" s="15" t="b">
        <x:v>0</x:v>
      </x:c>
    </x:row>
    <x:row r="410">
      <x:c r="A410" s="14" t="str">
        <x:v>SIG-0409</x:v>
      </x:c>
      <x:c r="B410" s="14" t="str">
        <x:v>SIG-0409｜annotation｜46081</x:v>
      </x:c>
      <x:c r="C410" s="14" t="str">
        <x:v>SIG-0409</x:v>
      </x:c>
      <x:c r="D410" s="14" t="str">
        <x:v>DEMO-OPP-063</x:v>
      </x:c>
      <x:c r="E410" s="14" t="str">
        <x:v>A-057</x:v>
      </x:c>
      <x:c r="F410" s="14" t="str">
        <x:v>TL-0550</x:v>
      </x:c>
      <x:c r="G410" s="14" t="n">
        <x:v>46081</x:v>
      </x:c>
      <x:c r="H410" s="14" t="n">
        <x:v>388560003</x:v>
      </x:c>
      <x:c r="I410" s="14" t="n">
        <x:v>388560002</x:v>
      </x:c>
      <x:c r="J410" s="14" t="n">
        <x:v>388560000</x:v>
      </x:c>
      <x:c r="K410" s="14" t="str">
        <x:v>确认路线、报价和下一客户节点</x:v>
      </x:c>
      <x:c r="L410" s="15" t="b">
        <x:v>0</x:v>
      </x:c>
      <x:c r="M410" s="15" t="b">
        <x:v>0</x:v>
      </x:c>
      <x:c r="N410" s="15" t="b">
        <x:v>0</x:v>
      </x:c>
      <x:c r="O410" s="14"/>
      <x:c r="P410" s="15" t="b">
        <x:v>0</x:v>
      </x:c>
      <x:c r="Q410" s="15" t="b">
        <x:v>0</x:v>
      </x:c>
      <x:c r="R410" s="14"/>
      <x:c r="S410" s="15" t="b">
        <x:v>0</x:v>
      </x:c>
      <x:c r="T410" s="14" t="n">
        <x:v>388560001</x:v>
      </x:c>
      <x:c r="U410" s="14" t="n">
        <x:v>388560001</x:v>
      </x:c>
      <x:c r="V410" s="14"/>
      <x:c r="W410" s="15" t="b">
        <x:v>0</x:v>
      </x:c>
      <x:c r="X410" s="14" t="str">
        <x:v>annotation记录显示，DEMO-OPP-063当前处于方案设计阶段；客户响应为正常，结果为已确认。业务重点是海运出口订舱、报关、集港与目的港衔接，下一步应按问题清单核对时点维度。</x:v>
      </x:c>
      <x:c r="Y410" s="14" t="str">
        <x:v>DEPT-06</x:v>
      </x:c>
      <x:c r="Z410" s="15" t="b">
        <x:v>0</x:v>
      </x:c>
    </x:row>
    <x:row r="411">
      <x:c r="A411" s="14" t="str">
        <x:v>SIG-0410</x:v>
      </x:c>
      <x:c r="B411" s="14" t="str">
        <x:v>SIG-0410｜phonecall｜46115</x:v>
      </x:c>
      <x:c r="C411" s="14" t="str">
        <x:v>SIG-0410</x:v>
      </x:c>
      <x:c r="D411" s="14" t="str">
        <x:v>DEMO-OPP-063</x:v>
      </x:c>
      <x:c r="E411" s="14" t="str">
        <x:v>A-057</x:v>
      </x:c>
      <x:c r="F411" s="14" t="str">
        <x:v>TL-0551</x:v>
      </x:c>
      <x:c r="G411" s="14" t="n">
        <x:v>46115</x:v>
      </x:c>
      <x:c r="H411" s="14" t="n">
        <x:v>388560000</x:v>
      </x:c>
      <x:c r="I411" s="14" t="n">
        <x:v>388560001</x:v>
      </x:c>
      <x:c r="J411" s="14" t="n">
        <x:v>388560001</x:v>
      </x:c>
      <x:c r="K411" s="14" t="str">
        <x:v>确认路线、报价和下一客户节点</x:v>
      </x:c>
      <x:c r="L411" s="15" t="b">
        <x:v>0</x:v>
      </x:c>
      <x:c r="M411" s="15" t="b">
        <x:v>0</x:v>
      </x:c>
      <x:c r="N411" s="15" t="b">
        <x:v>0</x:v>
      </x:c>
      <x:c r="O411" s="14"/>
      <x:c r="P411" s="15" t="b">
        <x:v>0</x:v>
      </x:c>
      <x:c r="Q411" s="15" t="b">
        <x:v>0</x:v>
      </x:c>
      <x:c r="R411" s="14"/>
      <x:c r="S411" s="15" t="b">
        <x:v>0</x:v>
      </x:c>
      <x:c r="T411" s="14" t="n">
        <x:v>388560001</x:v>
      </x:c>
      <x:c r="U411" s="14" t="n">
        <x:v>388560001</x:v>
      </x:c>
      <x:c r="V411" s="14"/>
      <x:c r="W411" s="15" t="b">
        <x:v>0</x:v>
      </x:c>
      <x:c r="X411" s="14" t="str">
        <x:v>phonecall记录显示，DEMO-OPP-063当前处于客户评审阶段；客户响应为正常，结果为部分确认。业务重点是海运出口订舱、报关、集港与目的港衔接，下一步应按问题清单核对责任维度。</x:v>
      </x:c>
      <x:c r="Y411" s="14" t="str">
        <x:v>DEPT-06</x:v>
      </x:c>
      <x:c r="Z411" s="15" t="b">
        <x:v>0</x:v>
      </x:c>
    </x:row>
    <x:row r="412">
      <x:c r="A412" s="14" t="str">
        <x:v>SIG-0411</x:v>
      </x:c>
      <x:c r="B412" s="14" t="str">
        <x:v>SIG-0411｜task｜46185</x:v>
      </x:c>
      <x:c r="C412" s="14" t="str">
        <x:v>SIG-0411</x:v>
      </x:c>
      <x:c r="D412" s="14" t="str">
        <x:v>DEMO-OPP-063</x:v>
      </x:c>
      <x:c r="E412" s="14" t="str">
        <x:v>A-057</x:v>
      </x:c>
      <x:c r="F412" s="14" t="str">
        <x:v>TL-0553</x:v>
      </x:c>
      <x:c r="G412" s="14" t="n">
        <x:v>46185</x:v>
      </x:c>
      <x:c r="H412" s="14" t="n">
        <x:v>388560002</x:v>
      </x:c>
      <x:c r="I412" s="14" t="n">
        <x:v>388560002</x:v>
      </x:c>
      <x:c r="J412" s="14" t="n">
        <x:v>388560003</x:v>
      </x:c>
      <x:c r="K412" s="14" t="str">
        <x:v>确认路线、报价和下一客户节点</x:v>
      </x:c>
      <x:c r="L412" s="15" t="b">
        <x:v>1</x:v>
      </x:c>
      <x:c r="M412" s="15" t="b">
        <x:v>0</x:v>
      </x:c>
      <x:c r="N412" s="15" t="b">
        <x:v>0</x:v>
      </x:c>
      <x:c r="O412" s="14"/>
      <x:c r="P412" s="15" t="b">
        <x:v>0</x:v>
      </x:c>
      <x:c r="Q412" s="15" t="b">
        <x:v>0</x:v>
      </x:c>
      <x:c r="R412" s="14"/>
      <x:c r="S412" s="15" t="b">
        <x:v>0</x:v>
      </x:c>
      <x:c r="T412" s="14" t="n">
        <x:v>388560001</x:v>
      </x:c>
      <x:c r="U412" s="14" t="n">
        <x:v>388560001</x:v>
      </x:c>
      <x:c r="V412" s="14"/>
      <x:c r="W412" s="15" t="b">
        <x:v>0</x:v>
      </x:c>
      <x:c r="X412" s="14" t="str">
        <x:v>task记录显示，DEMO-OPP-063当前处于决策准备阶段；客户响应为正常，结果为待内部处理。业务重点是海运出口订舱、报关、集港与目的港衔接，下一步应按问题清单核对范围维度。</x:v>
      </x:c>
      <x:c r="Y412" s="14" t="str">
        <x:v>DEPT-06</x:v>
      </x:c>
      <x:c r="Z412" s="15" t="b">
        <x:v>0</x:v>
      </x:c>
    </x:row>
    <x:row r="413">
      <x:c r="A413" s="14" t="str">
        <x:v>SIG-0412</x:v>
      </x:c>
      <x:c r="B413" s="14" t="str">
        <x:v>SIG-0412｜annotation｜46220</x:v>
      </x:c>
      <x:c r="C413" s="14" t="str">
        <x:v>SIG-0412</x:v>
      </x:c>
      <x:c r="D413" s="14" t="str">
        <x:v>DEMO-OPP-063</x:v>
      </x:c>
      <x:c r="E413" s="14" t="str">
        <x:v>A-057</x:v>
      </x:c>
      <x:c r="F413" s="14" t="str">
        <x:v>TL-0554</x:v>
      </x:c>
      <x:c r="G413" s="14" t="n">
        <x:v>46220</x:v>
      </x:c>
      <x:c r="H413" s="14" t="n">
        <x:v>388560003</x:v>
      </x:c>
      <x:c r="I413" s="14" t="n">
        <x:v>388560002</x:v>
      </x:c>
      <x:c r="J413" s="14" t="n">
        <x:v>388560000</x:v>
      </x:c>
      <x:c r="K413" s="14" t="str">
        <x:v>确认路线、报价和下一客户节点</x:v>
      </x:c>
      <x:c r="L413" s="15" t="b">
        <x:v>0</x:v>
      </x:c>
      <x:c r="M413" s="15" t="b">
        <x:v>0</x:v>
      </x:c>
      <x:c r="N413" s="15" t="b">
        <x:v>0</x:v>
      </x:c>
      <x:c r="O413" s="14"/>
      <x:c r="P413" s="15" t="b">
        <x:v>0</x:v>
      </x:c>
      <x:c r="Q413" s="15" t="b">
        <x:v>0</x:v>
      </x:c>
      <x:c r="R413" s="14"/>
      <x:c r="S413" s="15" t="b">
        <x:v>0</x:v>
      </x:c>
      <x:c r="T413" s="14" t="n">
        <x:v>388560001</x:v>
      </x:c>
      <x:c r="U413" s="14" t="n">
        <x:v>388560001</x:v>
      </x:c>
      <x:c r="V413" s="14"/>
      <x:c r="W413" s="15" t="b">
        <x:v>0</x:v>
      </x:c>
      <x:c r="X413" s="14" t="str">
        <x:v>annotation记录显示，DEMO-OPP-063当前处于实施或复盘阶段；客户响应为正常，结果为已确认。业务重点是海运出口订舱、报关、集港与目的港衔接，下一步应按问题清单核对数据维度。</x:v>
      </x:c>
      <x:c r="Y413" s="14" t="str">
        <x:v>DEPT-06</x:v>
      </x:c>
      <x:c r="Z413" s="15" t="b">
        <x:v>0</x:v>
      </x:c>
    </x:row>
    <x:row r="414">
      <x:c r="A414" s="14" t="str">
        <x:v>SIG-0413</x:v>
      </x:c>
      <x:c r="B414" s="14" t="str">
        <x:v>SIG-0413｜phonecall｜46047</x:v>
      </x:c>
      <x:c r="C414" s="14" t="str">
        <x:v>SIG-0413</x:v>
      </x:c>
      <x:c r="D414" s="14" t="str">
        <x:v>DEMO-OPP-064</x:v>
      </x:c>
      <x:c r="E414" s="14" t="str">
        <x:v>A-053</x:v>
      </x:c>
      <x:c r="F414" s="14" t="str">
        <x:v>TL-0555</x:v>
      </x:c>
      <x:c r="G414" s="14" t="n">
        <x:v>46047</x:v>
      </x:c>
      <x:c r="H414" s="14" t="n">
        <x:v>388560000</x:v>
      </x:c>
      <x:c r="I414" s="14" t="n">
        <x:v>388560001</x:v>
      </x:c>
      <x:c r="J414" s="14" t="n">
        <x:v>388560001</x:v>
      </x:c>
      <x:c r="K414" s="14" t="str">
        <x:v>确认路线、报价和下一客户节点</x:v>
      </x:c>
      <x:c r="L414" s="15" t="b">
        <x:v>0</x:v>
      </x:c>
      <x:c r="M414" s="15" t="b">
        <x:v>1</x:v>
      </x:c>
      <x:c r="N414" s="15" t="b">
        <x:v>0</x:v>
      </x:c>
      <x:c r="O414" s="14"/>
      <x:c r="P414" s="15" t="b">
        <x:v>0</x:v>
      </x:c>
      <x:c r="Q414" s="15" t="b">
        <x:v>0</x:v>
      </x:c>
      <x:c r="R414" s="14"/>
      <x:c r="S414" s="15" t="b">
        <x:v>0</x:v>
      </x:c>
      <x:c r="T414" s="14" t="n">
        <x:v>388560001</x:v>
      </x:c>
      <x:c r="U414" s="14" t="n">
        <x:v>388560001</x:v>
      </x:c>
      <x:c r="V414" s="14"/>
      <x:c r="W414" s="15" t="b">
        <x:v>0</x:v>
      </x:c>
      <x:c r="X414" s="14" t="str">
        <x:v>phonecall记录显示，DEMO-OPP-064当前处于需求接触阶段；客户响应为正常，结果为部分确认。业务重点是海运出口订舱、报关、集港与目的港衔接，下一步应按问题清单核对数据维度。</x:v>
      </x:c>
      <x:c r="Y414" s="14" t="str">
        <x:v>DEPT-06</x:v>
      </x:c>
      <x:c r="Z414" s="15" t="b">
        <x:v>0</x:v>
      </x:c>
    </x:row>
    <x:row r="415">
      <x:c r="A415" s="14" t="str">
        <x:v>SIG-0414</x:v>
      </x:c>
      <x:c r="B415" s="14" t="str">
        <x:v>SIG-0414｜appointment｜46054</x:v>
      </x:c>
      <x:c r="C415" s="14" t="str">
        <x:v>SIG-0414</x:v>
      </x:c>
      <x:c r="D415" s="14" t="str">
        <x:v>DEMO-OPP-064</x:v>
      </x:c>
      <x:c r="E415" s="14" t="str">
        <x:v>A-053</x:v>
      </x:c>
      <x:c r="F415" s="14" t="str">
        <x:v>TL-0556</x:v>
      </x:c>
      <x:c r="G415" s="14" t="n">
        <x:v>46054</x:v>
      </x:c>
      <x:c r="H415" s="14" t="n">
        <x:v>388560001</x:v>
      </x:c>
      <x:c r="I415" s="14" t="n">
        <x:v>388560002</x:v>
      </x:c>
      <x:c r="J415" s="14" t="n">
        <x:v>388560001</x:v>
      </x:c>
      <x:c r="K415" s="14" t="str">
        <x:v>确认路线、报价和下一客户节点</x:v>
      </x:c>
      <x:c r="L415" s="15" t="b">
        <x:v>0</x:v>
      </x:c>
      <x:c r="M415" s="15" t="b">
        <x:v>1</x:v>
      </x:c>
      <x:c r="N415" s="15" t="b">
        <x:v>0</x:v>
      </x:c>
      <x:c r="O415" s="14"/>
      <x:c r="P415" s="15" t="b">
        <x:v>0</x:v>
      </x:c>
      <x:c r="Q415" s="15" t="b">
        <x:v>0</x:v>
      </x:c>
      <x:c r="R415" s="14"/>
      <x:c r="S415" s="15" t="b">
        <x:v>0</x:v>
      </x:c>
      <x:c r="T415" s="14" t="n">
        <x:v>388560001</x:v>
      </x:c>
      <x:c r="U415" s="14" t="n">
        <x:v>388560001</x:v>
      </x:c>
      <x:c r="V415" s="14"/>
      <x:c r="W415" s="15" t="b">
        <x:v>0</x:v>
      </x:c>
      <x:c r="X415" s="14" t="str">
        <x:v>appointment记录显示，DEMO-OPP-064当前处于业务范围确认阶段；客户响应为正常，结果为部分确认。业务重点是海运出口订舱、报关、集港与目的港衔接，下一步应按问题清单核对资源维度。</x:v>
      </x:c>
      <x:c r="Y415" s="14" t="str">
        <x:v>DEPT-06</x:v>
      </x:c>
      <x:c r="Z415" s="15" t="b">
        <x:v>0</x:v>
      </x:c>
    </x:row>
    <x:row r="416">
      <x:c r="A416" s="14" t="str">
        <x:v>SIG-0415</x:v>
      </x:c>
      <x:c r="B416" s="14" t="str">
        <x:v>SIG-0415｜annotation｜46069</x:v>
      </x:c>
      <x:c r="C416" s="14" t="str">
        <x:v>SIG-0415</x:v>
      </x:c>
      <x:c r="D416" s="14" t="str">
        <x:v>DEMO-OPP-064</x:v>
      </x:c>
      <x:c r="E416" s="14" t="str">
        <x:v>A-053</x:v>
      </x:c>
      <x:c r="F416" s="14" t="str">
        <x:v>TL-0558</x:v>
      </x:c>
      <x:c r="G416" s="14" t="n">
        <x:v>46069</x:v>
      </x:c>
      <x:c r="H416" s="14" t="n">
        <x:v>388560003</x:v>
      </x:c>
      <x:c r="I416" s="14" t="n">
        <x:v>388560002</x:v>
      </x:c>
      <x:c r="J416" s="14" t="n">
        <x:v>388560000</x:v>
      </x:c>
      <x:c r="K416" s="14" t="str">
        <x:v>确认路线、报价和下一客户节点</x:v>
      </x:c>
      <x:c r="L416" s="15" t="b">
        <x:v>0</x:v>
      </x:c>
      <x:c r="M416" s="15" t="b">
        <x:v>1</x:v>
      </x:c>
      <x:c r="N416" s="15" t="b">
        <x:v>0</x:v>
      </x:c>
      <x:c r="O416" s="14"/>
      <x:c r="P416" s="15" t="b">
        <x:v>0</x:v>
      </x:c>
      <x:c r="Q416" s="15" t="b">
        <x:v>0</x:v>
      </x:c>
      <x:c r="R416" s="14"/>
      <x:c r="S416" s="15" t="b">
        <x:v>0</x:v>
      </x:c>
      <x:c r="T416" s="14" t="n">
        <x:v>388560001</x:v>
      </x:c>
      <x:c r="U416" s="14" t="n">
        <x:v>388560001</x:v>
      </x:c>
      <x:c r="V416" s="14"/>
      <x:c r="W416" s="15" t="b">
        <x:v>0</x:v>
      </x:c>
      <x:c r="X416" s="14" t="str">
        <x:v>annotation记录显示，DEMO-OPP-064当前处于数据收集阶段；客户响应为正常，结果为已确认。业务重点是海运出口订舱、报关、集港与目的港衔接，下一步应按问题清单核对时点维度。</x:v>
      </x:c>
      <x:c r="Y416" s="14" t="str">
        <x:v>DEPT-06</x:v>
      </x:c>
      <x:c r="Z416" s="15" t="b">
        <x:v>0</x:v>
      </x:c>
    </x:row>
    <x:row r="417">
      <x:c r="A417" s="14" t="str">
        <x:v>SIG-0416</x:v>
      </x:c>
      <x:c r="B417" s="14" t="str">
        <x:v>SIG-0416｜phonecall｜46076</x:v>
      </x:c>
      <x:c r="C417" s="14" t="str">
        <x:v>SIG-0416</x:v>
      </x:c>
      <x:c r="D417" s="14" t="str">
        <x:v>DEMO-OPP-064</x:v>
      </x:c>
      <x:c r="E417" s="14" t="str">
        <x:v>A-053</x:v>
      </x:c>
      <x:c r="F417" s="14" t="str">
        <x:v>TL-0559</x:v>
      </x:c>
      <x:c r="G417" s="14" t="n">
        <x:v>46076</x:v>
      </x:c>
      <x:c r="H417" s="14" t="n">
        <x:v>388560000</x:v>
      </x:c>
      <x:c r="I417" s="14" t="n">
        <x:v>388560001</x:v>
      </x:c>
      <x:c r="J417" s="14" t="n">
        <x:v>388560001</x:v>
      </x:c>
      <x:c r="K417" s="14" t="str">
        <x:v>确认路线、报价和下一客户节点</x:v>
      </x:c>
      <x:c r="L417" s="15" t="b">
        <x:v>0</x:v>
      </x:c>
      <x:c r="M417" s="15" t="b">
        <x:v>1</x:v>
      </x:c>
      <x:c r="N417" s="15" t="b">
        <x:v>0</x:v>
      </x:c>
      <x:c r="O417" s="14"/>
      <x:c r="P417" s="15" t="b">
        <x:v>0</x:v>
      </x:c>
      <x:c r="Q417" s="15" t="b">
        <x:v>0</x:v>
      </x:c>
      <x:c r="R417" s="14"/>
      <x:c r="S417" s="15" t="b">
        <x:v>0</x:v>
      </x:c>
      <x:c r="T417" s="14" t="n">
        <x:v>388560001</x:v>
      </x:c>
      <x:c r="U417" s="14" t="n">
        <x:v>388560001</x:v>
      </x:c>
      <x:c r="V417" s="14"/>
      <x:c r="W417" s="15" t="b">
        <x:v>0</x:v>
      </x:c>
      <x:c r="X417" s="14" t="str">
        <x:v>phonecall记录显示，DEMO-OPP-064当前处于方案设计阶段；客户响应为正常，结果为部分确认。业务重点是海运出口订舱、报关、集港与目的港衔接，下一步应按问题清单核对责任维度。</x:v>
      </x:c>
      <x:c r="Y417" s="14" t="str">
        <x:v>DEPT-06</x:v>
      </x:c>
      <x:c r="Z417" s="15" t="b">
        <x:v>0</x:v>
      </x:c>
    </x:row>
    <x:row r="418">
      <x:c r="A418" s="14" t="str">
        <x:v>SIG-0417</x:v>
      </x:c>
      <x:c r="B418" s="14" t="str">
        <x:v>SIG-0417｜task｜46091</x:v>
      </x:c>
      <x:c r="C418" s="14" t="str">
        <x:v>SIG-0417</x:v>
      </x:c>
      <x:c r="D418" s="14" t="str">
        <x:v>DEMO-OPP-064</x:v>
      </x:c>
      <x:c r="E418" s="14" t="str">
        <x:v>A-053</x:v>
      </x:c>
      <x:c r="F418" s="14" t="str">
        <x:v>TL-0561</x:v>
      </x:c>
      <x:c r="G418" s="14" t="n">
        <x:v>46091</x:v>
      </x:c>
      <x:c r="H418" s="14" t="n">
        <x:v>388560002</x:v>
      </x:c>
      <x:c r="I418" s="14" t="n">
        <x:v>388560002</x:v>
      </x:c>
      <x:c r="J418" s="14" t="n">
        <x:v>388560003</x:v>
      </x:c>
      <x:c r="K418" s="14" t="str">
        <x:v>确认路线、报价和下一客户节点</x:v>
      </x:c>
      <x:c r="L418" s="15" t="b">
        <x:v>1</x:v>
      </x:c>
      <x:c r="M418" s="15" t="b">
        <x:v>1</x:v>
      </x:c>
      <x:c r="N418" s="15" t="b">
        <x:v>0</x:v>
      </x:c>
      <x:c r="O418" s="14"/>
      <x:c r="P418" s="15" t="b">
        <x:v>0</x:v>
      </x:c>
      <x:c r="Q418" s="15" t="b">
        <x:v>0</x:v>
      </x:c>
      <x:c r="R418" s="14"/>
      <x:c r="S418" s="15" t="b">
        <x:v>0</x:v>
      </x:c>
      <x:c r="T418" s="14" t="n">
        <x:v>388560001</x:v>
      </x:c>
      <x:c r="U418" s="14" t="n">
        <x:v>388560001</x:v>
      </x:c>
      <x:c r="V418" s="14"/>
      <x:c r="W418" s="15" t="b">
        <x:v>0</x:v>
      </x:c>
      <x:c r="X418" s="14" t="str">
        <x:v>task记录显示，DEMO-OPP-064当前处于报价准备阶段；客户响应为正常，结果为待内部处理。业务重点是海运出口订舱、报关、集港与目的港衔接，下一步应按问题清单核对范围维度。</x:v>
      </x:c>
      <x:c r="Y418" s="14" t="str">
        <x:v>DEPT-06</x:v>
      </x:c>
      <x:c r="Z418" s="15" t="b">
        <x:v>0</x:v>
      </x:c>
    </x:row>
    <x:row r="419">
      <x:c r="A419" s="14" t="str">
        <x:v>SIG-0418</x:v>
      </x:c>
      <x:c r="B419" s="14" t="str">
        <x:v>SIG-0418｜annotation｜46099</x:v>
      </x:c>
      <x:c r="C419" s="14" t="str">
        <x:v>SIG-0418</x:v>
      </x:c>
      <x:c r="D419" s="14" t="str">
        <x:v>DEMO-OPP-064</x:v>
      </x:c>
      <x:c r="E419" s="14" t="str">
        <x:v>A-053</x:v>
      </x:c>
      <x:c r="F419" s="14" t="str">
        <x:v>TL-0562</x:v>
      </x:c>
      <x:c r="G419" s="14" t="n">
        <x:v>46099</x:v>
      </x:c>
      <x:c r="H419" s="14" t="n">
        <x:v>388560003</x:v>
      </x:c>
      <x:c r="I419" s="14" t="n">
        <x:v>388560002</x:v>
      </x:c>
      <x:c r="J419" s="14" t="n">
        <x:v>388560000</x:v>
      </x:c>
      <x:c r="K419" s="14" t="str">
        <x:v>确认路线、报价和下一客户节点</x:v>
      </x:c>
      <x:c r="L419" s="15" t="b">
        <x:v>0</x:v>
      </x:c>
      <x:c r="M419" s="15" t="b">
        <x:v>1</x:v>
      </x:c>
      <x:c r="N419" s="15" t="b">
        <x:v>0</x:v>
      </x:c>
      <x:c r="O419" s="14"/>
      <x:c r="P419" s="15" t="b">
        <x:v>0</x:v>
      </x:c>
      <x:c r="Q419" s="15" t="b">
        <x:v>0</x:v>
      </x:c>
      <x:c r="R419" s="14"/>
      <x:c r="S419" s="15" t="b">
        <x:v>0</x:v>
      </x:c>
      <x:c r="T419" s="14" t="n">
        <x:v>388560001</x:v>
      </x:c>
      <x:c r="U419" s="14" t="n">
        <x:v>388560001</x:v>
      </x:c>
      <x:c r="V419" s="14"/>
      <x:c r="W419" s="15" t="b">
        <x:v>0</x:v>
      </x:c>
      <x:c r="X419" s="14" t="str">
        <x:v>annotation记录显示，DEMO-OPP-064当前处于客户评审阶段；客户响应为正常，结果为已确认。业务重点是海运出口订舱、报关、集港与目的港衔接，下一步应按问题清单核对数据维度。</x:v>
      </x:c>
      <x:c r="Y419" s="14" t="str">
        <x:v>DEPT-06</x:v>
      </x:c>
      <x:c r="Z419" s="15" t="b">
        <x:v>0</x:v>
      </x:c>
    </x:row>
    <x:row r="420">
      <x:c r="A420" s="14" t="str">
        <x:v>SIG-0419</x:v>
      </x:c>
      <x:c r="B420" s="14" t="str">
        <x:v>SIG-0419｜phonecall｜46106</x:v>
      </x:c>
      <x:c r="C420" s="14" t="str">
        <x:v>SIG-0419</x:v>
      </x:c>
      <x:c r="D420" s="14" t="str">
        <x:v>DEMO-OPP-064</x:v>
      </x:c>
      <x:c r="E420" s="14" t="str">
        <x:v>A-053</x:v>
      </x:c>
      <x:c r="F420" s="14" t="str">
        <x:v>TL-0563</x:v>
      </x:c>
      <x:c r="G420" s="14" t="n">
        <x:v>46106</x:v>
      </x:c>
      <x:c r="H420" s="14" t="n">
        <x:v>388560000</x:v>
      </x:c>
      <x:c r="I420" s="14" t="n">
        <x:v>388560001</x:v>
      </x:c>
      <x:c r="J420" s="14" t="n">
        <x:v>388560001</x:v>
      </x:c>
      <x:c r="K420" s="14" t="str">
        <x:v>确认路线、报价和下一客户节点</x:v>
      </x:c>
      <x:c r="L420" s="15" t="b">
        <x:v>0</x:v>
      </x:c>
      <x:c r="M420" s="15" t="b">
        <x:v>1</x:v>
      </x:c>
      <x:c r="N420" s="15" t="b">
        <x:v>0</x:v>
      </x:c>
      <x:c r="O420" s="14"/>
      <x:c r="P420" s="15" t="b">
        <x:v>0</x:v>
      </x:c>
      <x:c r="Q420" s="15" t="b">
        <x:v>0</x:v>
      </x:c>
      <x:c r="R420" s="14"/>
      <x:c r="S420" s="15" t="b">
        <x:v>0</x:v>
      </x:c>
      <x:c r="T420" s="14" t="n">
        <x:v>388560001</x:v>
      </x:c>
      <x:c r="U420" s="14" t="n">
        <x:v>388560001</x:v>
      </x:c>
      <x:c r="V420" s="14"/>
      <x:c r="W420" s="15" t="b">
        <x:v>0</x:v>
      </x:c>
      <x:c r="X420" s="14" t="str">
        <x:v>phonecall记录显示，DEMO-OPP-064当前处于异议与修订阶段；客户响应为正常，结果为部分确认。业务重点是海运出口订舱、报关、集港与目的港衔接，下一步应按问题清单核对资源维度。</x:v>
      </x:c>
      <x:c r="Y420" s="14" t="str">
        <x:v>DEPT-06</x:v>
      </x:c>
      <x:c r="Z420" s="15" t="b">
        <x:v>0</x:v>
      </x:c>
    </x:row>
    <x:row r="421">
      <x:c r="A421" s="14" t="str">
        <x:v>SIG-0420</x:v>
      </x:c>
      <x:c r="B421" s="14" t="str">
        <x:v>SIG-0420｜task｜46121</x:v>
      </x:c>
      <x:c r="C421" s="14" t="str">
        <x:v>SIG-0420</x:v>
      </x:c>
      <x:c r="D421" s="14" t="str">
        <x:v>DEMO-OPP-064</x:v>
      </x:c>
      <x:c r="E421" s="14" t="str">
        <x:v>A-053</x:v>
      </x:c>
      <x:c r="F421" s="14" t="str">
        <x:v>TL-0565</x:v>
      </x:c>
      <x:c r="G421" s="14" t="n">
        <x:v>46121</x:v>
      </x:c>
      <x:c r="H421" s="14" t="n">
        <x:v>388560002</x:v>
      </x:c>
      <x:c r="I421" s="14" t="n">
        <x:v>388560002</x:v>
      </x:c>
      <x:c r="J421" s="14" t="n">
        <x:v>388560003</x:v>
      </x:c>
      <x:c r="K421" s="14" t="str">
        <x:v>确认路线、报价和下一客户节点</x:v>
      </x:c>
      <x:c r="L421" s="15" t="b">
        <x:v>0</x:v>
      </x:c>
      <x:c r="M421" s="15" t="b">
        <x:v>1</x:v>
      </x:c>
      <x:c r="N421" s="15" t="b">
        <x:v>0</x:v>
      </x:c>
      <x:c r="O421" s="14"/>
      <x:c r="P421" s="15" t="b">
        <x:v>0</x:v>
      </x:c>
      <x:c r="Q421" s="15" t="b">
        <x:v>0</x:v>
      </x:c>
      <x:c r="R421" s="14"/>
      <x:c r="S421" s="15" t="b">
        <x:v>0</x:v>
      </x:c>
      <x:c r="T421" s="14" t="n">
        <x:v>388560001</x:v>
      </x:c>
      <x:c r="U421" s="14" t="n">
        <x:v>388560001</x:v>
      </x:c>
      <x:c r="V421" s="14"/>
      <x:c r="W421" s="15" t="b">
        <x:v>0</x:v>
      </x:c>
      <x:c r="X421" s="14" t="str">
        <x:v>task记录显示，DEMO-OPP-064当前处于决策准备阶段；客户响应为正常，结果为待内部处理。业务重点是海运出口订舱、报关、集港与目的港衔接，下一步应按问题清单核对时点维度。</x:v>
      </x:c>
      <x:c r="Y421" s="14" t="str">
        <x:v>DEPT-06</x:v>
      </x:c>
      <x:c r="Z421" s="15" t="b">
        <x:v>0</x:v>
      </x:c>
    </x:row>
    <x:row r="422">
      <x:c r="A422" s="14" t="str">
        <x:v>SIG-0421</x:v>
      </x:c>
      <x:c r="B422" s="14" t="str">
        <x:v>SIG-0421｜annotation｜46129</x:v>
      </x:c>
      <x:c r="C422" s="14" t="str">
        <x:v>SIG-0421</x:v>
      </x:c>
      <x:c r="D422" s="14" t="str">
        <x:v>DEMO-OPP-064</x:v>
      </x:c>
      <x:c r="E422" s="14" t="str">
        <x:v>A-053</x:v>
      </x:c>
      <x:c r="F422" s="14" t="str">
        <x:v>TL-0566</x:v>
      </x:c>
      <x:c r="G422" s="14" t="n">
        <x:v>46129</x:v>
      </x:c>
      <x:c r="H422" s="14" t="n">
        <x:v>388560003</x:v>
      </x:c>
      <x:c r="I422" s="14" t="n">
        <x:v>388560002</x:v>
      </x:c>
      <x:c r="J422" s="14" t="n">
        <x:v>388560000</x:v>
      </x:c>
      <x:c r="K422" s="14" t="str">
        <x:v>确认路线、报价和下一客户节点</x:v>
      </x:c>
      <x:c r="L422" s="15" t="b">
        <x:v>0</x:v>
      </x:c>
      <x:c r="M422" s="15" t="b">
        <x:v>1</x:v>
      </x:c>
      <x:c r="N422" s="15" t="b">
        <x:v>0</x:v>
      </x:c>
      <x:c r="O422" s="14"/>
      <x:c r="P422" s="15" t="b">
        <x:v>0</x:v>
      </x:c>
      <x:c r="Q422" s="15" t="b">
        <x:v>0</x:v>
      </x:c>
      <x:c r="R422" s="14"/>
      <x:c r="S422" s="15" t="b">
        <x:v>0</x:v>
      </x:c>
      <x:c r="T422" s="14" t="n">
        <x:v>388560001</x:v>
      </x:c>
      <x:c r="U422" s="14" t="n">
        <x:v>388560001</x:v>
      </x:c>
      <x:c r="V422" s="14"/>
      <x:c r="W422" s="15" t="b">
        <x:v>0</x:v>
      </x:c>
      <x:c r="X422" s="14" t="str">
        <x:v>annotation记录显示，DEMO-OPP-064当前处于实施或复盘阶段；客户响应为正常，结果为已确认。业务重点是海运出口订舱、报关、集港与目的港衔接，下一步应按问题清单核对责任维度。</x:v>
      </x:c>
      <x:c r="Y422" s="14" t="str">
        <x:v>DEPT-06</x:v>
      </x:c>
      <x:c r="Z422" s="15" t="b">
        <x:v>0</x:v>
      </x:c>
    </x:row>
    <x:row r="423">
      <x:c r="A423" s="14" t="str">
        <x:v>SIG-0422</x:v>
      </x:c>
      <x:c r="B423" s="14" t="str">
        <x:v>SIG-0422｜phonecall｜46089</x:v>
      </x:c>
      <x:c r="C423" s="14" t="str">
        <x:v>SIG-0422</x:v>
      </x:c>
      <x:c r="D423" s="14" t="str">
        <x:v>DEMO-OPP-065</x:v>
      </x:c>
      <x:c r="E423" s="14" t="str">
        <x:v>A-004</x:v>
      </x:c>
      <x:c r="F423" s="14" t="str">
        <x:v>TL-0567</x:v>
      </x:c>
      <x:c r="G423" s="14" t="n">
        <x:v>46089</x:v>
      </x:c>
      <x:c r="H423" s="14" t="n">
        <x:v>388560000</x:v>
      </x:c>
      <x:c r="I423" s="14" t="n">
        <x:v>388560001</x:v>
      </x:c>
      <x:c r="J423" s="14" t="n">
        <x:v>388560005</x:v>
      </x:c>
      <x:c r="K423" s="14" t="str">
        <x:v>确认路线、报价和下一客户节点</x:v>
      </x:c>
      <x:c r="L423" s="15" t="b">
        <x:v>0</x:v>
      </x:c>
      <x:c r="M423" s="15" t="b">
        <x:v>1</x:v>
      </x:c>
      <x:c r="N423" s="15" t="b">
        <x:v>0</x:v>
      </x:c>
      <x:c r="O423" s="14"/>
      <x:c r="P423" s="15" t="b">
        <x:v>1</x:v>
      </x:c>
      <x:c r="Q423" s="15" t="b">
        <x:v>0</x:v>
      </x:c>
      <x:c r="R423" s="14"/>
      <x:c r="S423" s="15" t="b">
        <x:v>0</x:v>
      </x:c>
      <x:c r="T423" s="14" t="n">
        <x:v>388560004</x:v>
      </x:c>
      <x:c r="U423" s="14" t="n">
        <x:v>388560003</x:v>
      </x:c>
      <x:c r="V423" s="14"/>
      <x:c r="W423" s="15" t="b">
        <x:v>0</x:v>
      </x:c>
      <x:c r="X423" s="14" t="str">
        <x:v>phonecall记录显示，DEMO-OPP-065当前处于需求接触阶段；客户响应为明确拒绝，结果为拒绝。业务重点是空运进口提货、清关、异常处理与国内交付，下一步应按问题清单核对数据维度。</x:v>
      </x:c>
      <x:c r="Y423" s="14" t="str">
        <x:v>DEPT-06</x:v>
      </x:c>
      <x:c r="Z423" s="15" t="b">
        <x:v>0</x:v>
      </x:c>
    </x:row>
    <x:row r="424">
      <x:c r="A424" s="14" t="str">
        <x:v>SIG-0423</x:v>
      </x:c>
      <x:c r="B424" s="14" t="str">
        <x:v>SIG-0423｜appointment｜46101</x:v>
      </x:c>
      <x:c r="C424" s="14" t="str">
        <x:v>SIG-0423</x:v>
      </x:c>
      <x:c r="D424" s="14" t="str">
        <x:v>DEMO-OPP-065</x:v>
      </x:c>
      <x:c r="E424" s="14" t="str">
        <x:v>A-004</x:v>
      </x:c>
      <x:c r="F424" s="14" t="str">
        <x:v>TL-0568</x:v>
      </x:c>
      <x:c r="G424" s="14" t="n">
        <x:v>46101</x:v>
      </x:c>
      <x:c r="H424" s="14" t="n">
        <x:v>388560001</x:v>
      </x:c>
      <x:c r="I424" s="14" t="n">
        <x:v>388560002</x:v>
      </x:c>
      <x:c r="J424" s="14" t="n">
        <x:v>388560005</x:v>
      </x:c>
      <x:c r="K424" s="14" t="str">
        <x:v>确认路线、报价和下一客户节点</x:v>
      </x:c>
      <x:c r="L424" s="15" t="b">
        <x:v>0</x:v>
      </x:c>
      <x:c r="M424" s="15" t="b">
        <x:v>1</x:v>
      </x:c>
      <x:c r="N424" s="15" t="b">
        <x:v>0</x:v>
      </x:c>
      <x:c r="O424" s="14"/>
      <x:c r="P424" s="15" t="b">
        <x:v>1</x:v>
      </x:c>
      <x:c r="Q424" s="15" t="b">
        <x:v>0</x:v>
      </x:c>
      <x:c r="R424" s="14"/>
      <x:c r="S424" s="15" t="b">
        <x:v>0</x:v>
      </x:c>
      <x:c r="T424" s="14" t="n">
        <x:v>388560004</x:v>
      </x:c>
      <x:c r="U424" s="14" t="n">
        <x:v>388560003</x:v>
      </x:c>
      <x:c r="V424" s="14"/>
      <x:c r="W424" s="15" t="b">
        <x:v>0</x:v>
      </x:c>
      <x:c r="X424" s="14" t="str">
        <x:v>appointment记录显示，DEMO-OPP-065当前处于业务范围确认阶段；客户响应为明确拒绝，结果为拒绝。业务重点是空运进口提货、清关、异常处理与国内交付，下一步应按问题清单核对资源维度。</x:v>
      </x:c>
      <x:c r="Y424" s="14" t="str">
        <x:v>DEPT-06</x:v>
      </x:c>
      <x:c r="Z424" s="15" t="b">
        <x:v>0</x:v>
      </x:c>
    </x:row>
    <x:row r="425">
      <x:c r="A425" s="14" t="str">
        <x:v>SIG-0424</x:v>
      </x:c>
      <x:c r="B425" s="14" t="str">
        <x:v>SIG-0424｜annotation｜46127</x:v>
      </x:c>
      <x:c r="C425" s="14" t="str">
        <x:v>SIG-0424</x:v>
      </x:c>
      <x:c r="D425" s="14" t="str">
        <x:v>DEMO-OPP-065</x:v>
      </x:c>
      <x:c r="E425" s="14" t="str">
        <x:v>A-004</x:v>
      </x:c>
      <x:c r="F425" s="14" t="str">
        <x:v>TL-0570</x:v>
      </x:c>
      <x:c r="G425" s="14" t="n">
        <x:v>46127</x:v>
      </x:c>
      <x:c r="H425" s="14" t="n">
        <x:v>388560003</x:v>
      </x:c>
      <x:c r="I425" s="14" t="n">
        <x:v>388560002</x:v>
      </x:c>
      <x:c r="J425" s="14" t="n">
        <x:v>388560005</x:v>
      </x:c>
      <x:c r="K425" s="14" t="str">
        <x:v>确认路线、报价和下一客户节点</x:v>
      </x:c>
      <x:c r="L425" s="15" t="b">
        <x:v>0</x:v>
      </x:c>
      <x:c r="M425" s="15" t="b">
        <x:v>1</x:v>
      </x:c>
      <x:c r="N425" s="15" t="b">
        <x:v>0</x:v>
      </x:c>
      <x:c r="O425" s="14"/>
      <x:c r="P425" s="15" t="b">
        <x:v>1</x:v>
      </x:c>
      <x:c r="Q425" s="15" t="b">
        <x:v>0</x:v>
      </x:c>
      <x:c r="R425" s="14"/>
      <x:c r="S425" s="15" t="b">
        <x:v>0</x:v>
      </x:c>
      <x:c r="T425" s="14" t="n">
        <x:v>388560004</x:v>
      </x:c>
      <x:c r="U425" s="14" t="n">
        <x:v>388560003</x:v>
      </x:c>
      <x:c r="V425" s="14"/>
      <x:c r="W425" s="15" t="b">
        <x:v>0</x:v>
      </x:c>
      <x:c r="X425" s="14" t="str">
        <x:v>annotation记录显示，DEMO-OPP-065当前处于数据收集阶段；客户响应为明确拒绝，结果为拒绝。业务重点是空运进口提货、清关、异常处理与国内交付，下一步应按问题清单核对时点维度。</x:v>
      </x:c>
      <x:c r="Y425" s="14" t="str">
        <x:v>DEPT-06</x:v>
      </x:c>
      <x:c r="Z425" s="15" t="b">
        <x:v>0</x:v>
      </x:c>
    </x:row>
    <x:row r="426">
      <x:c r="A426" s="14" t="str">
        <x:v>SIG-0425</x:v>
      </x:c>
      <x:c r="B426" s="14" t="str">
        <x:v>SIG-0425｜phonecall｜46140</x:v>
      </x:c>
      <x:c r="C426" s="14" t="str">
        <x:v>SIG-0425</x:v>
      </x:c>
      <x:c r="D426" s="14" t="str">
        <x:v>DEMO-OPP-065</x:v>
      </x:c>
      <x:c r="E426" s="14" t="str">
        <x:v>A-004</x:v>
      </x:c>
      <x:c r="F426" s="14" t="str">
        <x:v>TL-0571</x:v>
      </x:c>
      <x:c r="G426" s="14" t="n">
        <x:v>46140</x:v>
      </x:c>
      <x:c r="H426" s="14" t="n">
        <x:v>388560000</x:v>
      </x:c>
      <x:c r="I426" s="14" t="n">
        <x:v>388560001</x:v>
      </x:c>
      <x:c r="J426" s="14" t="n">
        <x:v>388560005</x:v>
      </x:c>
      <x:c r="K426" s="14" t="str">
        <x:v>确认路线、报价和下一客户节点</x:v>
      </x:c>
      <x:c r="L426" s="15" t="b">
        <x:v>0</x:v>
      </x:c>
      <x:c r="M426" s="15" t="b">
        <x:v>1</x:v>
      </x:c>
      <x:c r="N426" s="15" t="b">
        <x:v>0</x:v>
      </x:c>
      <x:c r="O426" s="14"/>
      <x:c r="P426" s="15" t="b">
        <x:v>1</x:v>
      </x:c>
      <x:c r="Q426" s="15" t="b">
        <x:v>0</x:v>
      </x:c>
      <x:c r="R426" s="14"/>
      <x:c r="S426" s="15" t="b">
        <x:v>0</x:v>
      </x:c>
      <x:c r="T426" s="14" t="n">
        <x:v>388560004</x:v>
      </x:c>
      <x:c r="U426" s="14" t="n">
        <x:v>388560003</x:v>
      </x:c>
      <x:c r="V426" s="14"/>
      <x:c r="W426" s="15" t="b">
        <x:v>0</x:v>
      </x:c>
      <x:c r="X426" s="14" t="str">
        <x:v>phonecall记录显示，DEMO-OPP-065当前处于方案设计阶段；客户响应为明确拒绝，结果为拒绝。业务重点是空运进口提货、清关、异常处理与国内交付，下一步应按问题清单核对责任维度。</x:v>
      </x:c>
      <x:c r="Y426" s="14" t="str">
        <x:v>DEPT-06</x:v>
      </x:c>
      <x:c r="Z426" s="15" t="b">
        <x:v>0</x:v>
      </x:c>
    </x:row>
    <x:row r="427">
      <x:c r="A427" s="14" t="str">
        <x:v>SIG-0426</x:v>
      </x:c>
      <x:c r="B427" s="14" t="str">
        <x:v>SIG-0426｜task｜46165</x:v>
      </x:c>
      <x:c r="C427" s="14" t="str">
        <x:v>SIG-0426</x:v>
      </x:c>
      <x:c r="D427" s="14" t="str">
        <x:v>DEMO-OPP-065</x:v>
      </x:c>
      <x:c r="E427" s="14" t="str">
        <x:v>A-004</x:v>
      </x:c>
      <x:c r="F427" s="14" t="str">
        <x:v>TL-0573</x:v>
      </x:c>
      <x:c r="G427" s="14" t="n">
        <x:v>46165</x:v>
      </x:c>
      <x:c r="H427" s="14" t="n">
        <x:v>388560002</x:v>
      </x:c>
      <x:c r="I427" s="14" t="n">
        <x:v>388560002</x:v>
      </x:c>
      <x:c r="J427" s="14" t="n">
        <x:v>388560005</x:v>
      </x:c>
      <x:c r="K427" s="14" t="str">
        <x:v>确认路线、报价和下一客户节点</x:v>
      </x:c>
      <x:c r="L427" s="15" t="b">
        <x:v>1</x:v>
      </x:c>
      <x:c r="M427" s="15" t="b">
        <x:v>1</x:v>
      </x:c>
      <x:c r="N427" s="15" t="b">
        <x:v>0</x:v>
      </x:c>
      <x:c r="O427" s="14"/>
      <x:c r="P427" s="15" t="b">
        <x:v>1</x:v>
      </x:c>
      <x:c r="Q427" s="15" t="b">
        <x:v>0</x:v>
      </x:c>
      <x:c r="R427" s="14"/>
      <x:c r="S427" s="15" t="b">
        <x:v>0</x:v>
      </x:c>
      <x:c r="T427" s="14" t="n">
        <x:v>388560004</x:v>
      </x:c>
      <x:c r="U427" s="14" t="n">
        <x:v>388560003</x:v>
      </x:c>
      <x:c r="V427" s="14"/>
      <x:c r="W427" s="15" t="b">
        <x:v>0</x:v>
      </x:c>
      <x:c r="X427" s="14" t="str">
        <x:v>task记录显示，DEMO-OPP-065当前处于客户评审阶段；客户响应为明确拒绝，结果为拒绝。业务重点是空运进口提货、清关、异常处理与国内交付，下一步应按问题清单核对范围维度。</x:v>
      </x:c>
      <x:c r="Y427" s="14" t="str">
        <x:v>DEPT-06</x:v>
      </x:c>
      <x:c r="Z427" s="15" t="b">
        <x:v>0</x:v>
      </x:c>
    </x:row>
    <x:row r="428">
      <x:c r="A428" s="14" t="str">
        <x:v>SIG-0427</x:v>
      </x:c>
      <x:c r="B428" s="14" t="str">
        <x:v>SIG-0427｜annotation｜46178</x:v>
      </x:c>
      <x:c r="C428" s="14" t="str">
        <x:v>SIG-0427</x:v>
      </x:c>
      <x:c r="D428" s="14" t="str">
        <x:v>DEMO-OPP-065</x:v>
      </x:c>
      <x:c r="E428" s="14" t="str">
        <x:v>A-004</x:v>
      </x:c>
      <x:c r="F428" s="14" t="str">
        <x:v>TL-0574</x:v>
      </x:c>
      <x:c r="G428" s="14" t="n">
        <x:v>46178</x:v>
      </x:c>
      <x:c r="H428" s="14" t="n">
        <x:v>388560003</x:v>
      </x:c>
      <x:c r="I428" s="14" t="n">
        <x:v>388560002</x:v>
      </x:c>
      <x:c r="J428" s="14" t="n">
        <x:v>388560005</x:v>
      </x:c>
      <x:c r="K428" s="14" t="str">
        <x:v>确认路线、报价和下一客户节点</x:v>
      </x:c>
      <x:c r="L428" s="15" t="b">
        <x:v>0</x:v>
      </x:c>
      <x:c r="M428" s="15" t="b">
        <x:v>1</x:v>
      </x:c>
      <x:c r="N428" s="15" t="b">
        <x:v>0</x:v>
      </x:c>
      <x:c r="O428" s="14"/>
      <x:c r="P428" s="15" t="b">
        <x:v>1</x:v>
      </x:c>
      <x:c r="Q428" s="15" t="b">
        <x:v>0</x:v>
      </x:c>
      <x:c r="R428" s="14"/>
      <x:c r="S428" s="15" t="b">
        <x:v>0</x:v>
      </x:c>
      <x:c r="T428" s="14" t="n">
        <x:v>388560004</x:v>
      </x:c>
      <x:c r="U428" s="14" t="n">
        <x:v>388560003</x:v>
      </x:c>
      <x:c r="V428" s="14"/>
      <x:c r="W428" s="15" t="b">
        <x:v>0</x:v>
      </x:c>
      <x:c r="X428" s="14" t="str">
        <x:v>annotation记录显示，DEMO-OPP-065当前处于异议与修订阶段；客户响应为明确拒绝，结果为拒绝。业务重点是空运进口提货、清关、异常处理与国内交付，下一步应按问题清单核对数据维度。</x:v>
      </x:c>
      <x:c r="Y428" s="14" t="str">
        <x:v>DEPT-06</x:v>
      </x:c>
      <x:c r="Z428" s="15" t="b">
        <x:v>0</x:v>
      </x:c>
    </x:row>
    <x:row r="429">
      <x:c r="A429" s="14" t="str">
        <x:v>SIG-0428</x:v>
      </x:c>
      <x:c r="B429" s="14" t="str">
        <x:v>SIG-0428｜appointment｜46204</x:v>
      </x:c>
      <x:c r="C429" s="14" t="str">
        <x:v>SIG-0428</x:v>
      </x:c>
      <x:c r="D429" s="14" t="str">
        <x:v>DEMO-OPP-065</x:v>
      </x:c>
      <x:c r="E429" s="14" t="str">
        <x:v>A-004</x:v>
      </x:c>
      <x:c r="F429" s="14" t="str">
        <x:v>TL-0576</x:v>
      </x:c>
      <x:c r="G429" s="14" t="n">
        <x:v>46204</x:v>
      </x:c>
      <x:c r="H429" s="14" t="n">
        <x:v>388560001</x:v>
      </x:c>
      <x:c r="I429" s="14" t="n">
        <x:v>388560002</x:v>
      </x:c>
      <x:c r="J429" s="14" t="n">
        <x:v>388560005</x:v>
      </x:c>
      <x:c r="K429" s="14" t="str">
        <x:v>确认路线、报价和下一客户节点</x:v>
      </x:c>
      <x:c r="L429" s="15" t="b">
        <x:v>0</x:v>
      </x:c>
      <x:c r="M429" s="15" t="b">
        <x:v>1</x:v>
      </x:c>
      <x:c r="N429" s="15" t="b">
        <x:v>0</x:v>
      </x:c>
      <x:c r="O429" s="14"/>
      <x:c r="P429" s="15" t="b">
        <x:v>1</x:v>
      </x:c>
      <x:c r="Q429" s="15" t="b">
        <x:v>0</x:v>
      </x:c>
      <x:c r="R429" s="14"/>
      <x:c r="S429" s="15" t="b">
        <x:v>0</x:v>
      </x:c>
      <x:c r="T429" s="14" t="n">
        <x:v>388560004</x:v>
      </x:c>
      <x:c r="U429" s="14" t="n">
        <x:v>388560003</x:v>
      </x:c>
      <x:c r="V429" s="14"/>
      <x:c r="W429" s="15" t="b">
        <x:v>0</x:v>
      </x:c>
      <x:c r="X429" s="14" t="str">
        <x:v>appointment记录显示，DEMO-OPP-065当前处于决策准备阶段；客户响应为明确拒绝，结果为拒绝。业务重点是空运进口提货、清关、异常处理与国内交付，下一步应按问题清单核对资源维度。</x:v>
      </x:c>
      <x:c r="Y429" s="14" t="str">
        <x:v>DEPT-06</x:v>
      </x:c>
      <x:c r="Z429" s="15" t="b">
        <x:v>0</x:v>
      </x:c>
    </x:row>
    <x:row r="430">
      <x:c r="A430" s="14" t="str">
        <x:v>SIG-0429</x:v>
      </x:c>
      <x:c r="B430" s="14" t="str">
        <x:v>SIG-0429｜task｜46217</x:v>
      </x:c>
      <x:c r="C430" s="14" t="str">
        <x:v>SIG-0429</x:v>
      </x:c>
      <x:c r="D430" s="14" t="str">
        <x:v>DEMO-OPP-065</x:v>
      </x:c>
      <x:c r="E430" s="14" t="str">
        <x:v>A-004</x:v>
      </x:c>
      <x:c r="F430" s="14" t="str">
        <x:v>TL-0577</x:v>
      </x:c>
      <x:c r="G430" s="14" t="n">
        <x:v>46217</x:v>
      </x:c>
      <x:c r="H430" s="14" t="n">
        <x:v>388560002</x:v>
      </x:c>
      <x:c r="I430" s="14" t="n">
        <x:v>388560002</x:v>
      </x:c>
      <x:c r="J430" s="14" t="n">
        <x:v>388560005</x:v>
      </x:c>
      <x:c r="K430" s="14" t="str">
        <x:v>确认路线、报价和下一客户节点</x:v>
      </x:c>
      <x:c r="L430" s="15" t="b">
        <x:v>0</x:v>
      </x:c>
      <x:c r="M430" s="15" t="b">
        <x:v>1</x:v>
      </x:c>
      <x:c r="N430" s="15" t="b">
        <x:v>0</x:v>
      </x:c>
      <x:c r="O430" s="14"/>
      <x:c r="P430" s="15" t="b">
        <x:v>1</x:v>
      </x:c>
      <x:c r="Q430" s="15" t="b">
        <x:v>0</x:v>
      </x:c>
      <x:c r="R430" s="14"/>
      <x:c r="S430" s="15" t="b">
        <x:v>0</x:v>
      </x:c>
      <x:c r="T430" s="14" t="n">
        <x:v>388560004</x:v>
      </x:c>
      <x:c r="U430" s="14" t="n">
        <x:v>388560003</x:v>
      </x:c>
      <x:c r="V430" s="14"/>
      <x:c r="W430" s="15" t="b">
        <x:v>0</x:v>
      </x:c>
      <x:c r="X430" s="14" t="str">
        <x:v>task记录显示，DEMO-OPP-065当前处于实施或复盘阶段；客户响应为明确拒绝，结果为拒绝。业务重点是空运进口提货、清关、异常处理与国内交付，下一步应按问题清单核对时点维度。</x:v>
      </x:c>
      <x:c r="Y430" s="14" t="str">
        <x:v>DEPT-06</x:v>
      </x:c>
      <x:c r="Z430" s="15" t="b">
        <x:v>0</x:v>
      </x:c>
    </x:row>
    <x:row r="431">
      <x:c r="A431" s="14" t="str">
        <x:v>SIG-0430</x:v>
      </x:c>
      <x:c r="B431" s="14" t="str">
        <x:v>SIG-0430｜phonecall｜46006</x:v>
      </x:c>
      <x:c r="C431" s="14" t="str">
        <x:v>SIG-0430</x:v>
      </x:c>
      <x:c r="D431" s="14" t="str">
        <x:v>DEMO-OPP-066</x:v>
      </x:c>
      <x:c r="E431" s="14" t="str">
        <x:v>A-016</x:v>
      </x:c>
      <x:c r="F431" s="14" t="str">
        <x:v>TL-0578</x:v>
      </x:c>
      <x:c r="G431" s="14" t="n">
        <x:v>46006</x:v>
      </x:c>
      <x:c r="H431" s="14" t="n">
        <x:v>388560000</x:v>
      </x:c>
      <x:c r="I431" s="14" t="n">
        <x:v>388560001</x:v>
      </x:c>
      <x:c r="J431" s="14" t="n">
        <x:v>388560001</x:v>
      </x:c>
      <x:c r="K431" s="14" t="str">
        <x:v>确认路线、报价和下一客户节点</x:v>
      </x:c>
      <x:c r="L431" s="15" t="b">
        <x:v>0</x:v>
      </x:c>
      <x:c r="M431" s="15" t="b">
        <x:v>0</x:v>
      </x:c>
      <x:c r="N431" s="15" t="b">
        <x:v>0</x:v>
      </x:c>
      <x:c r="O431" s="14"/>
      <x:c r="P431" s="15" t="b">
        <x:v>0</x:v>
      </x:c>
      <x:c r="Q431" s="15" t="b">
        <x:v>0</x:v>
      </x:c>
      <x:c r="R431" s="14"/>
      <x:c r="S431" s="15" t="b">
        <x:v>0</x:v>
      </x:c>
      <x:c r="T431" s="14" t="n">
        <x:v>388560001</x:v>
      </x:c>
      <x:c r="U431" s="14" t="n">
        <x:v>388560001</x:v>
      </x:c>
      <x:c r="V431" s="14" t="n">
        <x:v>388560000</x:v>
      </x:c>
      <x:c r="W431" s="15" t="b">
        <x:v>0</x:v>
      </x:c>
      <x:c r="X431" s="14" t="str">
        <x:v>phonecall记录显示，DEMO-OPP-066当前处于需求接触阶段；客户响应为正常，结果为部分确认。业务重点是空运进口提货、清关、异常处理与国内交付，下一步应按问题清单核对数据维度。</x:v>
      </x:c>
      <x:c r="Y431" s="14" t="str">
        <x:v>DEPT-06</x:v>
      </x:c>
      <x:c r="Z431" s="15" t="b">
        <x:v>0</x:v>
      </x:c>
    </x:row>
    <x:row r="432">
      <x:c r="A432" s="14" t="str">
        <x:v>SIG-0431</x:v>
      </x:c>
      <x:c r="B432" s="14" t="str">
        <x:v>SIG-0431｜task｜46077</x:v>
      </x:c>
      <x:c r="C432" s="14" t="str">
        <x:v>SIG-0431</x:v>
      </x:c>
      <x:c r="D432" s="14" t="str">
        <x:v>DEMO-OPP-066</x:v>
      </x:c>
      <x:c r="E432" s="14" t="str">
        <x:v>A-016</x:v>
      </x:c>
      <x:c r="F432" s="14" t="str">
        <x:v>TL-0580</x:v>
      </x:c>
      <x:c r="G432" s="14" t="n">
        <x:v>46077</x:v>
      </x:c>
      <x:c r="H432" s="14" t="n">
        <x:v>388560002</x:v>
      </x:c>
      <x:c r="I432" s="14" t="n">
        <x:v>388560002</x:v>
      </x:c>
      <x:c r="J432" s="14" t="n">
        <x:v>388560003</x:v>
      </x:c>
      <x:c r="K432" s="14" t="str">
        <x:v>确认路线、报价和下一客户节点</x:v>
      </x:c>
      <x:c r="L432" s="15" t="b">
        <x:v>0</x:v>
      </x:c>
      <x:c r="M432" s="15" t="b">
        <x:v>0</x:v>
      </x:c>
      <x:c r="N432" s="15" t="b">
        <x:v>0</x:v>
      </x:c>
      <x:c r="O432" s="14"/>
      <x:c r="P432" s="15" t="b">
        <x:v>0</x:v>
      </x:c>
      <x:c r="Q432" s="15" t="b">
        <x:v>0</x:v>
      </x:c>
      <x:c r="R432" s="14"/>
      <x:c r="S432" s="15" t="b">
        <x:v>0</x:v>
      </x:c>
      <x:c r="T432" s="14" t="n">
        <x:v>388560001</x:v>
      </x:c>
      <x:c r="U432" s="14" t="n">
        <x:v>388560001</x:v>
      </x:c>
      <x:c r="V432" s="14" t="n">
        <x:v>388560000</x:v>
      </x:c>
      <x:c r="W432" s="15" t="b">
        <x:v>0</x:v>
      </x:c>
      <x:c r="X432" s="14" t="str">
        <x:v>task记录显示，DEMO-OPP-066当前处于方案设计阶段；客户响应为正常，结果为待内部处理。业务重点是空运进口提货、清关、异常处理与国内交付，下一步应按问题清单核对资源维度。</x:v>
      </x:c>
      <x:c r="Y432" s="14" t="str">
        <x:v>DEPT-06</x:v>
      </x:c>
      <x:c r="Z432" s="15" t="b">
        <x:v>0</x:v>
      </x:c>
    </x:row>
    <x:row r="433">
      <x:c r="A433" s="14" t="str">
        <x:v>SIG-0432</x:v>
      </x:c>
      <x:c r="B433" s="14" t="str">
        <x:v>SIG-0432｜annotation｜46113</x:v>
      </x:c>
      <x:c r="C433" s="14" t="str">
        <x:v>SIG-0432</x:v>
      </x:c>
      <x:c r="D433" s="14" t="str">
        <x:v>DEMO-OPP-066</x:v>
      </x:c>
      <x:c r="E433" s="14" t="str">
        <x:v>A-016</x:v>
      </x:c>
      <x:c r="F433" s="14" t="str">
        <x:v>TL-0581</x:v>
      </x:c>
      <x:c r="G433" s="14" t="n">
        <x:v>46113</x:v>
      </x:c>
      <x:c r="H433" s="14" t="n">
        <x:v>388560003</x:v>
      </x:c>
      <x:c r="I433" s="14" t="n">
        <x:v>388560002</x:v>
      </x:c>
      <x:c r="J433" s="14" t="n">
        <x:v>388560000</x:v>
      </x:c>
      <x:c r="K433" s="14" t="str">
        <x:v>确认路线、报价和下一客户节点</x:v>
      </x:c>
      <x:c r="L433" s="15" t="b">
        <x:v>0</x:v>
      </x:c>
      <x:c r="M433" s="15" t="b">
        <x:v>0</x:v>
      </x:c>
      <x:c r="N433" s="15" t="b">
        <x:v>0</x:v>
      </x:c>
      <x:c r="O433" s="14"/>
      <x:c r="P433" s="15" t="b">
        <x:v>0</x:v>
      </x:c>
      <x:c r="Q433" s="15" t="b">
        <x:v>0</x:v>
      </x:c>
      <x:c r="R433" s="14"/>
      <x:c r="S433" s="15" t="b">
        <x:v>0</x:v>
      </x:c>
      <x:c r="T433" s="14" t="n">
        <x:v>388560001</x:v>
      </x:c>
      <x:c r="U433" s="14" t="n">
        <x:v>388560001</x:v>
      </x:c>
      <x:c r="V433" s="14" t="n">
        <x:v>388560000</x:v>
      </x:c>
      <x:c r="W433" s="15" t="b">
        <x:v>1</x:v>
      </x:c>
      <x:c r="X433" s="14" t="str">
        <x:v>annotation记录显示，DEMO-OPP-066当前处于报价准备阶段；客户响应为正常，结果为已确认。业务重点是空运进口提货、清关、异常处理与国内交付，下一步应按问题清单核对时点维度。</x:v>
      </x:c>
      <x:c r="Y433" s="14" t="str">
        <x:v>DEPT-06</x:v>
      </x:c>
      <x:c r="Z433" s="15" t="b">
        <x:v>0</x:v>
      </x:c>
    </x:row>
    <x:row r="434">
      <x:c r="A434" s="14" t="str">
        <x:v>SIG-0433</x:v>
      </x:c>
      <x:c r="B434" s="14" t="str">
        <x:v>SIG-0433｜phonecall｜46148</x:v>
      </x:c>
      <x:c r="C434" s="14" t="str">
        <x:v>SIG-0433</x:v>
      </x:c>
      <x:c r="D434" s="14" t="str">
        <x:v>DEMO-OPP-066</x:v>
      </x:c>
      <x:c r="E434" s="14" t="str">
        <x:v>A-016</x:v>
      </x:c>
      <x:c r="F434" s="14" t="str">
        <x:v>TL-0582</x:v>
      </x:c>
      <x:c r="G434" s="14" t="n">
        <x:v>46148</x:v>
      </x:c>
      <x:c r="H434" s="14" t="n">
        <x:v>388560000</x:v>
      </x:c>
      <x:c r="I434" s="14" t="n">
        <x:v>388560001</x:v>
      </x:c>
      <x:c r="J434" s="14" t="n">
        <x:v>388560001</x:v>
      </x:c>
      <x:c r="K434" s="14" t="str">
        <x:v>确认路线、报价和下一客户节点</x:v>
      </x:c>
      <x:c r="L434" s="15" t="b">
        <x:v>0</x:v>
      </x:c>
      <x:c r="M434" s="15" t="b">
        <x:v>0</x:v>
      </x:c>
      <x:c r="N434" s="15" t="b">
        <x:v>0</x:v>
      </x:c>
      <x:c r="O434" s="14"/>
      <x:c r="P434" s="15" t="b">
        <x:v>0</x:v>
      </x:c>
      <x:c r="Q434" s="15" t="b">
        <x:v>0</x:v>
      </x:c>
      <x:c r="R434" s="14"/>
      <x:c r="S434" s="15" t="b">
        <x:v>0</x:v>
      </x:c>
      <x:c r="T434" s="14" t="n">
        <x:v>388560001</x:v>
      </x:c>
      <x:c r="U434" s="14" t="n">
        <x:v>388560001</x:v>
      </x:c>
      <x:c r="V434" s="14" t="n">
        <x:v>388560000</x:v>
      </x:c>
      <x:c r="W434" s="15" t="b">
        <x:v>0</x:v>
      </x:c>
      <x:c r="X434" s="14" t="str">
        <x:v>phonecall记录显示，DEMO-OPP-066当前处于客户评审阶段；客户响应为正常，结果为部分确认。业务重点是空运进口提货、清关、异常处理与国内交付，下一步应按问题清单核对责任维度。</x:v>
      </x:c>
      <x:c r="Y434" s="14" t="str">
        <x:v>DEPT-06</x:v>
      </x:c>
      <x:c r="Z434" s="15" t="b">
        <x:v>0</x:v>
      </x:c>
    </x:row>
    <x:row r="435">
      <x:c r="A435" s="14" t="str">
        <x:v>SIG-0434</x:v>
      </x:c>
      <x:c r="B435" s="14" t="str">
        <x:v>SIG-0434｜task｜46220</x:v>
      </x:c>
      <x:c r="C435" s="14" t="str">
        <x:v>SIG-0434</x:v>
      </x:c>
      <x:c r="D435" s="14" t="str">
        <x:v>DEMO-OPP-066</x:v>
      </x:c>
      <x:c r="E435" s="14" t="str">
        <x:v>A-016</x:v>
      </x:c>
      <x:c r="F435" s="14" t="str">
        <x:v>TL-0584</x:v>
      </x:c>
      <x:c r="G435" s="14" t="n">
        <x:v>46220</x:v>
      </x:c>
      <x:c r="H435" s="14" t="n">
        <x:v>388560002</x:v>
      </x:c>
      <x:c r="I435" s="14" t="n">
        <x:v>388560002</x:v>
      </x:c>
      <x:c r="J435" s="14" t="n">
        <x:v>388560003</x:v>
      </x:c>
      <x:c r="K435" s="14" t="str">
        <x:v>确认路线、报价和下一客户节点</x:v>
      </x:c>
      <x:c r="L435" s="15" t="b">
        <x:v>1</x:v>
      </x:c>
      <x:c r="M435" s="15" t="b">
        <x:v>0</x:v>
      </x:c>
      <x:c r="N435" s="15" t="b">
        <x:v>0</x:v>
      </x:c>
      <x:c r="O435" s="14"/>
      <x:c r="P435" s="15" t="b">
        <x:v>0</x:v>
      </x:c>
      <x:c r="Q435" s="15" t="b">
        <x:v>0</x:v>
      </x:c>
      <x:c r="R435" s="14"/>
      <x:c r="S435" s="15" t="b">
        <x:v>0</x:v>
      </x:c>
      <x:c r="T435" s="14" t="n">
        <x:v>388560001</x:v>
      </x:c>
      <x:c r="U435" s="14" t="n">
        <x:v>388560001</x:v>
      </x:c>
      <x:c r="V435" s="14" t="n">
        <x:v>388560000</x:v>
      </x:c>
      <x:c r="W435" s="15" t="b">
        <x:v>0</x:v>
      </x:c>
      <x:c r="X435" s="14" t="str">
        <x:v>task记录显示，DEMO-OPP-066当前处于实施或复盘阶段；客户响应为正常，结果为待内部处理。业务重点是空运进口提货、清关、异常处理与国内交付，下一步应按问题清单核对范围维度。</x:v>
      </x:c>
      <x:c r="Y435" s="14" t="str">
        <x:v>DEPT-06</x:v>
      </x:c>
      <x:c r="Z435" s="15" t="b">
        <x:v>0</x:v>
      </x:c>
    </x:row>
    <x:row r="436">
      <x:c r="A436" s="14" t="str">
        <x:v>SIG-0435</x:v>
      </x:c>
      <x:c r="B436" s="14" t="str">
        <x:v>SIG-0435｜phonecall｜45974</x:v>
      </x:c>
      <x:c r="C436" s="14" t="str">
        <x:v>SIG-0435</x:v>
      </x:c>
      <x:c r="D436" s="14" t="str">
        <x:v>DEMO-OPP-067</x:v>
      </x:c>
      <x:c r="E436" s="14" t="str">
        <x:v>A-013</x:v>
      </x:c>
      <x:c r="F436" s="14" t="str">
        <x:v>TL-0585</x:v>
      </x:c>
      <x:c r="G436" s="14" t="n">
        <x:v>45974</x:v>
      </x:c>
      <x:c r="H436" s="14" t="n">
        <x:v>388560000</x:v>
      </x:c>
      <x:c r="I436" s="14" t="n">
        <x:v>388560001</x:v>
      </x:c>
      <x:c r="J436" s="14" t="n">
        <x:v>388560001</x:v>
      </x:c>
      <x:c r="K436" s="14" t="str">
        <x:v>确认路线、报价和下一客户节点</x:v>
      </x:c>
      <x:c r="L436" s="15" t="b">
        <x:v>1</x:v>
      </x:c>
      <x:c r="M436" s="15" t="b">
        <x:v>0</x:v>
      </x:c>
      <x:c r="N436" s="15" t="b">
        <x:v>0</x:v>
      </x:c>
      <x:c r="O436" s="14"/>
      <x:c r="P436" s="15" t="b">
        <x:v>0</x:v>
      </x:c>
      <x:c r="Q436" s="15" t="b">
        <x:v>0</x:v>
      </x:c>
      <x:c r="R436" s="14"/>
      <x:c r="S436" s="15" t="b">
        <x:v>0</x:v>
      </x:c>
      <x:c r="T436" s="14" t="n">
        <x:v>388560001</x:v>
      </x:c>
      <x:c r="U436" s="14" t="n">
        <x:v>388560001</x:v>
      </x:c>
      <x:c r="V436" s="14"/>
      <x:c r="W436" s="15" t="b">
        <x:v>0</x:v>
      </x:c>
      <x:c r="X436" s="14" t="str">
        <x:v>phonecall记录显示，DEMO-OPP-067当前处于需求接触阶段；客户响应为正常，结果为部分确认。业务重点是海运出口订舱、报关、集港与目的港衔接，下一步应按问题清单核对数据维度。</x:v>
      </x:c>
      <x:c r="Y436" s="14" t="str">
        <x:v>DEPT-06</x:v>
      </x:c>
      <x:c r="Z436" s="15" t="b">
        <x:v>0</x:v>
      </x:c>
    </x:row>
    <x:row r="437">
      <x:c r="A437" s="14" t="str">
        <x:v>SIG-0436</x:v>
      </x:c>
      <x:c r="B437" s="14" t="str">
        <x:v>SIG-0436｜appointment｜45992</x:v>
      </x:c>
      <x:c r="C437" s="14" t="str">
        <x:v>SIG-0436</x:v>
      </x:c>
      <x:c r="D437" s="14" t="str">
        <x:v>DEMO-OPP-067</x:v>
      </x:c>
      <x:c r="E437" s="14" t="str">
        <x:v>A-013</x:v>
      </x:c>
      <x:c r="F437" s="14" t="str">
        <x:v>TL-0586</x:v>
      </x:c>
      <x:c r="G437" s="14" t="n">
        <x:v>45992</x:v>
      </x:c>
      <x:c r="H437" s="14" t="n">
        <x:v>388560001</x:v>
      </x:c>
      <x:c r="I437" s="14" t="n">
        <x:v>388560002</x:v>
      </x:c>
      <x:c r="J437" s="14" t="n">
        <x:v>388560001</x:v>
      </x:c>
      <x:c r="K437" s="14" t="str">
        <x:v>确认路线、报价和下一客户节点</x:v>
      </x:c>
      <x:c r="L437" s="15" t="b">
        <x:v>1</x:v>
      </x:c>
      <x:c r="M437" s="15" t="b">
        <x:v>1</x:v>
      </x:c>
      <x:c r="N437" s="15" t="b">
        <x:v>0</x:v>
      </x:c>
      <x:c r="O437" s="14"/>
      <x:c r="P437" s="15" t="b">
        <x:v>0</x:v>
      </x:c>
      <x:c r="Q437" s="15" t="b">
        <x:v>0</x:v>
      </x:c>
      <x:c r="R437" s="14"/>
      <x:c r="S437" s="15" t="b">
        <x:v>0</x:v>
      </x:c>
      <x:c r="T437" s="14" t="n">
        <x:v>388560001</x:v>
      </x:c>
      <x:c r="U437" s="14" t="n">
        <x:v>388560001</x:v>
      </x:c>
      <x:c r="V437" s="14"/>
      <x:c r="W437" s="15" t="b">
        <x:v>0</x:v>
      </x:c>
      <x:c r="X437" s="14" t="str">
        <x:v>appointment记录显示，DEMO-OPP-067当前处于业务范围确认阶段；客户响应为正常，结果为部分确认。业务重点是海运出口订舱、报关、集港与目的港衔接，下一步应按问题清单核对资源维度。</x:v>
      </x:c>
      <x:c r="Y437" s="14" t="str">
        <x:v>DEPT-06</x:v>
      </x:c>
      <x:c r="Z437" s="15" t="b">
        <x:v>0</x:v>
      </x:c>
    </x:row>
    <x:row r="438">
      <x:c r="A438" s="14" t="str">
        <x:v>SIG-0437</x:v>
      </x:c>
      <x:c r="B438" s="14" t="str">
        <x:v>SIG-0437｜annotation｜46028</x:v>
      </x:c>
      <x:c r="C438" s="14" t="str">
        <x:v>SIG-0437</x:v>
      </x:c>
      <x:c r="D438" s="14" t="str">
        <x:v>DEMO-OPP-067</x:v>
      </x:c>
      <x:c r="E438" s="14" t="str">
        <x:v>A-013</x:v>
      </x:c>
      <x:c r="F438" s="14" t="str">
        <x:v>TL-0588</x:v>
      </x:c>
      <x:c r="G438" s="14" t="n">
        <x:v>46028</x:v>
      </x:c>
      <x:c r="H438" s="14" t="n">
        <x:v>388560003</x:v>
      </x:c>
      <x:c r="I438" s="14" t="n">
        <x:v>388560002</x:v>
      </x:c>
      <x:c r="J438" s="14" t="n">
        <x:v>388560000</x:v>
      </x:c>
      <x:c r="K438" s="14" t="str">
        <x:v>确认路线、报价和下一客户节点</x:v>
      </x:c>
      <x:c r="L438" s="15" t="b">
        <x:v>1</x:v>
      </x:c>
      <x:c r="M438" s="15" t="b">
        <x:v>0</x:v>
      </x:c>
      <x:c r="N438" s="15" t="b">
        <x:v>0</x:v>
      </x:c>
      <x:c r="O438" s="14"/>
      <x:c r="P438" s="15" t="b">
        <x:v>0</x:v>
      </x:c>
      <x:c r="Q438" s="15" t="b">
        <x:v>0</x:v>
      </x:c>
      <x:c r="R438" s="14"/>
      <x:c r="S438" s="15" t="b">
        <x:v>0</x:v>
      </x:c>
      <x:c r="T438" s="14" t="n">
        <x:v>388560001</x:v>
      </x:c>
      <x:c r="U438" s="14" t="n">
        <x:v>388560001</x:v>
      </x:c>
      <x:c r="V438" s="14"/>
      <x:c r="W438" s="15" t="b">
        <x:v>0</x:v>
      </x:c>
      <x:c r="X438" s="14" t="str">
        <x:v>annotation记录显示，DEMO-OPP-067当前处于数据收集阶段；客户响应为正常，结果为已确认。业务重点是海运出口订舱、报关、集港与目的港衔接，下一步应按问题清单核对时点维度。</x:v>
      </x:c>
      <x:c r="Y438" s="14" t="str">
        <x:v>DEPT-06</x:v>
      </x:c>
      <x:c r="Z438" s="15" t="b">
        <x:v>0</x:v>
      </x:c>
    </x:row>
    <x:row r="439">
      <x:c r="A439" s="14" t="str">
        <x:v>SIG-0438</x:v>
      </x:c>
      <x:c r="B439" s="14" t="str">
        <x:v>SIG-0438｜phonecall｜46046</x:v>
      </x:c>
      <x:c r="C439" s="14" t="str">
        <x:v>SIG-0438</x:v>
      </x:c>
      <x:c r="D439" s="14" t="str">
        <x:v>DEMO-OPP-067</x:v>
      </x:c>
      <x:c r="E439" s="14" t="str">
        <x:v>A-013</x:v>
      </x:c>
      <x:c r="F439" s="14" t="str">
        <x:v>TL-0589</x:v>
      </x:c>
      <x:c r="G439" s="14" t="n">
        <x:v>46046</x:v>
      </x:c>
      <x:c r="H439" s="14" t="n">
        <x:v>388560000</x:v>
      </x:c>
      <x:c r="I439" s="14" t="n">
        <x:v>388560001</x:v>
      </x:c>
      <x:c r="J439" s="14" t="n">
        <x:v>388560001</x:v>
      </x:c>
      <x:c r="K439" s="14" t="str">
        <x:v>确认路线、报价和下一客户节点</x:v>
      </x:c>
      <x:c r="L439" s="15" t="b">
        <x:v>1</x:v>
      </x:c>
      <x:c r="M439" s="15" t="b">
        <x:v>0</x:v>
      </x:c>
      <x:c r="N439" s="15" t="b">
        <x:v>0</x:v>
      </x:c>
      <x:c r="O439" s="14"/>
      <x:c r="P439" s="15" t="b">
        <x:v>0</x:v>
      </x:c>
      <x:c r="Q439" s="15" t="b">
        <x:v>0</x:v>
      </x:c>
      <x:c r="R439" s="14"/>
      <x:c r="S439" s="15" t="b">
        <x:v>0</x:v>
      </x:c>
      <x:c r="T439" s="14" t="n">
        <x:v>388560001</x:v>
      </x:c>
      <x:c r="U439" s="14" t="n">
        <x:v>388560001</x:v>
      </x:c>
      <x:c r="V439" s="14"/>
      <x:c r="W439" s="15" t="b">
        <x:v>0</x:v>
      </x:c>
      <x:c r="X439" s="14" t="str">
        <x:v>phonecall记录显示，DEMO-OPP-067当前处于方案设计阶段；客户响应为正常，结果为部分确认。业务重点是海运出口订舱、报关、集港与目的港衔接，下一步应按问题清单核对责任维度。</x:v>
      </x:c>
      <x:c r="Y439" s="14" t="str">
        <x:v>DEPT-06</x:v>
      </x:c>
      <x:c r="Z439" s="15" t="b">
        <x:v>0</x:v>
      </x:c>
    </x:row>
    <x:row r="440">
      <x:c r="A440" s="14" t="str">
        <x:v>SIG-0439</x:v>
      </x:c>
      <x:c r="B440" s="14" t="str">
        <x:v>SIG-0439｜task｜46082</x:v>
      </x:c>
      <x:c r="C440" s="14" t="str">
        <x:v>SIG-0439</x:v>
      </x:c>
      <x:c r="D440" s="14" t="str">
        <x:v>DEMO-OPP-067</x:v>
      </x:c>
      <x:c r="E440" s="14" t="str">
        <x:v>A-013</x:v>
      </x:c>
      <x:c r="F440" s="14" t="str">
        <x:v>TL-0591</x:v>
      </x:c>
      <x:c r="G440" s="14" t="n">
        <x:v>46082</x:v>
      </x:c>
      <x:c r="H440" s="14" t="n">
        <x:v>388560002</x:v>
      </x:c>
      <x:c r="I440" s="14" t="n">
        <x:v>388560002</x:v>
      </x:c>
      <x:c r="J440" s="14" t="n">
        <x:v>388560003</x:v>
      </x:c>
      <x:c r="K440" s="14" t="str">
        <x:v>确认路线、报价和下一客户节点</x:v>
      </x:c>
      <x:c r="L440" s="15" t="b">
        <x:v>1</x:v>
      </x:c>
      <x:c r="M440" s="15" t="b">
        <x:v>0</x:v>
      </x:c>
      <x:c r="N440" s="15" t="b">
        <x:v>0</x:v>
      </x:c>
      <x:c r="O440" s="14"/>
      <x:c r="P440" s="15" t="b">
        <x:v>0</x:v>
      </x:c>
      <x:c r="Q440" s="15" t="b">
        <x:v>0</x:v>
      </x:c>
      <x:c r="R440" s="14"/>
      <x:c r="S440" s="15" t="b">
        <x:v>0</x:v>
      </x:c>
      <x:c r="T440" s="14" t="n">
        <x:v>388560001</x:v>
      </x:c>
      <x:c r="U440" s="14" t="n">
        <x:v>388560001</x:v>
      </x:c>
      <x:c r="V440" s="14"/>
      <x:c r="W440" s="15" t="b">
        <x:v>0</x:v>
      </x:c>
      <x:c r="X440" s="14" t="str">
        <x:v>task记录显示，DEMO-OPP-067当前处于报价准备阶段；客户响应为正常，结果为待内部处理。业务重点是海运出口订舱、报关、集港与目的港衔接，下一步应按问题清单核对范围维度。</x:v>
      </x:c>
      <x:c r="Y440" s="14" t="str">
        <x:v>DEPT-06</x:v>
      </x:c>
      <x:c r="Z440" s="15" t="b">
        <x:v>0</x:v>
      </x:c>
    </x:row>
    <x:row r="441">
      <x:c r="A441" s="14" t="str">
        <x:v>SIG-0440</x:v>
      </x:c>
      <x:c r="B441" s="14" t="str">
        <x:v>SIG-0440｜annotation｜46100</x:v>
      </x:c>
      <x:c r="C441" s="14" t="str">
        <x:v>SIG-0440</x:v>
      </x:c>
      <x:c r="D441" s="14" t="str">
        <x:v>DEMO-OPP-067</x:v>
      </x:c>
      <x:c r="E441" s="14" t="str">
        <x:v>A-013</x:v>
      </x:c>
      <x:c r="F441" s="14" t="str">
        <x:v>TL-0592</x:v>
      </x:c>
      <x:c r="G441" s="14" t="n">
        <x:v>46100</x:v>
      </x:c>
      <x:c r="H441" s="14" t="n">
        <x:v>388560003</x:v>
      </x:c>
      <x:c r="I441" s="14" t="n">
        <x:v>388560002</x:v>
      </x:c>
      <x:c r="J441" s="14" t="n">
        <x:v>388560000</x:v>
      </x:c>
      <x:c r="K441" s="14" t="str">
        <x:v>确认路线、报价和下一客户节点</x:v>
      </x:c>
      <x:c r="L441" s="15" t="b">
        <x:v>1</x:v>
      </x:c>
      <x:c r="M441" s="15" t="b">
        <x:v>0</x:v>
      </x:c>
      <x:c r="N441" s="15" t="b">
        <x:v>0</x:v>
      </x:c>
      <x:c r="O441" s="14"/>
      <x:c r="P441" s="15" t="b">
        <x:v>0</x:v>
      </x:c>
      <x:c r="Q441" s="15" t="b">
        <x:v>0</x:v>
      </x:c>
      <x:c r="R441" s="14"/>
      <x:c r="S441" s="15" t="b">
        <x:v>0</x:v>
      </x:c>
      <x:c r="T441" s="14" t="n">
        <x:v>388560001</x:v>
      </x:c>
      <x:c r="U441" s="14" t="n">
        <x:v>388560001</x:v>
      </x:c>
      <x:c r="V441" s="14"/>
      <x:c r="W441" s="15" t="b">
        <x:v>0</x:v>
      </x:c>
      <x:c r="X441" s="14" t="str">
        <x:v>annotation记录显示，DEMO-OPP-067当前处于客户评审阶段；客户响应为正常，结果为已确认。业务重点是海运出口订舱、报关、集港与目的港衔接，下一步应按问题清单核对数据维度。</x:v>
      </x:c>
      <x:c r="Y441" s="14" t="str">
        <x:v>DEPT-06</x:v>
      </x:c>
      <x:c r="Z441" s="15" t="b">
        <x:v>0</x:v>
      </x:c>
    </x:row>
    <x:row r="442">
      <x:c r="A442" s="14" t="str">
        <x:v>SIG-0441</x:v>
      </x:c>
      <x:c r="B442" s="14" t="str">
        <x:v>SIG-0441｜phonecall｜46118</x:v>
      </x:c>
      <x:c r="C442" s="14" t="str">
        <x:v>SIG-0441</x:v>
      </x:c>
      <x:c r="D442" s="14" t="str">
        <x:v>DEMO-OPP-067</x:v>
      </x:c>
      <x:c r="E442" s="14" t="str">
        <x:v>A-013</x:v>
      </x:c>
      <x:c r="F442" s="14" t="str">
        <x:v>TL-0593</x:v>
      </x:c>
      <x:c r="G442" s="14" t="n">
        <x:v>46118</x:v>
      </x:c>
      <x:c r="H442" s="14" t="n">
        <x:v>388560000</x:v>
      </x:c>
      <x:c r="I442" s="14" t="n">
        <x:v>388560001</x:v>
      </x:c>
      <x:c r="J442" s="14" t="n">
        <x:v>388560001</x:v>
      </x:c>
      <x:c r="K442" s="14" t="str">
        <x:v>确认路线、报价和下一客户节点</x:v>
      </x:c>
      <x:c r="L442" s="15" t="b">
        <x:v>1</x:v>
      </x:c>
      <x:c r="M442" s="15" t="b">
        <x:v>0</x:v>
      </x:c>
      <x:c r="N442" s="15" t="b">
        <x:v>0</x:v>
      </x:c>
      <x:c r="O442" s="14"/>
      <x:c r="P442" s="15" t="b">
        <x:v>0</x:v>
      </x:c>
      <x:c r="Q442" s="15" t="b">
        <x:v>0</x:v>
      </x:c>
      <x:c r="R442" s="14"/>
      <x:c r="S442" s="15" t="b">
        <x:v>0</x:v>
      </x:c>
      <x:c r="T442" s="14" t="n">
        <x:v>388560001</x:v>
      </x:c>
      <x:c r="U442" s="14" t="n">
        <x:v>388560001</x:v>
      </x:c>
      <x:c r="V442" s="14"/>
      <x:c r="W442" s="15" t="b">
        <x:v>0</x:v>
      </x:c>
      <x:c r="X442" s="14" t="str">
        <x:v>phonecall记录显示，DEMO-OPP-067当前处于异议与修订阶段；客户响应为正常，结果为部分确认。业务重点是海运出口订舱、报关、集港与目的港衔接，下一步应按问题清单核对资源维度。</x:v>
      </x:c>
      <x:c r="Y442" s="14" t="str">
        <x:v>DEPT-06</x:v>
      </x:c>
      <x:c r="Z442" s="15" t="b">
        <x:v>0</x:v>
      </x:c>
    </x:row>
    <x:row r="443">
      <x:c r="A443" s="14" t="str">
        <x:v>SIG-0442</x:v>
      </x:c>
      <x:c r="B443" s="14" t="str">
        <x:v>SIG-0442｜task｜46154</x:v>
      </x:c>
      <x:c r="C443" s="14" t="str">
        <x:v>SIG-0442</x:v>
      </x:c>
      <x:c r="D443" s="14" t="str">
        <x:v>DEMO-OPP-067</x:v>
      </x:c>
      <x:c r="E443" s="14" t="str">
        <x:v>A-013</x:v>
      </x:c>
      <x:c r="F443" s="14" t="str">
        <x:v>TL-0595</x:v>
      </x:c>
      <x:c r="G443" s="14" t="n">
        <x:v>46154</x:v>
      </x:c>
      <x:c r="H443" s="14" t="n">
        <x:v>388560002</x:v>
      </x:c>
      <x:c r="I443" s="14" t="n">
        <x:v>388560002</x:v>
      </x:c>
      <x:c r="J443" s="14" t="n">
        <x:v>388560003</x:v>
      </x:c>
      <x:c r="K443" s="14" t="str">
        <x:v>确认路线、报价和下一客户节点</x:v>
      </x:c>
      <x:c r="L443" s="15" t="b">
        <x:v>1</x:v>
      </x:c>
      <x:c r="M443" s="15" t="b">
        <x:v>0</x:v>
      </x:c>
      <x:c r="N443" s="15" t="b">
        <x:v>0</x:v>
      </x:c>
      <x:c r="O443" s="14"/>
      <x:c r="P443" s="15" t="b">
        <x:v>0</x:v>
      </x:c>
      <x:c r="Q443" s="15" t="b">
        <x:v>0</x:v>
      </x:c>
      <x:c r="R443" s="14"/>
      <x:c r="S443" s="15" t="b">
        <x:v>0</x:v>
      </x:c>
      <x:c r="T443" s="14" t="n">
        <x:v>388560001</x:v>
      </x:c>
      <x:c r="U443" s="14" t="n">
        <x:v>388560001</x:v>
      </x:c>
      <x:c r="V443" s="14"/>
      <x:c r="W443" s="15" t="b">
        <x:v>0</x:v>
      </x:c>
      <x:c r="X443" s="14" t="str">
        <x:v>task记录显示，DEMO-OPP-067当前处于决策准备阶段；客户响应为正常，结果为待内部处理。业务重点是海运出口订舱、报关、集港与目的港衔接，下一步应按问题清单核对时点维度。</x:v>
      </x:c>
      <x:c r="Y443" s="14" t="str">
        <x:v>DEPT-06</x:v>
      </x:c>
      <x:c r="Z443" s="15" t="b">
        <x:v>0</x:v>
      </x:c>
    </x:row>
    <x:row r="444">
      <x:c r="A444" s="14" t="str">
        <x:v>SIG-0443</x:v>
      </x:c>
      <x:c r="B444" s="14" t="str">
        <x:v>SIG-0443｜annotation｜46172</x:v>
      </x:c>
      <x:c r="C444" s="14" t="str">
        <x:v>SIG-0443</x:v>
      </x:c>
      <x:c r="D444" s="14" t="str">
        <x:v>DEMO-OPP-067</x:v>
      </x:c>
      <x:c r="E444" s="14" t="str">
        <x:v>A-013</x:v>
      </x:c>
      <x:c r="F444" s="14" t="str">
        <x:v>TL-0596</x:v>
      </x:c>
      <x:c r="G444" s="14" t="n">
        <x:v>46172</x:v>
      </x:c>
      <x:c r="H444" s="14" t="n">
        <x:v>388560003</x:v>
      </x:c>
      <x:c r="I444" s="14" t="n">
        <x:v>388560002</x:v>
      </x:c>
      <x:c r="J444" s="14" t="n">
        <x:v>388560000</x:v>
      </x:c>
      <x:c r="K444" s="14" t="str">
        <x:v>确认路线、报价和下一客户节点</x:v>
      </x:c>
      <x:c r="L444" s="15" t="b">
        <x:v>1</x:v>
      </x:c>
      <x:c r="M444" s="15" t="b">
        <x:v>0</x:v>
      </x:c>
      <x:c r="N444" s="15" t="b">
        <x:v>0</x:v>
      </x:c>
      <x:c r="O444" s="14"/>
      <x:c r="P444" s="15" t="b">
        <x:v>0</x:v>
      </x:c>
      <x:c r="Q444" s="15" t="b">
        <x:v>0</x:v>
      </x:c>
      <x:c r="R444" s="14"/>
      <x:c r="S444" s="15" t="b">
        <x:v>0</x:v>
      </x:c>
      <x:c r="T444" s="14" t="n">
        <x:v>388560001</x:v>
      </x:c>
      <x:c r="U444" s="14" t="n">
        <x:v>388560001</x:v>
      </x:c>
      <x:c r="V444" s="14"/>
      <x:c r="W444" s="15" t="b">
        <x:v>0</x:v>
      </x:c>
      <x:c r="X444" s="14" t="str">
        <x:v>annotation记录显示，DEMO-OPP-067当前处于实施或复盘阶段；客户响应为正常，结果为已确认。业务重点是海运出口订舱、报关、集港与目的港衔接，下一步应按问题清单核对责任维度。</x:v>
      </x:c>
      <x:c r="Y444" s="14" t="str">
        <x:v>DEPT-06</x:v>
      </x:c>
      <x:c r="Z444" s="15" t="b">
        <x:v>0</x:v>
      </x:c>
    </x:row>
    <x:row r="445">
      <x:c r="A445" s="14" t="str">
        <x:v>SIG-0444</x:v>
      </x:c>
      <x:c r="B445" s="14" t="str">
        <x:v>SIG-0444｜phonecall｜46143</x:v>
      </x:c>
      <x:c r="C445" s="14" t="str">
        <x:v>SIG-0444</x:v>
      </x:c>
      <x:c r="D445" s="14" t="str">
        <x:v>DEMO-OPP-068</x:v>
      </x:c>
      <x:c r="E445" s="14" t="str">
        <x:v>A-033</x:v>
      </x:c>
      <x:c r="F445" s="14" t="str">
        <x:v>TL-0597</x:v>
      </x:c>
      <x:c r="G445" s="14" t="n">
        <x:v>46143</x:v>
      </x:c>
      <x:c r="H445" s="14" t="n">
        <x:v>388560000</x:v>
      </x:c>
      <x:c r="I445" s="14" t="n">
        <x:v>388560001</x:v>
      </x:c>
      <x:c r="J445" s="14" t="n">
        <x:v>388560001</x:v>
      </x:c>
      <x:c r="K445" s="14" t="str">
        <x:v>确认路线、报价和下一客户节点</x:v>
      </x:c>
      <x:c r="L445" s="15" t="b">
        <x:v>0</x:v>
      </x:c>
      <x:c r="M445" s="15" t="b">
        <x:v>0</x:v>
      </x:c>
      <x:c r="N445" s="15" t="b">
        <x:v>0</x:v>
      </x:c>
      <x:c r="O445" s="14"/>
      <x:c r="P445" s="15" t="b">
        <x:v>0</x:v>
      </x:c>
      <x:c r="Q445" s="15" t="b">
        <x:v>0</x:v>
      </x:c>
      <x:c r="R445" s="14"/>
      <x:c r="S445" s="15" t="b">
        <x:v>0</x:v>
      </x:c>
      <x:c r="T445" s="14" t="n">
        <x:v>388560001</x:v>
      </x:c>
      <x:c r="U445" s="14" t="n">
        <x:v>388560001</x:v>
      </x:c>
      <x:c r="V445" s="14" t="n">
        <x:v>388560000</x:v>
      </x:c>
      <x:c r="W445" s="15" t="b">
        <x:v>0</x:v>
      </x:c>
      <x:c r="X445" s="14" t="str">
        <x:v>phonecall记录显示，DEMO-OPP-068当前处于需求接触阶段；客户响应为正常，结果为部分确认。业务重点是空运进口提货、清关、异常处理与国内交付，下一步应按问题清单核对数据维度。</x:v>
      </x:c>
      <x:c r="Y445" s="14" t="str">
        <x:v>DEPT-06</x:v>
      </x:c>
      <x:c r="Z445" s="15" t="b">
        <x:v>0</x:v>
      </x:c>
    </x:row>
    <x:row r="446">
      <x:c r="A446" s="14" t="str">
        <x:v>SIG-0445</x:v>
      </x:c>
      <x:c r="B446" s="14" t="str">
        <x:v>SIG-0445｜appointment｜46154</x:v>
      </x:c>
      <x:c r="C446" s="14" t="str">
        <x:v>SIG-0445</x:v>
      </x:c>
      <x:c r="D446" s="14" t="str">
        <x:v>DEMO-OPP-068</x:v>
      </x:c>
      <x:c r="E446" s="14" t="str">
        <x:v>A-033</x:v>
      </x:c>
      <x:c r="F446" s="14" t="str">
        <x:v>TL-0598</x:v>
      </x:c>
      <x:c r="G446" s="14" t="n">
        <x:v>46154</x:v>
      </x:c>
      <x:c r="H446" s="14" t="n">
        <x:v>388560001</x:v>
      </x:c>
      <x:c r="I446" s="14" t="n">
        <x:v>388560002</x:v>
      </x:c>
      <x:c r="J446" s="14" t="n">
        <x:v>388560001</x:v>
      </x:c>
      <x:c r="K446" s="14" t="str">
        <x:v>确认路线、报价和下一客户节点</x:v>
      </x:c>
      <x:c r="L446" s="15" t="b">
        <x:v>0</x:v>
      </x:c>
      <x:c r="M446" s="15" t="b">
        <x:v>1</x:v>
      </x:c>
      <x:c r="N446" s="15" t="b">
        <x:v>0</x:v>
      </x:c>
      <x:c r="O446" s="14"/>
      <x:c r="P446" s="15" t="b">
        <x:v>0</x:v>
      </x:c>
      <x:c r="Q446" s="15" t="b">
        <x:v>0</x:v>
      </x:c>
      <x:c r="R446" s="14"/>
      <x:c r="S446" s="15" t="b">
        <x:v>0</x:v>
      </x:c>
      <x:c r="T446" s="14" t="n">
        <x:v>388560001</x:v>
      </x:c>
      <x:c r="U446" s="14" t="n">
        <x:v>388560001</x:v>
      </x:c>
      <x:c r="V446" s="14" t="n">
        <x:v>388560000</x:v>
      </x:c>
      <x:c r="W446" s="15" t="b">
        <x:v>0</x:v>
      </x:c>
      <x:c r="X446" s="14" t="str">
        <x:v>appointment记录显示，DEMO-OPP-068当前处于业务范围确认阶段；客户响应为正常，结果为部分确认。业务重点是空运进口提货、清关、异常处理与国内交付，下一步应按问题清单核对资源维度。</x:v>
      </x:c>
      <x:c r="Y446" s="14" t="str">
        <x:v>DEPT-06</x:v>
      </x:c>
      <x:c r="Z446" s="15" t="b">
        <x:v>0</x:v>
      </x:c>
    </x:row>
    <x:row r="447">
      <x:c r="A447" s="14" t="str">
        <x:v>SIG-0446</x:v>
      </x:c>
      <x:c r="B447" s="14" t="str">
        <x:v>SIG-0446｜annotation｜46176</x:v>
      </x:c>
      <x:c r="C447" s="14" t="str">
        <x:v>SIG-0446</x:v>
      </x:c>
      <x:c r="D447" s="14" t="str">
        <x:v>DEMO-OPP-068</x:v>
      </x:c>
      <x:c r="E447" s="14" t="str">
        <x:v>A-033</x:v>
      </x:c>
      <x:c r="F447" s="14" t="str">
        <x:v>TL-0600</x:v>
      </x:c>
      <x:c r="G447" s="14" t="n">
        <x:v>46176</x:v>
      </x:c>
      <x:c r="H447" s="14" t="n">
        <x:v>388560003</x:v>
      </x:c>
      <x:c r="I447" s="14" t="n">
        <x:v>388560002</x:v>
      </x:c>
      <x:c r="J447" s="14" t="n">
        <x:v>388560000</x:v>
      </x:c>
      <x:c r="K447" s="14" t="str">
        <x:v>确认路线、报价和下一客户节点</x:v>
      </x:c>
      <x:c r="L447" s="15" t="b">
        <x:v>0</x:v>
      </x:c>
      <x:c r="M447" s="15" t="b">
        <x:v>0</x:v>
      </x:c>
      <x:c r="N447" s="15" t="b">
        <x:v>0</x:v>
      </x:c>
      <x:c r="O447" s="14"/>
      <x:c r="P447" s="15" t="b">
        <x:v>0</x:v>
      </x:c>
      <x:c r="Q447" s="15" t="b">
        <x:v>0</x:v>
      </x:c>
      <x:c r="R447" s="14"/>
      <x:c r="S447" s="15" t="b">
        <x:v>0</x:v>
      </x:c>
      <x:c r="T447" s="14" t="n">
        <x:v>388560001</x:v>
      </x:c>
      <x:c r="U447" s="14" t="n">
        <x:v>388560001</x:v>
      </x:c>
      <x:c r="V447" s="14" t="n">
        <x:v>388560000</x:v>
      </x:c>
      <x:c r="W447" s="15" t="b">
        <x:v>1</x:v>
      </x:c>
      <x:c r="X447" s="14" t="str">
        <x:v>annotation记录显示，DEMO-OPP-068当前处于方案设计阶段；客户响应为正常，结果为已确认。业务重点是空运进口提货、清关、异常处理与国内交付，下一步应按问题清单核对时点维度。</x:v>
      </x:c>
      <x:c r="Y447" s="14" t="str">
        <x:v>DEPT-06</x:v>
      </x:c>
      <x:c r="Z447" s="15" t="b">
        <x:v>0</x:v>
      </x:c>
    </x:row>
    <x:row r="448">
      <x:c r="A448" s="14" t="str">
        <x:v>SIG-0447</x:v>
      </x:c>
      <x:c r="B448" s="14" t="str">
        <x:v>SIG-0447｜phonecall｜46187</x:v>
      </x:c>
      <x:c r="C448" s="14" t="str">
        <x:v>SIG-0447</x:v>
      </x:c>
      <x:c r="D448" s="14" t="str">
        <x:v>DEMO-OPP-068</x:v>
      </x:c>
      <x:c r="E448" s="14" t="str">
        <x:v>A-033</x:v>
      </x:c>
      <x:c r="F448" s="14" t="str">
        <x:v>TL-0601</x:v>
      </x:c>
      <x:c r="G448" s="14" t="n">
        <x:v>46187</x:v>
      </x:c>
      <x:c r="H448" s="14" t="n">
        <x:v>388560000</x:v>
      </x:c>
      <x:c r="I448" s="14" t="n">
        <x:v>388560001</x:v>
      </x:c>
      <x:c r="J448" s="14" t="n">
        <x:v>388560001</x:v>
      </x:c>
      <x:c r="K448" s="14" t="str">
        <x:v>确认路线、报价和下一客户节点</x:v>
      </x:c>
      <x:c r="L448" s="15" t="b">
        <x:v>0</x:v>
      </x:c>
      <x:c r="M448" s="15" t="b">
        <x:v>0</x:v>
      </x:c>
      <x:c r="N448" s="15" t="b">
        <x:v>0</x:v>
      </x:c>
      <x:c r="O448" s="14"/>
      <x:c r="P448" s="15" t="b">
        <x:v>0</x:v>
      </x:c>
      <x:c r="Q448" s="15" t="b">
        <x:v>0</x:v>
      </x:c>
      <x:c r="R448" s="14"/>
      <x:c r="S448" s="15" t="b">
        <x:v>0</x:v>
      </x:c>
      <x:c r="T448" s="14" t="n">
        <x:v>388560001</x:v>
      </x:c>
      <x:c r="U448" s="14" t="n">
        <x:v>388560001</x:v>
      </x:c>
      <x:c r="V448" s="14" t="n">
        <x:v>388560000</x:v>
      </x:c>
      <x:c r="W448" s="15" t="b">
        <x:v>0</x:v>
      </x:c>
      <x:c r="X448" s="14" t="str">
        <x:v>phonecall记录显示，DEMO-OPP-068当前处于客户评审阶段；客户响应为正常，结果为部分确认。业务重点是空运进口提货、清关、异常处理与国内交付，下一步应按问题清单核对责任维度。</x:v>
      </x:c>
      <x:c r="Y448" s="14" t="str">
        <x:v>DEPT-06</x:v>
      </x:c>
      <x:c r="Z448" s="15" t="b">
        <x:v>0</x:v>
      </x:c>
    </x:row>
    <x:row r="449">
      <x:c r="A449" s="14" t="str">
        <x:v>SIG-0448</x:v>
      </x:c>
      <x:c r="B449" s="14" t="str">
        <x:v>SIG-0448｜task｜46209</x:v>
      </x:c>
      <x:c r="C449" s="14" t="str">
        <x:v>SIG-0448</x:v>
      </x:c>
      <x:c r="D449" s="14" t="str">
        <x:v>DEMO-OPP-068</x:v>
      </x:c>
      <x:c r="E449" s="14" t="str">
        <x:v>A-033</x:v>
      </x:c>
      <x:c r="F449" s="14" t="str">
        <x:v>TL-0603</x:v>
      </x:c>
      <x:c r="G449" s="14" t="n">
        <x:v>46209</x:v>
      </x:c>
      <x:c r="H449" s="14" t="n">
        <x:v>388560002</x:v>
      </x:c>
      <x:c r="I449" s="14" t="n">
        <x:v>388560002</x:v>
      </x:c>
      <x:c r="J449" s="14" t="n">
        <x:v>388560003</x:v>
      </x:c>
      <x:c r="K449" s="14" t="str">
        <x:v>确认路线、报价和下一客户节点</x:v>
      </x:c>
      <x:c r="L449" s="15" t="b">
        <x:v>1</x:v>
      </x:c>
      <x:c r="M449" s="15" t="b">
        <x:v>0</x:v>
      </x:c>
      <x:c r="N449" s="15" t="b">
        <x:v>0</x:v>
      </x:c>
      <x:c r="O449" s="14"/>
      <x:c r="P449" s="15" t="b">
        <x:v>0</x:v>
      </x:c>
      <x:c r="Q449" s="15" t="b">
        <x:v>0</x:v>
      </x:c>
      <x:c r="R449" s="14"/>
      <x:c r="S449" s="15" t="b">
        <x:v>0</x:v>
      </x:c>
      <x:c r="T449" s="14" t="n">
        <x:v>388560001</x:v>
      </x:c>
      <x:c r="U449" s="14" t="n">
        <x:v>388560001</x:v>
      </x:c>
      <x:c r="V449" s="14" t="n">
        <x:v>388560000</x:v>
      </x:c>
      <x:c r="W449" s="15" t="b">
        <x:v>0</x:v>
      </x:c>
      <x:c r="X449" s="14" t="str">
        <x:v>task记录显示，DEMO-OPP-068当前处于决策准备阶段；客户响应为正常，结果为待内部处理。业务重点是空运进口提货、清关、异常处理与国内交付，下一步应按问题清单核对范围维度。</x:v>
      </x:c>
      <x:c r="Y449" s="14" t="str">
        <x:v>DEPT-06</x:v>
      </x:c>
      <x:c r="Z449" s="15" t="b">
        <x:v>0</x:v>
      </x:c>
    </x:row>
    <x:row r="450">
      <x:c r="A450" s="14" t="str">
        <x:v>SIG-0449</x:v>
      </x:c>
      <x:c r="B450" s="14" t="str">
        <x:v>SIG-0449｜annotation｜46220</x:v>
      </x:c>
      <x:c r="C450" s="14" t="str">
        <x:v>SIG-0449</x:v>
      </x:c>
      <x:c r="D450" s="14" t="str">
        <x:v>DEMO-OPP-068</x:v>
      </x:c>
      <x:c r="E450" s="14" t="str">
        <x:v>A-033</x:v>
      </x:c>
      <x:c r="F450" s="14" t="str">
        <x:v>TL-0604</x:v>
      </x:c>
      <x:c r="G450" s="14" t="n">
        <x:v>46220</x:v>
      </x:c>
      <x:c r="H450" s="14" t="n">
        <x:v>388560003</x:v>
      </x:c>
      <x:c r="I450" s="14" t="n">
        <x:v>388560002</x:v>
      </x:c>
      <x:c r="J450" s="14" t="n">
        <x:v>388560000</x:v>
      </x:c>
      <x:c r="K450" s="14" t="str">
        <x:v>确认路线、报价和下一客户节点</x:v>
      </x:c>
      <x:c r="L450" s="15" t="b">
        <x:v>0</x:v>
      </x:c>
      <x:c r="M450" s="15" t="b">
        <x:v>0</x:v>
      </x:c>
      <x:c r="N450" s="15" t="b">
        <x:v>0</x:v>
      </x:c>
      <x:c r="O450" s="14"/>
      <x:c r="P450" s="15" t="b">
        <x:v>0</x:v>
      </x:c>
      <x:c r="Q450" s="15" t="b">
        <x:v>0</x:v>
      </x:c>
      <x:c r="R450" s="14"/>
      <x:c r="S450" s="15" t="b">
        <x:v>0</x:v>
      </x:c>
      <x:c r="T450" s="14" t="n">
        <x:v>388560001</x:v>
      </x:c>
      <x:c r="U450" s="14" t="n">
        <x:v>388560001</x:v>
      </x:c>
      <x:c r="V450" s="14" t="n">
        <x:v>388560000</x:v>
      </x:c>
      <x:c r="W450" s="15" t="b">
        <x:v>1</x:v>
      </x:c>
      <x:c r="X450" s="14" t="str">
        <x:v>annotation记录显示，DEMO-OPP-068当前处于实施或复盘阶段；客户响应为正常，结果为已确认。业务重点是空运进口提货、清关、异常处理与国内交付，下一步应按问题清单核对数据维度。</x:v>
      </x:c>
      <x:c r="Y450" s="14" t="str">
        <x:v>DEPT-06</x:v>
      </x:c>
      <x:c r="Z450" s="15" t="b">
        <x:v>0</x:v>
      </x:c>
    </x:row>
    <x:row r="451">
      <x:c r="A451" s="14" t="str">
        <x:v>SIG-0450</x:v>
      </x:c>
      <x:c r="B451" s="14" t="str">
        <x:v>SIG-0450｜phonecall｜46155</x:v>
      </x:c>
      <x:c r="C451" s="14" t="str">
        <x:v>SIG-0450</x:v>
      </x:c>
      <x:c r="D451" s="14" t="str">
        <x:v>DEMO-OPP-069</x:v>
      </x:c>
      <x:c r="E451" s="14" t="str">
        <x:v>A-005</x:v>
      </x:c>
      <x:c r="F451" s="14" t="str">
        <x:v>TL-0605</x:v>
      </x:c>
      <x:c r="G451" s="14" t="n">
        <x:v>46155</x:v>
      </x:c>
      <x:c r="H451" s="14" t="n">
        <x:v>388560000</x:v>
      </x:c>
      <x:c r="I451" s="14" t="n">
        <x:v>388560001</x:v>
      </x:c>
      <x:c r="J451" s="14" t="n">
        <x:v>388560001</x:v>
      </x:c>
      <x:c r="K451" s="14" t="str">
        <x:v>确认路线、报价和下一客户节点</x:v>
      </x:c>
      <x:c r="L451" s="15" t="b">
        <x:v>0</x:v>
      </x:c>
      <x:c r="M451" s="15" t="b">
        <x:v>0</x:v>
      </x:c>
      <x:c r="N451" s="15" t="b">
        <x:v>1</x:v>
      </x:c>
      <x:c r="O451" s="14" t="n">
        <x:v>388560005</x:v>
      </x:c>
      <x:c r="P451" s="15" t="b">
        <x:v>0</x:v>
      </x:c>
      <x:c r="Q451" s="15" t="b">
        <x:v>0</x:v>
      </x:c>
      <x:c r="R451" s="14"/>
      <x:c r="S451" s="15" t="b">
        <x:v>0</x:v>
      </x:c>
      <x:c r="T451" s="14" t="n">
        <x:v>388560001</x:v>
      </x:c>
      <x:c r="U451" s="14" t="n">
        <x:v>388560001</x:v>
      </x:c>
      <x:c r="V451" s="14"/>
      <x:c r="W451" s="15" t="b">
        <x:v>0</x:v>
      </x:c>
      <x:c r="X451" s="14" t="str">
        <x:v>phonecall记录显示，DEMO-OPP-069当前处于需求接触阶段；客户响应为正常，结果为部分确认。业务重点是海运出口订舱、报关、集港与目的港衔接，下一步应按问题清单核对数据维度。</x:v>
      </x:c>
      <x:c r="Y451" s="14" t="str">
        <x:v>DEPT-06</x:v>
      </x:c>
      <x:c r="Z451" s="15" t="b">
        <x:v>0</x:v>
      </x:c>
    </x:row>
    <x:row r="452">
      <x:c r="A452" s="14" t="str">
        <x:v>SIG-0451</x:v>
      </x:c>
      <x:c r="B452" s="14" t="str">
        <x:v>SIG-0451｜appointment｜46164</x:v>
      </x:c>
      <x:c r="C452" s="14" t="str">
        <x:v>SIG-0451</x:v>
      </x:c>
      <x:c r="D452" s="14" t="str">
        <x:v>DEMO-OPP-069</x:v>
      </x:c>
      <x:c r="E452" s="14" t="str">
        <x:v>A-005</x:v>
      </x:c>
      <x:c r="F452" s="14" t="str">
        <x:v>TL-0606</x:v>
      </x:c>
      <x:c r="G452" s="14" t="n">
        <x:v>46164</x:v>
      </x:c>
      <x:c r="H452" s="14" t="n">
        <x:v>388560001</x:v>
      </x:c>
      <x:c r="I452" s="14" t="n">
        <x:v>388560002</x:v>
      </x:c>
      <x:c r="J452" s="14" t="n">
        <x:v>388560001</x:v>
      </x:c>
      <x:c r="K452" s="14" t="str">
        <x:v>确认路线、报价和下一客户节点</x:v>
      </x:c>
      <x:c r="L452" s="15" t="b">
        <x:v>0</x:v>
      </x:c>
      <x:c r="M452" s="15" t="b">
        <x:v>1</x:v>
      </x:c>
      <x:c r="N452" s="15" t="b">
        <x:v>0</x:v>
      </x:c>
      <x:c r="O452" s="14"/>
      <x:c r="P452" s="15" t="b">
        <x:v>0</x:v>
      </x:c>
      <x:c r="Q452" s="15" t="b">
        <x:v>0</x:v>
      </x:c>
      <x:c r="R452" s="14"/>
      <x:c r="S452" s="15" t="b">
        <x:v>0</x:v>
      </x:c>
      <x:c r="T452" s="14" t="n">
        <x:v>388560001</x:v>
      </x:c>
      <x:c r="U452" s="14" t="n">
        <x:v>388560001</x:v>
      </x:c>
      <x:c r="V452" s="14"/>
      <x:c r="W452" s="15" t="b">
        <x:v>0</x:v>
      </x:c>
      <x:c r="X452" s="14" t="str">
        <x:v>appointment记录显示，DEMO-OPP-069当前处于业务范围确认阶段；客户响应为正常，结果为部分确认。业务重点是海运出口订舱、报关、集港与目的港衔接，下一步应按问题清单核对资源维度。</x:v>
      </x:c>
      <x:c r="Y452" s="14" t="str">
        <x:v>DEPT-06</x:v>
      </x:c>
      <x:c r="Z452" s="15" t="b">
        <x:v>0</x:v>
      </x:c>
    </x:row>
    <x:row r="453">
      <x:c r="A453" s="14" t="str">
        <x:v>SIG-0452</x:v>
      </x:c>
      <x:c r="B453" s="14" t="str">
        <x:v>SIG-0452｜annotation｜46182</x:v>
      </x:c>
      <x:c r="C453" s="14" t="str">
        <x:v>SIG-0452</x:v>
      </x:c>
      <x:c r="D453" s="14" t="str">
        <x:v>DEMO-OPP-069</x:v>
      </x:c>
      <x:c r="E453" s="14" t="str">
        <x:v>A-005</x:v>
      </x:c>
      <x:c r="F453" s="14" t="str">
        <x:v>TL-0608</x:v>
      </x:c>
      <x:c r="G453" s="14" t="n">
        <x:v>46182</x:v>
      </x:c>
      <x:c r="H453" s="14" t="n">
        <x:v>388560003</x:v>
      </x:c>
      <x:c r="I453" s="14" t="n">
        <x:v>388560002</x:v>
      </x:c>
      <x:c r="J453" s="14" t="n">
        <x:v>388560001</x:v>
      </x:c>
      <x:c r="K453" s="14" t="str">
        <x:v>确认路线、报价和下一客户节点</x:v>
      </x:c>
      <x:c r="L453" s="15" t="b">
        <x:v>0</x:v>
      </x:c>
      <x:c r="M453" s="15" t="b">
        <x:v>0</x:v>
      </x:c>
      <x:c r="N453" s="15" t="b">
        <x:v>1</x:v>
      </x:c>
      <x:c r="O453" s="14" t="n">
        <x:v>388560001</x:v>
      </x:c>
      <x:c r="P453" s="15" t="b">
        <x:v>0</x:v>
      </x:c>
      <x:c r="Q453" s="15" t="b">
        <x:v>0</x:v>
      </x:c>
      <x:c r="R453" s="14"/>
      <x:c r="S453" s="15" t="b">
        <x:v>0</x:v>
      </x:c>
      <x:c r="T453" s="14" t="n">
        <x:v>388560001</x:v>
      </x:c>
      <x:c r="U453" s="14" t="n">
        <x:v>388560001</x:v>
      </x:c>
      <x:c r="V453" s="14"/>
      <x:c r="W453" s="15" t="b">
        <x:v>0</x:v>
      </x:c>
      <x:c r="X453" s="14" t="str">
        <x:v>annotation记录显示，DEMO-OPP-069当前处于方案设计阶段；客户响应为正常，结果为部分确认。业务重点是海运出口订舱、报关、集港与目的港衔接，下一步应按问题清单核对时点维度。</x:v>
      </x:c>
      <x:c r="Y453" s="14" t="str">
        <x:v>DEPT-06</x:v>
      </x:c>
      <x:c r="Z453" s="15" t="b">
        <x:v>0</x:v>
      </x:c>
    </x:row>
    <x:row r="454">
      <x:c r="A454" s="14" t="str">
        <x:v>SIG-0453</x:v>
      </x:c>
      <x:c r="B454" s="14" t="str">
        <x:v>SIG-0453｜phonecall｜46192</x:v>
      </x:c>
      <x:c r="C454" s="14" t="str">
        <x:v>SIG-0453</x:v>
      </x:c>
      <x:c r="D454" s="14" t="str">
        <x:v>DEMO-OPP-069</x:v>
      </x:c>
      <x:c r="E454" s="14" t="str">
        <x:v>A-005</x:v>
      </x:c>
      <x:c r="F454" s="14" t="str">
        <x:v>TL-0609</x:v>
      </x:c>
      <x:c r="G454" s="14" t="n">
        <x:v>46192</x:v>
      </x:c>
      <x:c r="H454" s="14" t="n">
        <x:v>388560000</x:v>
      </x:c>
      <x:c r="I454" s="14" t="n">
        <x:v>388560001</x:v>
      </x:c>
      <x:c r="J454" s="14" t="n">
        <x:v>388560001</x:v>
      </x:c>
      <x:c r="K454" s="14" t="str">
        <x:v>确认路线、报价和下一客户节点</x:v>
      </x:c>
      <x:c r="L454" s="15" t="b">
        <x:v>0</x:v>
      </x:c>
      <x:c r="M454" s="15" t="b">
        <x:v>0</x:v>
      </x:c>
      <x:c r="N454" s="15" t="b">
        <x:v>0</x:v>
      </x:c>
      <x:c r="O454" s="14"/>
      <x:c r="P454" s="15" t="b">
        <x:v>0</x:v>
      </x:c>
      <x:c r="Q454" s="15" t="b">
        <x:v>0</x:v>
      </x:c>
      <x:c r="R454" s="14"/>
      <x:c r="S454" s="15" t="b">
        <x:v>0</x:v>
      </x:c>
      <x:c r="T454" s="14" t="n">
        <x:v>388560001</x:v>
      </x:c>
      <x:c r="U454" s="14" t="n">
        <x:v>388560001</x:v>
      </x:c>
      <x:c r="V454" s="14"/>
      <x:c r="W454" s="15" t="b">
        <x:v>0</x:v>
      </x:c>
      <x:c r="X454" s="14" t="str">
        <x:v>phonecall记录显示，DEMO-OPP-069当前处于客户评审阶段；客户响应为正常，结果为部分确认。业务重点是海运出口订舱、报关、集港与目的港衔接，下一步应按问题清单核对责任维度。</x:v>
      </x:c>
      <x:c r="Y454" s="14" t="str">
        <x:v>DEPT-06</x:v>
      </x:c>
      <x:c r="Z454" s="15" t="b">
        <x:v>0</x:v>
      </x:c>
    </x:row>
    <x:row r="455">
      <x:c r="A455" s="14" t="str">
        <x:v>SIG-0454</x:v>
      </x:c>
      <x:c r="B455" s="14" t="str">
        <x:v>SIG-0454｜task｜46210</x:v>
      </x:c>
      <x:c r="C455" s="14" t="str">
        <x:v>SIG-0454</x:v>
      </x:c>
      <x:c r="D455" s="14" t="str">
        <x:v>DEMO-OPP-069</x:v>
      </x:c>
      <x:c r="E455" s="14" t="str">
        <x:v>A-005</x:v>
      </x:c>
      <x:c r="F455" s="14" t="str">
        <x:v>TL-0611</x:v>
      </x:c>
      <x:c r="G455" s="14" t="n">
        <x:v>46210</x:v>
      </x:c>
      <x:c r="H455" s="14" t="n">
        <x:v>388560002</x:v>
      </x:c>
      <x:c r="I455" s="14" t="n">
        <x:v>388560002</x:v>
      </x:c>
      <x:c r="J455" s="14" t="n">
        <x:v>388560001</x:v>
      </x:c>
      <x:c r="K455" s="14" t="str">
        <x:v>确认路线、报价和下一客户节点</x:v>
      </x:c>
      <x:c r="L455" s="15" t="b">
        <x:v>1</x:v>
      </x:c>
      <x:c r="M455" s="15" t="b">
        <x:v>0</x:v>
      </x:c>
      <x:c r="N455" s="15" t="b">
        <x:v>1</x:v>
      </x:c>
      <x:c r="O455" s="14" t="n">
        <x:v>388560007</x:v>
      </x:c>
      <x:c r="P455" s="15" t="b">
        <x:v>0</x:v>
      </x:c>
      <x:c r="Q455" s="15" t="b">
        <x:v>0</x:v>
      </x:c>
      <x:c r="R455" s="14"/>
      <x:c r="S455" s="15" t="b">
        <x:v>0</x:v>
      </x:c>
      <x:c r="T455" s="14" t="n">
        <x:v>388560001</x:v>
      </x:c>
      <x:c r="U455" s="14" t="n">
        <x:v>388560001</x:v>
      </x:c>
      <x:c r="V455" s="14"/>
      <x:c r="W455" s="15" t="b">
        <x:v>0</x:v>
      </x:c>
      <x:c r="X455" s="14" t="str">
        <x:v>task记录显示，DEMO-OPP-069当前处于决策准备阶段；客户响应为正常，结果为部分确认。业务重点是海运出口订舱、报关、集港与目的港衔接，下一步应按问题清单核对范围维度。</x:v>
      </x:c>
      <x:c r="Y455" s="14" t="str">
        <x:v>DEPT-06</x:v>
      </x:c>
      <x:c r="Z455" s="15" t="b">
        <x:v>0</x:v>
      </x:c>
    </x:row>
    <x:row r="456">
      <x:c r="A456" s="14" t="str">
        <x:v>SIG-0455</x:v>
      </x:c>
      <x:c r="B456" s="14" t="str">
        <x:v>SIG-0455｜annotation｜46220</x:v>
      </x:c>
      <x:c r="C456" s="14" t="str">
        <x:v>SIG-0455</x:v>
      </x:c>
      <x:c r="D456" s="14" t="str">
        <x:v>DEMO-OPP-069</x:v>
      </x:c>
      <x:c r="E456" s="14" t="str">
        <x:v>A-005</x:v>
      </x:c>
      <x:c r="F456" s="14" t="str">
        <x:v>TL-0612</x:v>
      </x:c>
      <x:c r="G456" s="14" t="n">
        <x:v>46220</x:v>
      </x:c>
      <x:c r="H456" s="14" t="n">
        <x:v>388560003</x:v>
      </x:c>
      <x:c r="I456" s="14" t="n">
        <x:v>388560002</x:v>
      </x:c>
      <x:c r="J456" s="14" t="n">
        <x:v>388560001</x:v>
      </x:c>
      <x:c r="K456" s="14" t="str">
        <x:v>确认路线、报价和下一客户节点</x:v>
      </x:c>
      <x:c r="L456" s="15" t="b">
        <x:v>0</x:v>
      </x:c>
      <x:c r="M456" s="15" t="b">
        <x:v>0</x:v>
      </x:c>
      <x:c r="N456" s="15" t="b">
        <x:v>0</x:v>
      </x:c>
      <x:c r="O456" s="14"/>
      <x:c r="P456" s="15" t="b">
        <x:v>0</x:v>
      </x:c>
      <x:c r="Q456" s="15" t="b">
        <x:v>0</x:v>
      </x:c>
      <x:c r="R456" s="14"/>
      <x:c r="S456" s="15" t="b">
        <x:v>0</x:v>
      </x:c>
      <x:c r="T456" s="14" t="n">
        <x:v>388560001</x:v>
      </x:c>
      <x:c r="U456" s="14" t="n">
        <x:v>388560001</x:v>
      </x:c>
      <x:c r="V456" s="14"/>
      <x:c r="W456" s="15" t="b">
        <x:v>0</x:v>
      </x:c>
      <x:c r="X456" s="14" t="str">
        <x:v>annotation记录显示，DEMO-OPP-069当前处于实施或复盘阶段；客户响应为正常，结果为部分确认。业务重点是海运出口订舱、报关、集港与目的港衔接，下一步应按问题清单核对数据维度。</x:v>
      </x:c>
      <x:c r="Y456" s="14" t="str">
        <x:v>DEPT-06</x:v>
      </x:c>
      <x:c r="Z456" s="15" t="b">
        <x:v>0</x:v>
      </x:c>
    </x:row>
    <x:row r="457">
      <x:c r="A457" s="14" t="str">
        <x:v>SIG-0456</x:v>
      </x:c>
      <x:c r="B457" s="14" t="str">
        <x:v>SIG-0456｜phonecall｜46024</x:v>
      </x:c>
      <x:c r="C457" s="14" t="str">
        <x:v>SIG-0456</x:v>
      </x:c>
      <x:c r="D457" s="14" t="str">
        <x:v>DEMO-OPP-070</x:v>
      </x:c>
      <x:c r="E457" s="14" t="str">
        <x:v>A-020</x:v>
      </x:c>
      <x:c r="F457" s="14" t="str">
        <x:v>TL-0613</x:v>
      </x:c>
      <x:c r="G457" s="14" t="n">
        <x:v>46024</x:v>
      </x:c>
      <x:c r="H457" s="14" t="n">
        <x:v>388560000</x:v>
      </x:c>
      <x:c r="I457" s="14" t="n">
        <x:v>388560001</x:v>
      </x:c>
      <x:c r="J457" s="14" t="n">
        <x:v>388560001</x:v>
      </x:c>
      <x:c r="K457" s="14" t="str">
        <x:v>确认路线、报价和下一客户节点</x:v>
      </x:c>
      <x:c r="L457" s="15" t="b">
        <x:v>0</x:v>
      </x:c>
      <x:c r="M457" s="15" t="b">
        <x:v>0</x:v>
      </x:c>
      <x:c r="N457" s="15" t="b">
        <x:v>0</x:v>
      </x:c>
      <x:c r="O457" s="14"/>
      <x:c r="P457" s="15" t="b">
        <x:v>0</x:v>
      </x:c>
      <x:c r="Q457" s="15" t="b">
        <x:v>0</x:v>
      </x:c>
      <x:c r="R457" s="14"/>
      <x:c r="S457" s="15" t="b">
        <x:v>0</x:v>
      </x:c>
      <x:c r="T457" s="14" t="n">
        <x:v>388560001</x:v>
      </x:c>
      <x:c r="U457" s="14" t="n">
        <x:v>388560001</x:v>
      </x:c>
      <x:c r="V457" s="14" t="n">
        <x:v>388560000</x:v>
      </x:c>
      <x:c r="W457" s="15" t="b">
        <x:v>0</x:v>
      </x:c>
      <x:c r="X457" s="14" t="str">
        <x:v>phonecall记录显示，DEMO-OPP-070当前处于需求接触阶段；客户响应为正常，结果为部分确认。业务重点是海运出口订舱、报关、集港与目的港衔接，下一步应按问题清单核对数据维度。</x:v>
      </x:c>
      <x:c r="Y457" s="14" t="str">
        <x:v>DEPT-06</x:v>
      </x:c>
      <x:c r="Z457" s="15" t="b">
        <x:v>0</x:v>
      </x:c>
    </x:row>
    <x:row r="458">
      <x:c r="A458" s="14" t="str">
        <x:v>SIG-0457</x:v>
      </x:c>
      <x:c r="B458" s="14" t="str">
        <x:v>SIG-0457｜appointment｜46052</x:v>
      </x:c>
      <x:c r="C458" s="14" t="str">
        <x:v>SIG-0457</x:v>
      </x:c>
      <x:c r="D458" s="14" t="str">
        <x:v>DEMO-OPP-070</x:v>
      </x:c>
      <x:c r="E458" s="14" t="str">
        <x:v>A-020</x:v>
      </x:c>
      <x:c r="F458" s="14" t="str">
        <x:v>TL-0614</x:v>
      </x:c>
      <x:c r="G458" s="14" t="n">
        <x:v>46052</x:v>
      </x:c>
      <x:c r="H458" s="14" t="n">
        <x:v>388560001</x:v>
      </x:c>
      <x:c r="I458" s="14" t="n">
        <x:v>388560002</x:v>
      </x:c>
      <x:c r="J458" s="14" t="n">
        <x:v>388560001</x:v>
      </x:c>
      <x:c r="K458" s="14" t="str">
        <x:v>确认路线、报价和下一客户节点</x:v>
      </x:c>
      <x:c r="L458" s="15" t="b">
        <x:v>0</x:v>
      </x:c>
      <x:c r="M458" s="15" t="b">
        <x:v>1</x:v>
      </x:c>
      <x:c r="N458" s="15" t="b">
        <x:v>0</x:v>
      </x:c>
      <x:c r="O458" s="14"/>
      <x:c r="P458" s="15" t="b">
        <x:v>0</x:v>
      </x:c>
      <x:c r="Q458" s="15" t="b">
        <x:v>0</x:v>
      </x:c>
      <x:c r="R458" s="14"/>
      <x:c r="S458" s="15" t="b">
        <x:v>0</x:v>
      </x:c>
      <x:c r="T458" s="14" t="n">
        <x:v>388560001</x:v>
      </x:c>
      <x:c r="U458" s="14" t="n">
        <x:v>388560001</x:v>
      </x:c>
      <x:c r="V458" s="14" t="n">
        <x:v>388560000</x:v>
      </x:c>
      <x:c r="W458" s="15" t="b">
        <x:v>0</x:v>
      </x:c>
      <x:c r="X458" s="14" t="str">
        <x:v>appointment记录显示，DEMO-OPP-070当前处于业务范围确认阶段；客户响应为正常，结果为部分确认。业务重点是海运出口订舱、报关、集港与目的港衔接，下一步应按问题清单核对资源维度。</x:v>
      </x:c>
      <x:c r="Y458" s="14" t="str">
        <x:v>DEPT-06</x:v>
      </x:c>
      <x:c r="Z458" s="15" t="b">
        <x:v>0</x:v>
      </x:c>
    </x:row>
    <x:row r="459">
      <x:c r="A459" s="14" t="str">
        <x:v>SIG-0458</x:v>
      </x:c>
      <x:c r="B459" s="14" t="str">
        <x:v>SIG-0458｜annotation｜46108</x:v>
      </x:c>
      <x:c r="C459" s="14" t="str">
        <x:v>SIG-0458</x:v>
      </x:c>
      <x:c r="D459" s="14" t="str">
        <x:v>DEMO-OPP-070</x:v>
      </x:c>
      <x:c r="E459" s="14" t="str">
        <x:v>A-020</x:v>
      </x:c>
      <x:c r="F459" s="14" t="str">
        <x:v>TL-0616</x:v>
      </x:c>
      <x:c r="G459" s="14" t="n">
        <x:v>46108</x:v>
      </x:c>
      <x:c r="H459" s="14" t="n">
        <x:v>388560003</x:v>
      </x:c>
      <x:c r="I459" s="14" t="n">
        <x:v>388560002</x:v>
      </x:c>
      <x:c r="J459" s="14" t="n">
        <x:v>388560000</x:v>
      </x:c>
      <x:c r="K459" s="14" t="str">
        <x:v>确认路线、报价和下一客户节点</x:v>
      </x:c>
      <x:c r="L459" s="15" t="b">
        <x:v>0</x:v>
      </x:c>
      <x:c r="M459" s="15" t="b">
        <x:v>0</x:v>
      </x:c>
      <x:c r="N459" s="15" t="b">
        <x:v>0</x:v>
      </x:c>
      <x:c r="O459" s="14"/>
      <x:c r="P459" s="15" t="b">
        <x:v>0</x:v>
      </x:c>
      <x:c r="Q459" s="15" t="b">
        <x:v>0</x:v>
      </x:c>
      <x:c r="R459" s="14"/>
      <x:c r="S459" s="15" t="b">
        <x:v>0</x:v>
      </x:c>
      <x:c r="T459" s="14" t="n">
        <x:v>388560001</x:v>
      </x:c>
      <x:c r="U459" s="14" t="n">
        <x:v>388560001</x:v>
      </x:c>
      <x:c r="V459" s="14" t="n">
        <x:v>388560000</x:v>
      </x:c>
      <x:c r="W459" s="15" t="b">
        <x:v>1</x:v>
      </x:c>
      <x:c r="X459" s="14" t="str">
        <x:v>annotation记录显示，DEMO-OPP-070当前处于方案设计阶段；客户响应为正常，结果为已确认。业务重点是海运出口订舱、报关、集港与目的港衔接，下一步应按问题清单核对时点维度。</x:v>
      </x:c>
      <x:c r="Y459" s="14" t="str">
        <x:v>DEPT-06</x:v>
      </x:c>
      <x:c r="Z459" s="15" t="b">
        <x:v>0</x:v>
      </x:c>
    </x:row>
    <x:row r="460">
      <x:c r="A460" s="14" t="str">
        <x:v>SIG-0459</x:v>
      </x:c>
      <x:c r="B460" s="14" t="str">
        <x:v>SIG-0459｜phonecall｜46136</x:v>
      </x:c>
      <x:c r="C460" s="14" t="str">
        <x:v>SIG-0459</x:v>
      </x:c>
      <x:c r="D460" s="14" t="str">
        <x:v>DEMO-OPP-070</x:v>
      </x:c>
      <x:c r="E460" s="14" t="str">
        <x:v>A-020</x:v>
      </x:c>
      <x:c r="F460" s="14" t="str">
        <x:v>TL-0617</x:v>
      </x:c>
      <x:c r="G460" s="14" t="n">
        <x:v>46136</x:v>
      </x:c>
      <x:c r="H460" s="14" t="n">
        <x:v>388560000</x:v>
      </x:c>
      <x:c r="I460" s="14" t="n">
        <x:v>388560001</x:v>
      </x:c>
      <x:c r="J460" s="14" t="n">
        <x:v>388560001</x:v>
      </x:c>
      <x:c r="K460" s="14" t="str">
        <x:v>确认路线、报价和下一客户节点</x:v>
      </x:c>
      <x:c r="L460" s="15" t="b">
        <x:v>0</x:v>
      </x:c>
      <x:c r="M460" s="15" t="b">
        <x:v>0</x:v>
      </x:c>
      <x:c r="N460" s="15" t="b">
        <x:v>0</x:v>
      </x:c>
      <x:c r="O460" s="14"/>
      <x:c r="P460" s="15" t="b">
        <x:v>0</x:v>
      </x:c>
      <x:c r="Q460" s="15" t="b">
        <x:v>0</x:v>
      </x:c>
      <x:c r="R460" s="14"/>
      <x:c r="S460" s="15" t="b">
        <x:v>0</x:v>
      </x:c>
      <x:c r="T460" s="14" t="n">
        <x:v>388560001</x:v>
      </x:c>
      <x:c r="U460" s="14" t="n">
        <x:v>388560001</x:v>
      </x:c>
      <x:c r="V460" s="14" t="n">
        <x:v>388560000</x:v>
      </x:c>
      <x:c r="W460" s="15" t="b">
        <x:v>0</x:v>
      </x:c>
      <x:c r="X460" s="14" t="str">
        <x:v>phonecall记录显示，DEMO-OPP-070当前处于客户评审阶段；客户响应为正常，结果为部分确认。业务重点是海运出口订舱、报关、集港与目的港衔接，下一步应按问题清单核对责任维度。</x:v>
      </x:c>
      <x:c r="Y460" s="14" t="str">
        <x:v>DEPT-06</x:v>
      </x:c>
      <x:c r="Z460" s="15" t="b">
        <x:v>0</x:v>
      </x:c>
    </x:row>
    <x:row r="461">
      <x:c r="A461" s="14" t="str">
        <x:v>SIG-0460</x:v>
      </x:c>
      <x:c r="B461" s="14" t="str">
        <x:v>SIG-0460｜task｜46192</x:v>
      </x:c>
      <x:c r="C461" s="14" t="str">
        <x:v>SIG-0460</x:v>
      </x:c>
      <x:c r="D461" s="14" t="str">
        <x:v>DEMO-OPP-070</x:v>
      </x:c>
      <x:c r="E461" s="14" t="str">
        <x:v>A-020</x:v>
      </x:c>
      <x:c r="F461" s="14" t="str">
        <x:v>TL-0619</x:v>
      </x:c>
      <x:c r="G461" s="14" t="n">
        <x:v>46192</x:v>
      </x:c>
      <x:c r="H461" s="14" t="n">
        <x:v>388560002</x:v>
      </x:c>
      <x:c r="I461" s="14" t="n">
        <x:v>388560002</x:v>
      </x:c>
      <x:c r="J461" s="14" t="n">
        <x:v>388560003</x:v>
      </x:c>
      <x:c r="K461" s="14" t="str">
        <x:v>确认路线、报价和下一客户节点</x:v>
      </x:c>
      <x:c r="L461" s="15" t="b">
        <x:v>1</x:v>
      </x:c>
      <x:c r="M461" s="15" t="b">
        <x:v>0</x:v>
      </x:c>
      <x:c r="N461" s="15" t="b">
        <x:v>0</x:v>
      </x:c>
      <x:c r="O461" s="14"/>
      <x:c r="P461" s="15" t="b">
        <x:v>0</x:v>
      </x:c>
      <x:c r="Q461" s="15" t="b">
        <x:v>0</x:v>
      </x:c>
      <x:c r="R461" s="14"/>
      <x:c r="S461" s="15" t="b">
        <x:v>0</x:v>
      </x:c>
      <x:c r="T461" s="14" t="n">
        <x:v>388560001</x:v>
      </x:c>
      <x:c r="U461" s="14" t="n">
        <x:v>388560001</x:v>
      </x:c>
      <x:c r="V461" s="14" t="n">
        <x:v>388560000</x:v>
      </x:c>
      <x:c r="W461" s="15" t="b">
        <x:v>0</x:v>
      </x:c>
      <x:c r="X461" s="14" t="str">
        <x:v>task记录显示，DEMO-OPP-070当前处于决策准备阶段；客户响应为正常，结果为待内部处理。业务重点是海运出口订舱、报关、集港与目的港衔接，下一步应按问题清单核对范围维度。</x:v>
      </x:c>
      <x:c r="Y461" s="14" t="str">
        <x:v>DEPT-06</x:v>
      </x:c>
      <x:c r="Z461" s="15" t="b">
        <x:v>0</x:v>
      </x:c>
    </x:row>
    <x:row r="462">
      <x:c r="A462" s="14" t="str">
        <x:v>SIG-0461</x:v>
      </x:c>
      <x:c r="B462" s="14" t="str">
        <x:v>SIG-0461｜annotation｜46220</x:v>
      </x:c>
      <x:c r="C462" s="14" t="str">
        <x:v>SIG-0461</x:v>
      </x:c>
      <x:c r="D462" s="14" t="str">
        <x:v>DEMO-OPP-070</x:v>
      </x:c>
      <x:c r="E462" s="14" t="str">
        <x:v>A-020</x:v>
      </x:c>
      <x:c r="F462" s="14" t="str">
        <x:v>TL-0620</x:v>
      </x:c>
      <x:c r="G462" s="14" t="n">
        <x:v>46220</x:v>
      </x:c>
      <x:c r="H462" s="14" t="n">
        <x:v>388560003</x:v>
      </x:c>
      <x:c r="I462" s="14" t="n">
        <x:v>388560002</x:v>
      </x:c>
      <x:c r="J462" s="14" t="n">
        <x:v>388560000</x:v>
      </x:c>
      <x:c r="K462" s="14" t="str">
        <x:v>确认路线、报价和下一客户节点</x:v>
      </x:c>
      <x:c r="L462" s="15" t="b">
        <x:v>0</x:v>
      </x:c>
      <x:c r="M462" s="15" t="b">
        <x:v>0</x:v>
      </x:c>
      <x:c r="N462" s="15" t="b">
        <x:v>0</x:v>
      </x:c>
      <x:c r="O462" s="14"/>
      <x:c r="P462" s="15" t="b">
        <x:v>0</x:v>
      </x:c>
      <x:c r="Q462" s="15" t="b">
        <x:v>0</x:v>
      </x:c>
      <x:c r="R462" s="14"/>
      <x:c r="S462" s="15" t="b">
        <x:v>0</x:v>
      </x:c>
      <x:c r="T462" s="14" t="n">
        <x:v>388560001</x:v>
      </x:c>
      <x:c r="U462" s="14" t="n">
        <x:v>388560001</x:v>
      </x:c>
      <x:c r="V462" s="14" t="n">
        <x:v>388560000</x:v>
      </x:c>
      <x:c r="W462" s="15" t="b">
        <x:v>1</x:v>
      </x:c>
      <x:c r="X462" s="14" t="str">
        <x:v>annotation记录显示，DEMO-OPP-070当前处于实施或复盘阶段；客户响应为正常，结果为已确认。业务重点是海运出口订舱、报关、集港与目的港衔接，下一步应按问题清单核对数据维度。</x:v>
      </x:c>
      <x:c r="Y462" s="14" t="str">
        <x:v>DEPT-06</x:v>
      </x:c>
      <x:c r="Z462" s="15" t="b">
        <x:v>0</x:v>
      </x:c>
    </x:row>
    <x:row r="463">
      <x:c r="A463" s="14" t="str">
        <x:v>SIG-0462</x:v>
      </x:c>
      <x:c r="B463" s="14" t="str">
        <x:v>SIG-0462｜phonecall｜46063</x:v>
      </x:c>
      <x:c r="C463" s="14" t="str">
        <x:v>SIG-0462</x:v>
      </x:c>
      <x:c r="D463" s="14" t="str">
        <x:v>DEMO-OPP-071</x:v>
      </x:c>
      <x:c r="E463" s="14" t="str">
        <x:v>A-056</x:v>
      </x:c>
      <x:c r="F463" s="14" t="str">
        <x:v>TL-0621</x:v>
      </x:c>
      <x:c r="G463" s="14" t="n">
        <x:v>46063</x:v>
      </x:c>
      <x:c r="H463" s="14" t="n">
        <x:v>388560000</x:v>
      </x:c>
      <x:c r="I463" s="14" t="n">
        <x:v>388560001</x:v>
      </x:c>
      <x:c r="J463" s="14" t="n">
        <x:v>388560001</x:v>
      </x:c>
      <x:c r="K463" s="14" t="str">
        <x:v>确认路线、报价和下一客户节点</x:v>
      </x:c>
      <x:c r="L463" s="15" t="b">
        <x:v>0</x:v>
      </x:c>
      <x:c r="M463" s="15" t="b">
        <x:v>0</x:v>
      </x:c>
      <x:c r="N463" s="15" t="b">
        <x:v>0</x:v>
      </x:c>
      <x:c r="O463" s="14"/>
      <x:c r="P463" s="15" t="b">
        <x:v>0</x:v>
      </x:c>
      <x:c r="Q463" s="15" t="b">
        <x:v>0</x:v>
      </x:c>
      <x:c r="R463" s="14"/>
      <x:c r="S463" s="15" t="b">
        <x:v>0</x:v>
      </x:c>
      <x:c r="T463" s="14" t="n">
        <x:v>388560000</x:v>
      </x:c>
      <x:c r="U463" s="14" t="n">
        <x:v>388560000</x:v>
      </x:c>
      <x:c r="V463" s="14"/>
      <x:c r="W463" s="15" t="b">
        <x:v>0</x:v>
      </x:c>
      <x:c r="X463" s="14" t="str">
        <x:v>phonecall记录显示，DEMO-OPP-071当前处于需求接触阶段；客户响应为积极，结果为部分确认。业务重点是海运出口订舱、报关、集港与目的港衔接，下一步应按问题清单核对数据维度。</x:v>
      </x:c>
      <x:c r="Y463" s="14" t="str">
        <x:v>DEPT-06</x:v>
      </x:c>
      <x:c r="Z463" s="15" t="b">
        <x:v>0</x:v>
      </x:c>
    </x:row>
    <x:row r="464">
      <x:c r="A464" s="14" t="str">
        <x:v>SIG-0463</x:v>
      </x:c>
      <x:c r="B464" s="14" t="str">
        <x:v>SIG-0463｜appointment｜46078</x:v>
      </x:c>
      <x:c r="C464" s="14" t="str">
        <x:v>SIG-0463</x:v>
      </x:c>
      <x:c r="D464" s="14" t="str">
        <x:v>DEMO-OPP-071</x:v>
      </x:c>
      <x:c r="E464" s="14" t="str">
        <x:v>A-056</x:v>
      </x:c>
      <x:c r="F464" s="14" t="str">
        <x:v>TL-0622</x:v>
      </x:c>
      <x:c r="G464" s="14" t="n">
        <x:v>46078</x:v>
      </x:c>
      <x:c r="H464" s="14" t="n">
        <x:v>388560001</x:v>
      </x:c>
      <x:c r="I464" s="14" t="n">
        <x:v>388560002</x:v>
      </x:c>
      <x:c r="J464" s="14" t="n">
        <x:v>388560001</x:v>
      </x:c>
      <x:c r="K464" s="14" t="str">
        <x:v>确认路线、报价和下一客户节点</x:v>
      </x:c>
      <x:c r="L464" s="15" t="b">
        <x:v>0</x:v>
      </x:c>
      <x:c r="M464" s="15" t="b">
        <x:v>1</x:v>
      </x:c>
      <x:c r="N464" s="15" t="b">
        <x:v>0</x:v>
      </x:c>
      <x:c r="O464" s="14"/>
      <x:c r="P464" s="15" t="b">
        <x:v>0</x:v>
      </x:c>
      <x:c r="Q464" s="15" t="b">
        <x:v>0</x:v>
      </x:c>
      <x:c r="R464" s="14"/>
      <x:c r="S464" s="15" t="b">
        <x:v>0</x:v>
      </x:c>
      <x:c r="T464" s="14" t="n">
        <x:v>388560000</x:v>
      </x:c>
      <x:c r="U464" s="14" t="n">
        <x:v>388560000</x:v>
      </x:c>
      <x:c r="V464" s="14"/>
      <x:c r="W464" s="15" t="b">
        <x:v>0</x:v>
      </x:c>
      <x:c r="X464" s="14" t="str">
        <x:v>appointment记录显示，DEMO-OPP-071当前处于业务范围确认阶段；客户响应为积极，结果为部分确认。业务重点是海运出口订舱、报关、集港与目的港衔接，下一步应按问题清单核对资源维度。</x:v>
      </x:c>
      <x:c r="Y464" s="14" t="str">
        <x:v>DEPT-06</x:v>
      </x:c>
      <x:c r="Z464" s="15" t="b">
        <x:v>0</x:v>
      </x:c>
    </x:row>
    <x:row r="465">
      <x:c r="A465" s="14" t="str">
        <x:v>SIG-0464</x:v>
      </x:c>
      <x:c r="B465" s="14" t="str">
        <x:v>SIG-0464｜annotation｜46110</x:v>
      </x:c>
      <x:c r="C465" s="14" t="str">
        <x:v>SIG-0464</x:v>
      </x:c>
      <x:c r="D465" s="14" t="str">
        <x:v>DEMO-OPP-071</x:v>
      </x:c>
      <x:c r="E465" s="14" t="str">
        <x:v>A-056</x:v>
      </x:c>
      <x:c r="F465" s="14" t="str">
        <x:v>TL-0624</x:v>
      </x:c>
      <x:c r="G465" s="14" t="n">
        <x:v>46110</x:v>
      </x:c>
      <x:c r="H465" s="14" t="n">
        <x:v>388560003</x:v>
      </x:c>
      <x:c r="I465" s="14" t="n">
        <x:v>388560002</x:v>
      </x:c>
      <x:c r="J465" s="14" t="n">
        <x:v>388560000</x:v>
      </x:c>
      <x:c r="K465" s="14" t="str">
        <x:v>确认路线、报价和下一客户节点</x:v>
      </x:c>
      <x:c r="L465" s="15" t="b">
        <x:v>0</x:v>
      </x:c>
      <x:c r="M465" s="15" t="b">
        <x:v>0</x:v>
      </x:c>
      <x:c r="N465" s="15" t="b">
        <x:v>0</x:v>
      </x:c>
      <x:c r="O465" s="14"/>
      <x:c r="P465" s="15" t="b">
        <x:v>0</x:v>
      </x:c>
      <x:c r="Q465" s="15" t="b">
        <x:v>0</x:v>
      </x:c>
      <x:c r="R465" s="14"/>
      <x:c r="S465" s="15" t="b">
        <x:v>0</x:v>
      </x:c>
      <x:c r="T465" s="14" t="n">
        <x:v>388560000</x:v>
      </x:c>
      <x:c r="U465" s="14" t="n">
        <x:v>388560000</x:v>
      </x:c>
      <x:c r="V465" s="14"/>
      <x:c r="W465" s="15" t="b">
        <x:v>0</x:v>
      </x:c>
      <x:c r="X465" s="14" t="str">
        <x:v>annotation记录显示，DEMO-OPP-071当前处于方案设计阶段；客户响应为积极，结果为已确认。业务重点是海运出口订舱、报关、集港与目的港衔接，下一步应按问题清单核对时点维度。</x:v>
      </x:c>
      <x:c r="Y465" s="14" t="str">
        <x:v>DEPT-06</x:v>
      </x:c>
      <x:c r="Z465" s="15" t="b">
        <x:v>0</x:v>
      </x:c>
    </x:row>
    <x:row r="466">
      <x:c r="A466" s="14" t="str">
        <x:v>SIG-0465</x:v>
      </x:c>
      <x:c r="B466" s="14" t="str">
        <x:v>SIG-0465｜phonecall｜46126</x:v>
      </x:c>
      <x:c r="C466" s="14" t="str">
        <x:v>SIG-0465</x:v>
      </x:c>
      <x:c r="D466" s="14" t="str">
        <x:v>DEMO-OPP-071</x:v>
      </x:c>
      <x:c r="E466" s="14" t="str">
        <x:v>A-056</x:v>
      </x:c>
      <x:c r="F466" s="14" t="str">
        <x:v>TL-0625</x:v>
      </x:c>
      <x:c r="G466" s="14" t="n">
        <x:v>46126</x:v>
      </x:c>
      <x:c r="H466" s="14" t="n">
        <x:v>388560000</x:v>
      </x:c>
      <x:c r="I466" s="14" t="n">
        <x:v>388560001</x:v>
      </x:c>
      <x:c r="J466" s="14" t="n">
        <x:v>388560001</x:v>
      </x:c>
      <x:c r="K466" s="14" t="str">
        <x:v>确认路线、报价和下一客户节点</x:v>
      </x:c>
      <x:c r="L466" s="15" t="b">
        <x:v>0</x:v>
      </x:c>
      <x:c r="M466" s="15" t="b">
        <x:v>0</x:v>
      </x:c>
      <x:c r="N466" s="15" t="b">
        <x:v>0</x:v>
      </x:c>
      <x:c r="O466" s="14"/>
      <x:c r="P466" s="15" t="b">
        <x:v>0</x:v>
      </x:c>
      <x:c r="Q466" s="15" t="b">
        <x:v>0</x:v>
      </x:c>
      <x:c r="R466" s="14"/>
      <x:c r="S466" s="15" t="b">
        <x:v>0</x:v>
      </x:c>
      <x:c r="T466" s="14" t="n">
        <x:v>388560000</x:v>
      </x:c>
      <x:c r="U466" s="14" t="n">
        <x:v>388560000</x:v>
      </x:c>
      <x:c r="V466" s="14"/>
      <x:c r="W466" s="15" t="b">
        <x:v>0</x:v>
      </x:c>
      <x:c r="X466" s="14" t="str">
        <x:v>phonecall记录显示，DEMO-OPP-071当前处于报价准备阶段；客户响应为积极，结果为部分确认。业务重点是海运出口订舱、报关、集港与目的港衔接，下一步应按问题清单核对责任维度。</x:v>
      </x:c>
      <x:c r="Y466" s="14" t="str">
        <x:v>DEPT-06</x:v>
      </x:c>
      <x:c r="Z466" s="15" t="b">
        <x:v>0</x:v>
      </x:c>
    </x:row>
    <x:row r="467">
      <x:c r="A467" s="14" t="str">
        <x:v>SIG-0466</x:v>
      </x:c>
      <x:c r="B467" s="14" t="str">
        <x:v>SIG-0466｜appointment｜46141</x:v>
      </x:c>
      <x:c r="C467" s="14" t="str">
        <x:v>SIG-0466</x:v>
      </x:c>
      <x:c r="D467" s="14" t="str">
        <x:v>DEMO-OPP-071</x:v>
      </x:c>
      <x:c r="E467" s="14" t="str">
        <x:v>A-056</x:v>
      </x:c>
      <x:c r="F467" s="14" t="str">
        <x:v>TL-0626</x:v>
      </x:c>
      <x:c r="G467" s="14" t="n">
        <x:v>46141</x:v>
      </x:c>
      <x:c r="H467" s="14" t="n">
        <x:v>388560001</x:v>
      </x:c>
      <x:c r="I467" s="14" t="n">
        <x:v>388560002</x:v>
      </x:c>
      <x:c r="J467" s="14" t="n">
        <x:v>388560001</x:v>
      </x:c>
      <x:c r="K467" s="14" t="str">
        <x:v>确认路线、报价和下一客户节点</x:v>
      </x:c>
      <x:c r="L467" s="15" t="b">
        <x:v>1</x:v>
      </x:c>
      <x:c r="M467" s="15" t="b">
        <x:v>1</x:v>
      </x:c>
      <x:c r="N467" s="15" t="b">
        <x:v>0</x:v>
      </x:c>
      <x:c r="O467" s="14"/>
      <x:c r="P467" s="15" t="b">
        <x:v>0</x:v>
      </x:c>
      <x:c r="Q467" s="15" t="b">
        <x:v>0</x:v>
      </x:c>
      <x:c r="R467" s="14"/>
      <x:c r="S467" s="15" t="b">
        <x:v>0</x:v>
      </x:c>
      <x:c r="T467" s="14" t="n">
        <x:v>388560000</x:v>
      </x:c>
      <x:c r="U467" s="14" t="n">
        <x:v>388560000</x:v>
      </x:c>
      <x:c r="V467" s="14"/>
      <x:c r="W467" s="15" t="b">
        <x:v>0</x:v>
      </x:c>
      <x:c r="X467" s="14" t="str">
        <x:v>appointment记录显示，DEMO-OPP-071当前处于客户评审阶段；客户响应为积极，结果为部分确认。业务重点是海运出口订舱、报关、集港与目的港衔接，下一步应按问题清单核对范围维度。</x:v>
      </x:c>
      <x:c r="Y467" s="14" t="str">
        <x:v>DEPT-06</x:v>
      </x:c>
      <x:c r="Z467" s="15" t="b">
        <x:v>0</x:v>
      </x:c>
    </x:row>
    <x:row r="468">
      <x:c r="A468" s="14" t="str">
        <x:v>SIG-0467</x:v>
      </x:c>
      <x:c r="B468" s="14" t="str">
        <x:v>SIG-0467｜annotation｜46173</x:v>
      </x:c>
      <x:c r="C468" s="14" t="str">
        <x:v>SIG-0467</x:v>
      </x:c>
      <x:c r="D468" s="14" t="str">
        <x:v>DEMO-OPP-071</x:v>
      </x:c>
      <x:c r="E468" s="14" t="str">
        <x:v>A-056</x:v>
      </x:c>
      <x:c r="F468" s="14" t="str">
        <x:v>TL-0628</x:v>
      </x:c>
      <x:c r="G468" s="14" t="n">
        <x:v>46173</x:v>
      </x:c>
      <x:c r="H468" s="14" t="n">
        <x:v>388560003</x:v>
      </x:c>
      <x:c r="I468" s="14" t="n">
        <x:v>388560002</x:v>
      </x:c>
      <x:c r="J468" s="14" t="n">
        <x:v>388560000</x:v>
      </x:c>
      <x:c r="K468" s="14" t="str">
        <x:v>确认路线、报价和下一客户节点</x:v>
      </x:c>
      <x:c r="L468" s="15" t="b">
        <x:v>0</x:v>
      </x:c>
      <x:c r="M468" s="15" t="b">
        <x:v>0</x:v>
      </x:c>
      <x:c r="N468" s="15" t="b">
        <x:v>0</x:v>
      </x:c>
      <x:c r="O468" s="14"/>
      <x:c r="P468" s="15" t="b">
        <x:v>0</x:v>
      </x:c>
      <x:c r="Q468" s="15" t="b">
        <x:v>0</x:v>
      </x:c>
      <x:c r="R468" s="14"/>
      <x:c r="S468" s="15" t="b">
        <x:v>0</x:v>
      </x:c>
      <x:c r="T468" s="14" t="n">
        <x:v>388560000</x:v>
      </x:c>
      <x:c r="U468" s="14" t="n">
        <x:v>388560000</x:v>
      </x:c>
      <x:c r="V468" s="14"/>
      <x:c r="W468" s="15" t="b">
        <x:v>0</x:v>
      </x:c>
      <x:c r="X468" s="14" t="str">
        <x:v>annotation记录显示，DEMO-OPP-071当前处于决策准备阶段；客户响应为积极，结果为已确认。业务重点是海运出口订舱、报关、集港与目的港衔接，下一步应按问题清单核对数据维度。</x:v>
      </x:c>
      <x:c r="Y468" s="14" t="str">
        <x:v>DEPT-06</x:v>
      </x:c>
      <x:c r="Z468" s="15" t="b">
        <x:v>0</x:v>
      </x:c>
    </x:row>
    <x:row r="469">
      <x:c r="A469" s="14" t="str">
        <x:v>SIG-0468</x:v>
      </x:c>
      <x:c r="B469" s="14" t="str">
        <x:v>SIG-0468｜phonecall｜46189</x:v>
      </x:c>
      <x:c r="C469" s="14" t="str">
        <x:v>SIG-0468</x:v>
      </x:c>
      <x:c r="D469" s="14" t="str">
        <x:v>DEMO-OPP-071</x:v>
      </x:c>
      <x:c r="E469" s="14" t="str">
        <x:v>A-056</x:v>
      </x:c>
      <x:c r="F469" s="14" t="str">
        <x:v>TL-0629</x:v>
      </x:c>
      <x:c r="G469" s="14" t="n">
        <x:v>46189</x:v>
      </x:c>
      <x:c r="H469" s="14" t="n">
        <x:v>388560000</x:v>
      </x:c>
      <x:c r="I469" s="14" t="n">
        <x:v>388560001</x:v>
      </x:c>
      <x:c r="J469" s="14" t="n">
        <x:v>388560006</x:v>
      </x:c>
      <x:c r="K469" s="14" t="str">
        <x:v>确认路线、报价和下一客户节点</x:v>
      </x:c>
      <x:c r="L469" s="15" t="b">
        <x:v>0</x:v>
      </x:c>
      <x:c r="M469" s="15" t="b">
        <x:v>0</x:v>
      </x:c>
      <x:c r="N469" s="15" t="b">
        <x:v>0</x:v>
      </x:c>
      <x:c r="O469" s="14"/>
      <x:c r="P469" s="15" t="b">
        <x:v>0</x:v>
      </x:c>
      <x:c r="Q469" s="15" t="b">
        <x:v>0</x:v>
      </x:c>
      <x:c r="R469" s="14"/>
      <x:c r="S469" s="15" t="b">
        <x:v>0</x:v>
      </x:c>
      <x:c r="T469" s="14" t="n">
        <x:v>388560000</x:v>
      </x:c>
      <x:c r="U469" s="14" t="n">
        <x:v>388560000</x:v>
      </x:c>
      <x:c r="V469" s="14"/>
      <x:c r="W469" s="15" t="b">
        <x:v>0</x:v>
      </x:c>
      <x:c r="X469" s="14" t="str">
        <x:v>phonecall记录显示，DEMO-OPP-071当前处于实施或复盘阶段；客户响应为积极，结果为完成。业务重点是海运出口订舱、报关、集港与目的港衔接，下一步应按问题清单核对资源维度。</x:v>
      </x:c>
      <x:c r="Y469" s="14" t="str">
        <x:v>DEPT-06</x:v>
      </x:c>
      <x:c r="Z469" s="15" t="b">
        <x:v>0</x:v>
      </x:c>
    </x:row>
    <x:row r="470">
      <x:c r="A470" s="14" t="str">
        <x:v>SIG-0469</x:v>
      </x:c>
      <x:c r="B470" s="14" t="str">
        <x:v>SIG-0469｜phonecall｜46071</x:v>
      </x:c>
      <x:c r="C470" s="14" t="str">
        <x:v>SIG-0469</x:v>
      </x:c>
      <x:c r="D470" s="14" t="str">
        <x:v>DEMO-OPP-072</x:v>
      </x:c>
      <x:c r="E470" s="14" t="str">
        <x:v>A-052</x:v>
      </x:c>
      <x:c r="F470" s="14" t="str">
        <x:v>TL-0630</x:v>
      </x:c>
      <x:c r="G470" s="14" t="n">
        <x:v>46071</x:v>
      </x:c>
      <x:c r="H470" s="14" t="n">
        <x:v>388560000</x:v>
      </x:c>
      <x:c r="I470" s="14" t="n">
        <x:v>388560001</x:v>
      </x:c>
      <x:c r="J470" s="14" t="n">
        <x:v>388560001</x:v>
      </x:c>
      <x:c r="K470" s="14" t="str">
        <x:v>确认路线、报价和下一客户节点</x:v>
      </x:c>
      <x:c r="L470" s="15" t="b">
        <x:v>1</x:v>
      </x:c>
      <x:c r="M470" s="15" t="b">
        <x:v>0</x:v>
      </x:c>
      <x:c r="N470" s="15" t="b">
        <x:v>1</x:v>
      </x:c>
      <x:c r="O470" s="14" t="n">
        <x:v>388560004</x:v>
      </x:c>
      <x:c r="P470" s="15" t="b">
        <x:v>1</x:v>
      </x:c>
      <x:c r="Q470" s="15" t="b">
        <x:v>0</x:v>
      </x:c>
      <x:c r="R470" s="14"/>
      <x:c r="S470" s="15" t="b">
        <x:v>0</x:v>
      </x:c>
      <x:c r="T470" s="14" t="n">
        <x:v>388560001</x:v>
      </x:c>
      <x:c r="U470" s="14" t="n">
        <x:v>388560001</x:v>
      </x:c>
      <x:c r="V470" s="14" t="n">
        <x:v>388560000</x:v>
      </x:c>
      <x:c r="W470" s="15" t="b">
        <x:v>1</x:v>
      </x:c>
      <x:c r="X470" s="14" t="str">
        <x:v>phonecall记录显示，DEMO-OPP-072当前处于需求接触阶段；客户响应为正常，结果为部分确认。业务重点是空运出口舱位、安检、报关与到港跟踪，下一步应按问题清单核对数据维度。</x:v>
      </x:c>
      <x:c r="Y470" s="14" t="str">
        <x:v>DEPT-06</x:v>
      </x:c>
      <x:c r="Z470" s="15" t="b">
        <x:v>0</x:v>
      </x:c>
    </x:row>
    <x:row r="471">
      <x:c r="A471" s="14" t="str">
        <x:v>SIG-0470</x:v>
      </x:c>
      <x:c r="B471" s="14" t="str">
        <x:v>SIG-0470｜appointment｜46083</x:v>
      </x:c>
      <x:c r="C471" s="14" t="str">
        <x:v>SIG-0470</x:v>
      </x:c>
      <x:c r="D471" s="14" t="str">
        <x:v>DEMO-OPP-072</x:v>
      </x:c>
      <x:c r="E471" s="14" t="str">
        <x:v>A-052</x:v>
      </x:c>
      <x:c r="F471" s="14" t="str">
        <x:v>TL-0631</x:v>
      </x:c>
      <x:c r="G471" s="14" t="n">
        <x:v>46083</x:v>
      </x:c>
      <x:c r="H471" s="14" t="n">
        <x:v>388560001</x:v>
      </x:c>
      <x:c r="I471" s="14" t="n">
        <x:v>388560002</x:v>
      </x:c>
      <x:c r="J471" s="14" t="n">
        <x:v>388560001</x:v>
      </x:c>
      <x:c r="K471" s="14" t="str">
        <x:v>确认路线、报价和下一客户节点</x:v>
      </x:c>
      <x:c r="L471" s="15" t="b">
        <x:v>1</x:v>
      </x:c>
      <x:c r="M471" s="15" t="b">
        <x:v>1</x:v>
      </x:c>
      <x:c r="N471" s="15" t="b">
        <x:v>0</x:v>
      </x:c>
      <x:c r="O471" s="14"/>
      <x:c r="P471" s="15" t="b">
        <x:v>1</x:v>
      </x:c>
      <x:c r="Q471" s="15" t="b">
        <x:v>0</x:v>
      </x:c>
      <x:c r="R471" s="14"/>
      <x:c r="S471" s="15" t="b">
        <x:v>0</x:v>
      </x:c>
      <x:c r="T471" s="14" t="n">
        <x:v>388560001</x:v>
      </x:c>
      <x:c r="U471" s="14" t="n">
        <x:v>388560001</x:v>
      </x:c>
      <x:c r="V471" s="14" t="n">
        <x:v>388560000</x:v>
      </x:c>
      <x:c r="W471" s="15" t="b">
        <x:v>1</x:v>
      </x:c>
      <x:c r="X471" s="14" t="str">
        <x:v>appointment记录显示，DEMO-OPP-072当前处于业务范围确认阶段；客户响应为正常，结果为部分确认。业务重点是空运出口舱位、安检、报关与到港跟踪，下一步应按问题清单核对资源维度。</x:v>
      </x:c>
      <x:c r="Y471" s="14" t="str">
        <x:v>DEPT-06</x:v>
      </x:c>
      <x:c r="Z471" s="15" t="b">
        <x:v>0</x:v>
      </x:c>
    </x:row>
    <x:row r="472">
      <x:c r="A472" s="14" t="str">
        <x:v>SIG-0471</x:v>
      </x:c>
      <x:c r="B472" s="14" t="str">
        <x:v>SIG-0471｜annotation｜46109</x:v>
      </x:c>
      <x:c r="C472" s="14" t="str">
        <x:v>SIG-0471</x:v>
      </x:c>
      <x:c r="D472" s="14" t="str">
        <x:v>DEMO-OPP-072</x:v>
      </x:c>
      <x:c r="E472" s="14" t="str">
        <x:v>A-052</x:v>
      </x:c>
      <x:c r="F472" s="14" t="str">
        <x:v>TL-0633</x:v>
      </x:c>
      <x:c r="G472" s="14" t="n">
        <x:v>46109</x:v>
      </x:c>
      <x:c r="H472" s="14" t="n">
        <x:v>388560003</x:v>
      </x:c>
      <x:c r="I472" s="14" t="n">
        <x:v>388560002</x:v>
      </x:c>
      <x:c r="J472" s="14" t="n">
        <x:v>388560000</x:v>
      </x:c>
      <x:c r="K472" s="14" t="str">
        <x:v>确认路线、报价和下一客户节点</x:v>
      </x:c>
      <x:c r="L472" s="15" t="b">
        <x:v>1</x:v>
      </x:c>
      <x:c r="M472" s="15" t="b">
        <x:v>0</x:v>
      </x:c>
      <x:c r="N472" s="15" t="b">
        <x:v>1</x:v>
      </x:c>
      <x:c r="O472" s="14" t="n">
        <x:v>388560001</x:v>
      </x:c>
      <x:c r="P472" s="15" t="b">
        <x:v>1</x:v>
      </x:c>
      <x:c r="Q472" s="15" t="b">
        <x:v>0</x:v>
      </x:c>
      <x:c r="R472" s="14"/>
      <x:c r="S472" s="15" t="b">
        <x:v>0</x:v>
      </x:c>
      <x:c r="T472" s="14" t="n">
        <x:v>388560001</x:v>
      </x:c>
      <x:c r="U472" s="14" t="n">
        <x:v>388560001</x:v>
      </x:c>
      <x:c r="V472" s="14" t="n">
        <x:v>388560000</x:v>
      </x:c>
      <x:c r="W472" s="15" t="b">
        <x:v>1</x:v>
      </x:c>
      <x:c r="X472" s="14" t="str">
        <x:v>annotation记录显示，DEMO-OPP-072当前处于数据收集阶段；客户响应为正常，结果为已确认。业务重点是空运出口舱位、安检、报关与到港跟踪，下一步应按问题清单核对时点维度。</x:v>
      </x:c>
      <x:c r="Y472" s="14" t="str">
        <x:v>DEPT-06</x:v>
      </x:c>
      <x:c r="Z472" s="15" t="b">
        <x:v>0</x:v>
      </x:c>
    </x:row>
    <x:row r="473">
      <x:c r="A473" s="14" t="str">
        <x:v>SIG-0472</x:v>
      </x:c>
      <x:c r="B473" s="14" t="str">
        <x:v>SIG-0472｜phonecall｜46122</x:v>
      </x:c>
      <x:c r="C473" s="14" t="str">
        <x:v>SIG-0472</x:v>
      </x:c>
      <x:c r="D473" s="14" t="str">
        <x:v>DEMO-OPP-072</x:v>
      </x:c>
      <x:c r="E473" s="14" t="str">
        <x:v>A-052</x:v>
      </x:c>
      <x:c r="F473" s="14" t="str">
        <x:v>TL-0634</x:v>
      </x:c>
      <x:c r="G473" s="14" t="n">
        <x:v>46122</x:v>
      </x:c>
      <x:c r="H473" s="14" t="n">
        <x:v>388560000</x:v>
      </x:c>
      <x:c r="I473" s="14" t="n">
        <x:v>388560001</x:v>
      </x:c>
      <x:c r="J473" s="14" t="n">
        <x:v>388560001</x:v>
      </x:c>
      <x:c r="K473" s="14" t="str">
        <x:v>确认路线、报价和下一客户节点</x:v>
      </x:c>
      <x:c r="L473" s="15" t="b">
        <x:v>1</x:v>
      </x:c>
      <x:c r="M473" s="15" t="b">
        <x:v>0</x:v>
      </x:c>
      <x:c r="N473" s="15" t="b">
        <x:v>0</x:v>
      </x:c>
      <x:c r="O473" s="14"/>
      <x:c r="P473" s="15" t="b">
        <x:v>1</x:v>
      </x:c>
      <x:c r="Q473" s="15" t="b">
        <x:v>0</x:v>
      </x:c>
      <x:c r="R473" s="14"/>
      <x:c r="S473" s="15" t="b">
        <x:v>0</x:v>
      </x:c>
      <x:c r="T473" s="14" t="n">
        <x:v>388560001</x:v>
      </x:c>
      <x:c r="U473" s="14" t="n">
        <x:v>388560001</x:v>
      </x:c>
      <x:c r="V473" s="14" t="n">
        <x:v>388560000</x:v>
      </x:c>
      <x:c r="W473" s="15" t="b">
        <x:v>1</x:v>
      </x:c>
      <x:c r="X473" s="14" t="str">
        <x:v>phonecall记录显示，DEMO-OPP-072当前处于方案设计阶段；客户响应为正常，结果为部分确认。业务重点是空运出口舱位、安检、报关与到港跟踪，下一步应按问题清单核对责任维度。</x:v>
      </x:c>
      <x:c r="Y473" s="14" t="str">
        <x:v>DEPT-06</x:v>
      </x:c>
      <x:c r="Z473" s="15" t="b">
        <x:v>0</x:v>
      </x:c>
    </x:row>
    <x:row r="474">
      <x:c r="A474" s="14" t="str">
        <x:v>SIG-0473</x:v>
      </x:c>
      <x:c r="B474" s="14" t="str">
        <x:v>SIG-0473｜task｜46147</x:v>
      </x:c>
      <x:c r="C474" s="14" t="str">
        <x:v>SIG-0473</x:v>
      </x:c>
      <x:c r="D474" s="14" t="str">
        <x:v>DEMO-OPP-072</x:v>
      </x:c>
      <x:c r="E474" s="14" t="str">
        <x:v>A-052</x:v>
      </x:c>
      <x:c r="F474" s="14" t="str">
        <x:v>TL-0636</x:v>
      </x:c>
      <x:c r="G474" s="14" t="n">
        <x:v>46147</x:v>
      </x:c>
      <x:c r="H474" s="14" t="n">
        <x:v>388560002</x:v>
      </x:c>
      <x:c r="I474" s="14" t="n">
        <x:v>388560002</x:v>
      </x:c>
      <x:c r="J474" s="14" t="n">
        <x:v>388560003</x:v>
      </x:c>
      <x:c r="K474" s="14" t="str">
        <x:v>确认路线、报价和下一客户节点</x:v>
      </x:c>
      <x:c r="L474" s="15" t="b">
        <x:v>1</x:v>
      </x:c>
      <x:c r="M474" s="15" t="b">
        <x:v>0</x:v>
      </x:c>
      <x:c r="N474" s="15" t="b">
        <x:v>1</x:v>
      </x:c>
      <x:c r="O474" s="14" t="n">
        <x:v>388560003</x:v>
      </x:c>
      <x:c r="P474" s="15" t="b">
        <x:v>1</x:v>
      </x:c>
      <x:c r="Q474" s="15" t="b">
        <x:v>0</x:v>
      </x:c>
      <x:c r="R474" s="14"/>
      <x:c r="S474" s="15" t="b">
        <x:v>0</x:v>
      </x:c>
      <x:c r="T474" s="14" t="n">
        <x:v>388560001</x:v>
      </x:c>
      <x:c r="U474" s="14" t="n">
        <x:v>388560001</x:v>
      </x:c>
      <x:c r="V474" s="14" t="n">
        <x:v>388560000</x:v>
      </x:c>
      <x:c r="W474" s="15" t="b">
        <x:v>1</x:v>
      </x:c>
      <x:c r="X474" s="14" t="str">
        <x:v>task记录显示，DEMO-OPP-072当前处于报价准备阶段；客户响应为正常，结果为待内部处理。业务重点是空运出口舱位、安检、报关与到港跟踪，下一步应按问题清单核对范围维度。</x:v>
      </x:c>
      <x:c r="Y474" s="14" t="str">
        <x:v>DEPT-06</x:v>
      </x:c>
      <x:c r="Z474" s="15" t="b">
        <x:v>0</x:v>
      </x:c>
    </x:row>
    <x:row r="475">
      <x:c r="A475" s="14" t="str">
        <x:v>SIG-0474</x:v>
      </x:c>
      <x:c r="B475" s="14" t="str">
        <x:v>SIG-0474｜annotation｜46160</x:v>
      </x:c>
      <x:c r="C475" s="14" t="str">
        <x:v>SIG-0474</x:v>
      </x:c>
      <x:c r="D475" s="14" t="str">
        <x:v>DEMO-OPP-072</x:v>
      </x:c>
      <x:c r="E475" s="14" t="str">
        <x:v>A-052</x:v>
      </x:c>
      <x:c r="F475" s="14" t="str">
        <x:v>TL-0637</x:v>
      </x:c>
      <x:c r="G475" s="14" t="n">
        <x:v>46160</x:v>
      </x:c>
      <x:c r="H475" s="14" t="n">
        <x:v>388560003</x:v>
      </x:c>
      <x:c r="I475" s="14" t="n">
        <x:v>388560002</x:v>
      </x:c>
      <x:c r="J475" s="14" t="n">
        <x:v>388560000</x:v>
      </x:c>
      <x:c r="K475" s="14" t="str">
        <x:v>确认路线、报价和下一客户节点</x:v>
      </x:c>
      <x:c r="L475" s="15" t="b">
        <x:v>1</x:v>
      </x:c>
      <x:c r="M475" s="15" t="b">
        <x:v>0</x:v>
      </x:c>
      <x:c r="N475" s="15" t="b">
        <x:v>0</x:v>
      </x:c>
      <x:c r="O475" s="14"/>
      <x:c r="P475" s="15" t="b">
        <x:v>1</x:v>
      </x:c>
      <x:c r="Q475" s="15" t="b">
        <x:v>0</x:v>
      </x:c>
      <x:c r="R475" s="14"/>
      <x:c r="S475" s="15" t="b">
        <x:v>0</x:v>
      </x:c>
      <x:c r="T475" s="14" t="n">
        <x:v>388560001</x:v>
      </x:c>
      <x:c r="U475" s="14" t="n">
        <x:v>388560001</x:v>
      </x:c>
      <x:c r="V475" s="14" t="n">
        <x:v>388560000</x:v>
      </x:c>
      <x:c r="W475" s="15" t="b">
        <x:v>1</x:v>
      </x:c>
      <x:c r="X475" s="14" t="str">
        <x:v>annotation记录显示，DEMO-OPP-072当前处于客户评审阶段；客户响应为正常，结果为已确认。业务重点是空运出口舱位、安检、报关与到港跟踪，下一步应按问题清单核对数据维度。</x:v>
      </x:c>
      <x:c r="Y475" s="14" t="str">
        <x:v>DEPT-06</x:v>
      </x:c>
      <x:c r="Z475" s="15" t="b">
        <x:v>0</x:v>
      </x:c>
    </x:row>
    <x:row r="476">
      <x:c r="A476" s="14" t="str">
        <x:v>SIG-0475</x:v>
      </x:c>
      <x:c r="B476" s="14" t="str">
        <x:v>SIG-0475｜phonecall｜46173</x:v>
      </x:c>
      <x:c r="C476" s="14" t="str">
        <x:v>SIG-0475</x:v>
      </x:c>
      <x:c r="D476" s="14" t="str">
        <x:v>DEMO-OPP-072</x:v>
      </x:c>
      <x:c r="E476" s="14" t="str">
        <x:v>A-052</x:v>
      </x:c>
      <x:c r="F476" s="14" t="str">
        <x:v>TL-0638</x:v>
      </x:c>
      <x:c r="G476" s="14" t="n">
        <x:v>46173</x:v>
      </x:c>
      <x:c r="H476" s="14" t="n">
        <x:v>388560000</x:v>
      </x:c>
      <x:c r="I476" s="14" t="n">
        <x:v>388560001</x:v>
      </x:c>
      <x:c r="J476" s="14" t="n">
        <x:v>388560001</x:v>
      </x:c>
      <x:c r="K476" s="14" t="str">
        <x:v>确认路线、报价和下一客户节点</x:v>
      </x:c>
      <x:c r="L476" s="15" t="b">
        <x:v>1</x:v>
      </x:c>
      <x:c r="M476" s="15" t="b">
        <x:v>0</x:v>
      </x:c>
      <x:c r="N476" s="15" t="b">
        <x:v>1</x:v>
      </x:c>
      <x:c r="O476" s="14" t="n">
        <x:v>388560004</x:v>
      </x:c>
      <x:c r="P476" s="15" t="b">
        <x:v>1</x:v>
      </x:c>
      <x:c r="Q476" s="15" t="b">
        <x:v>0</x:v>
      </x:c>
      <x:c r="R476" s="14"/>
      <x:c r="S476" s="15" t="b">
        <x:v>0</x:v>
      </x:c>
      <x:c r="T476" s="14" t="n">
        <x:v>388560001</x:v>
      </x:c>
      <x:c r="U476" s="14" t="n">
        <x:v>388560001</x:v>
      </x:c>
      <x:c r="V476" s="14" t="n">
        <x:v>388560000</x:v>
      </x:c>
      <x:c r="W476" s="15" t="b">
        <x:v>1</x:v>
      </x:c>
      <x:c r="X476" s="14" t="str">
        <x:v>phonecall记录显示，DEMO-OPP-072当前处于异议与修订阶段；客户响应为正常，结果为部分确认。业务重点是空运出口舱位、安检、报关与到港跟踪，下一步应按问题清单核对资源维度。</x:v>
      </x:c>
      <x:c r="Y476" s="14" t="str">
        <x:v>DEPT-06</x:v>
      </x:c>
      <x:c r="Z476" s="15" t="b">
        <x:v>0</x:v>
      </x:c>
    </x:row>
    <x:row r="477">
      <x:c r="A477" s="14" t="str">
        <x:v>SIG-0476</x:v>
      </x:c>
      <x:c r="B477" s="14" t="str">
        <x:v>SIG-0476｜task｜46199</x:v>
      </x:c>
      <x:c r="C477" s="14" t="str">
        <x:v>SIG-0476</x:v>
      </x:c>
      <x:c r="D477" s="14" t="str">
        <x:v>DEMO-OPP-072</x:v>
      </x:c>
      <x:c r="E477" s="14" t="str">
        <x:v>A-052</x:v>
      </x:c>
      <x:c r="F477" s="14" t="str">
        <x:v>TL-0640</x:v>
      </x:c>
      <x:c r="G477" s="14" t="n">
        <x:v>46199</x:v>
      </x:c>
      <x:c r="H477" s="14" t="n">
        <x:v>388560002</x:v>
      </x:c>
      <x:c r="I477" s="14" t="n">
        <x:v>388560002</x:v>
      </x:c>
      <x:c r="J477" s="14" t="n">
        <x:v>388560003</x:v>
      </x:c>
      <x:c r="K477" s="14" t="str">
        <x:v>确认路线、报价和下一客户节点</x:v>
      </x:c>
      <x:c r="L477" s="15" t="b">
        <x:v>1</x:v>
      </x:c>
      <x:c r="M477" s="15" t="b">
        <x:v>0</x:v>
      </x:c>
      <x:c r="N477" s="15" t="b">
        <x:v>0</x:v>
      </x:c>
      <x:c r="O477" s="14"/>
      <x:c r="P477" s="15" t="b">
        <x:v>1</x:v>
      </x:c>
      <x:c r="Q477" s="15" t="b">
        <x:v>0</x:v>
      </x:c>
      <x:c r="R477" s="14"/>
      <x:c r="S477" s="15" t="b">
        <x:v>0</x:v>
      </x:c>
      <x:c r="T477" s="14" t="n">
        <x:v>388560001</x:v>
      </x:c>
      <x:c r="U477" s="14" t="n">
        <x:v>388560001</x:v>
      </x:c>
      <x:c r="V477" s="14" t="n">
        <x:v>388560000</x:v>
      </x:c>
      <x:c r="W477" s="15" t="b">
        <x:v>1</x:v>
      </x:c>
      <x:c r="X477" s="14" t="str">
        <x:v>task记录显示，DEMO-OPP-072当前处于决策准备阶段；客户响应为正常，结果为待内部处理。业务重点是空运出口舱位、安检、报关与到港跟踪，下一步应按问题清单核对时点维度。</x:v>
      </x:c>
      <x:c r="Y477" s="14" t="str">
        <x:v>DEPT-06</x:v>
      </x:c>
      <x:c r="Z477" s="15" t="b">
        <x:v>0</x:v>
      </x:c>
    </x:row>
    <x:row r="478">
      <x:c r="A478" s="14" t="str">
        <x:v>SIG-0477</x:v>
      </x:c>
      <x:c r="B478" s="14" t="str">
        <x:v>SIG-0477｜annotation｜46212</x:v>
      </x:c>
      <x:c r="C478" s="14" t="str">
        <x:v>SIG-0477</x:v>
      </x:c>
      <x:c r="D478" s="14" t="str">
        <x:v>DEMO-OPP-072</x:v>
      </x:c>
      <x:c r="E478" s="14" t="str">
        <x:v>A-052</x:v>
      </x:c>
      <x:c r="F478" s="14" t="str">
        <x:v>TL-0641</x:v>
      </x:c>
      <x:c r="G478" s="14" t="n">
        <x:v>46212</x:v>
      </x:c>
      <x:c r="H478" s="14" t="n">
        <x:v>388560003</x:v>
      </x:c>
      <x:c r="I478" s="14" t="n">
        <x:v>388560002</x:v>
      </x:c>
      <x:c r="J478" s="14" t="n">
        <x:v>388560000</x:v>
      </x:c>
      <x:c r="K478" s="14" t="str">
        <x:v>确认路线、报价和下一客户节点</x:v>
      </x:c>
      <x:c r="L478" s="15" t="b">
        <x:v>1</x:v>
      </x:c>
      <x:c r="M478" s="15" t="b">
        <x:v>0</x:v>
      </x:c>
      <x:c r="N478" s="15" t="b">
        <x:v>1</x:v>
      </x:c>
      <x:c r="O478" s="14" t="n">
        <x:v>388560002</x:v>
      </x:c>
      <x:c r="P478" s="15" t="b">
        <x:v>1</x:v>
      </x:c>
      <x:c r="Q478" s="15" t="b">
        <x:v>0</x:v>
      </x:c>
      <x:c r="R478" s="14"/>
      <x:c r="S478" s="15" t="b">
        <x:v>0</x:v>
      </x:c>
      <x:c r="T478" s="14" t="n">
        <x:v>388560001</x:v>
      </x:c>
      <x:c r="U478" s="14" t="n">
        <x:v>388560001</x:v>
      </x:c>
      <x:c r="V478" s="14" t="n">
        <x:v>388560000</x:v>
      </x:c>
      <x:c r="W478" s="15" t="b">
        <x:v>1</x:v>
      </x:c>
      <x:c r="X478" s="14" t="str">
        <x:v>annotation记录显示，DEMO-OPP-072当前处于实施或复盘阶段；客户响应为正常，结果为已确认。业务重点是空运出口舱位、安检、报关与到港跟踪，下一步应按问题清单核对责任维度。</x:v>
      </x:c>
      <x:c r="Y478" s="14" t="str">
        <x:v>DEPT-06</x:v>
      </x:c>
      <x:c r="Z478" s="15" t="b">
        <x:v>0</x:v>
      </x:c>
    </x:row>
    <x:row r="479">
      <x:c r="A479" s="14" t="str">
        <x:v>SIG-0478</x:v>
      </x:c>
      <x:c r="B479" s="14" t="str">
        <x:v>SIG-0478｜phonecall｜46190</x:v>
      </x:c>
      <x:c r="C479" s="14" t="str">
        <x:v>SIG-0478</x:v>
      </x:c>
      <x:c r="D479" s="14" t="str">
        <x:v>DEMO-OPP-073</x:v>
      </x:c>
      <x:c r="E479" s="14" t="str">
        <x:v>A-037</x:v>
      </x:c>
      <x:c r="F479" s="14" t="str">
        <x:v>TL-0642</x:v>
      </x:c>
      <x:c r="G479" s="14" t="n">
        <x:v>46190</x:v>
      </x:c>
      <x:c r="H479" s="14" t="n">
        <x:v>388560000</x:v>
      </x:c>
      <x:c r="I479" s="14" t="n">
        <x:v>388560001</x:v>
      </x:c>
      <x:c r="J479" s="14" t="n">
        <x:v>388560001</x:v>
      </x:c>
      <x:c r="K479" s="14" t="str">
        <x:v>确认路线、报价和下一客户节点</x:v>
      </x:c>
      <x:c r="L479" s="15" t="b">
        <x:v>1</x:v>
      </x:c>
      <x:c r="M479" s="15" t="b">
        <x:v>0</x:v>
      </x:c>
      <x:c r="N479" s="15" t="b">
        <x:v>1</x:v>
      </x:c>
      <x:c r="O479" s="14" t="n">
        <x:v>388560000</x:v>
      </x:c>
      <x:c r="P479" s="15" t="b">
        <x:v>0</x:v>
      </x:c>
      <x:c r="Q479" s="15" t="b">
        <x:v>0</x:v>
      </x:c>
      <x:c r="R479" s="14"/>
      <x:c r="S479" s="15" t="b">
        <x:v>0</x:v>
      </x:c>
      <x:c r="T479" s="14" t="n">
        <x:v>388560001</x:v>
      </x:c>
      <x:c r="U479" s="14" t="n">
        <x:v>388560001</x:v>
      </x:c>
      <x:c r="V479" s="14" t="n">
        <x:v>388560000</x:v>
      </x:c>
      <x:c r="W479" s="15" t="b">
        <x:v>1</x:v>
      </x:c>
      <x:c r="X479" s="14" t="str">
        <x:v>phonecall记录显示，DEMO-OPP-073当前处于需求接触阶段；客户响应为正常，结果为部分确认。业务重点是空运出口舱位、安检、报关与到港跟踪，下一步应按问题清单核对数据维度。</x:v>
      </x:c>
      <x:c r="Y479" s="14" t="str">
        <x:v>DEPT-06</x:v>
      </x:c>
      <x:c r="Z479" s="15" t="b">
        <x:v>0</x:v>
      </x:c>
    </x:row>
    <x:row r="480">
      <x:c r="A480" s="14" t="str">
        <x:v>SIG-0479</x:v>
      </x:c>
      <x:c r="B480" s="14" t="str">
        <x:v>SIG-0479｜appointment｜46192</x:v>
      </x:c>
      <x:c r="C480" s="14" t="str">
        <x:v>SIG-0479</x:v>
      </x:c>
      <x:c r="D480" s="14" t="str">
        <x:v>DEMO-OPP-073</x:v>
      </x:c>
      <x:c r="E480" s="14" t="str">
        <x:v>A-037</x:v>
      </x:c>
      <x:c r="F480" s="14" t="str">
        <x:v>TL-0643</x:v>
      </x:c>
      <x:c r="G480" s="14" t="n">
        <x:v>46192</x:v>
      </x:c>
      <x:c r="H480" s="14" t="n">
        <x:v>388560001</x:v>
      </x:c>
      <x:c r="I480" s="14" t="n">
        <x:v>388560002</x:v>
      </x:c>
      <x:c r="J480" s="14" t="n">
        <x:v>388560001</x:v>
      </x:c>
      <x:c r="K480" s="14" t="str">
        <x:v>确认路线、报价和下一客户节点</x:v>
      </x:c>
      <x:c r="L480" s="15" t="b">
        <x:v>1</x:v>
      </x:c>
      <x:c r="M480" s="15" t="b">
        <x:v>1</x:v>
      </x:c>
      <x:c r="N480" s="15" t="b">
        <x:v>0</x:v>
      </x:c>
      <x:c r="O480" s="14"/>
      <x:c r="P480" s="15" t="b">
        <x:v>0</x:v>
      </x:c>
      <x:c r="Q480" s="15" t="b">
        <x:v>0</x:v>
      </x:c>
      <x:c r="R480" s="14"/>
      <x:c r="S480" s="15" t="b">
        <x:v>0</x:v>
      </x:c>
      <x:c r="T480" s="14" t="n">
        <x:v>388560001</x:v>
      </x:c>
      <x:c r="U480" s="14" t="n">
        <x:v>388560001</x:v>
      </x:c>
      <x:c r="V480" s="14" t="n">
        <x:v>388560000</x:v>
      </x:c>
      <x:c r="W480" s="15" t="b">
        <x:v>1</x:v>
      </x:c>
      <x:c r="X480" s="14" t="str">
        <x:v>appointment记录显示，DEMO-OPP-073当前处于业务范围确认阶段；客户响应为正常，结果为部分确认。业务重点是空运出口舱位、安检、报关与到港跟踪，下一步应按问题清单核对资源维度。</x:v>
      </x:c>
      <x:c r="Y480" s="14" t="str">
        <x:v>DEPT-06</x:v>
      </x:c>
      <x:c r="Z480" s="15" t="b">
        <x:v>0</x:v>
      </x:c>
    </x:row>
    <x:row r="481">
      <x:c r="A481" s="14" t="str">
        <x:v>SIG-0480</x:v>
      </x:c>
      <x:c r="B481" s="14" t="str">
        <x:v>SIG-0480｜annotation｜46198</x:v>
      </x:c>
      <x:c r="C481" s="14" t="str">
        <x:v>SIG-0480</x:v>
      </x:c>
      <x:c r="D481" s="14" t="str">
        <x:v>DEMO-OPP-073</x:v>
      </x:c>
      <x:c r="E481" s="14" t="str">
        <x:v>A-037</x:v>
      </x:c>
      <x:c r="F481" s="14" t="str">
        <x:v>TL-0645</x:v>
      </x:c>
      <x:c r="G481" s="14" t="n">
        <x:v>46198</x:v>
      </x:c>
      <x:c r="H481" s="14" t="n">
        <x:v>388560003</x:v>
      </x:c>
      <x:c r="I481" s="14" t="n">
        <x:v>388560002</x:v>
      </x:c>
      <x:c r="J481" s="14" t="n">
        <x:v>388560000</x:v>
      </x:c>
      <x:c r="K481" s="14" t="str">
        <x:v>确认路线、报价和下一客户节点</x:v>
      </x:c>
      <x:c r="L481" s="15" t="b">
        <x:v>1</x:v>
      </x:c>
      <x:c r="M481" s="15" t="b">
        <x:v>0</x:v>
      </x:c>
      <x:c r="N481" s="15" t="b">
        <x:v>1</x:v>
      </x:c>
      <x:c r="O481" s="14" t="n">
        <x:v>388560006</x:v>
      </x:c>
      <x:c r="P481" s="15" t="b">
        <x:v>0</x:v>
      </x:c>
      <x:c r="Q481" s="15" t="b">
        <x:v>0</x:v>
      </x:c>
      <x:c r="R481" s="14"/>
      <x:c r="S481" s="15" t="b">
        <x:v>0</x:v>
      </x:c>
      <x:c r="T481" s="14" t="n">
        <x:v>388560001</x:v>
      </x:c>
      <x:c r="U481" s="14" t="n">
        <x:v>388560001</x:v>
      </x:c>
      <x:c r="V481" s="14" t="n">
        <x:v>388560000</x:v>
      </x:c>
      <x:c r="W481" s="15" t="b">
        <x:v>1</x:v>
      </x:c>
      <x:c r="X481" s="14" t="str">
        <x:v>annotation记录显示，DEMO-OPP-073当前处于数据收集阶段；客户响应为正常，结果为已确认。业务重点是空运出口舱位、安检、报关与到港跟踪，下一步应按问题清单核对时点维度。</x:v>
      </x:c>
      <x:c r="Y481" s="14" t="str">
        <x:v>DEPT-06</x:v>
      </x:c>
      <x:c r="Z481" s="15" t="b">
        <x:v>0</x:v>
      </x:c>
    </x:row>
    <x:row r="482">
      <x:c r="A482" s="14" t="str">
        <x:v>SIG-0481</x:v>
      </x:c>
      <x:c r="B482" s="14" t="str">
        <x:v>SIG-0481｜phonecall｜46201</x:v>
      </x:c>
      <x:c r="C482" s="14" t="str">
        <x:v>SIG-0481</x:v>
      </x:c>
      <x:c r="D482" s="14" t="str">
        <x:v>DEMO-OPP-073</x:v>
      </x:c>
      <x:c r="E482" s="14" t="str">
        <x:v>A-037</x:v>
      </x:c>
      <x:c r="F482" s="14" t="str">
        <x:v>TL-0646</x:v>
      </x:c>
      <x:c r="G482" s="14" t="n">
        <x:v>46201</x:v>
      </x:c>
      <x:c r="H482" s="14" t="n">
        <x:v>388560000</x:v>
      </x:c>
      <x:c r="I482" s="14" t="n">
        <x:v>388560001</x:v>
      </x:c>
      <x:c r="J482" s="14" t="n">
        <x:v>388560001</x:v>
      </x:c>
      <x:c r="K482" s="14" t="str">
        <x:v>确认路线、报价和下一客户节点</x:v>
      </x:c>
      <x:c r="L482" s="15" t="b">
        <x:v>1</x:v>
      </x:c>
      <x:c r="M482" s="15" t="b">
        <x:v>0</x:v>
      </x:c>
      <x:c r="N482" s="15" t="b">
        <x:v>0</x:v>
      </x:c>
      <x:c r="O482" s="14"/>
      <x:c r="P482" s="15" t="b">
        <x:v>1</x:v>
      </x:c>
      <x:c r="Q482" s="15" t="b">
        <x:v>0</x:v>
      </x:c>
      <x:c r="R482" s="14"/>
      <x:c r="S482" s="15" t="b">
        <x:v>0</x:v>
      </x:c>
      <x:c r="T482" s="14" t="n">
        <x:v>388560001</x:v>
      </x:c>
      <x:c r="U482" s="14" t="n">
        <x:v>388560001</x:v>
      </x:c>
      <x:c r="V482" s="14" t="n">
        <x:v>388560000</x:v>
      </x:c>
      <x:c r="W482" s="15" t="b">
        <x:v>1</x:v>
      </x:c>
      <x:c r="X482" s="14" t="str">
        <x:v>phonecall记录显示，DEMO-OPP-073当前处于方案设计阶段；客户响应为正常，结果为部分确认。业务重点是空运出口舱位、安检、报关与到港跟踪，下一步应按问题清单核对责任维度。</x:v>
      </x:c>
      <x:c r="Y482" s="14" t="str">
        <x:v>DEPT-06</x:v>
      </x:c>
      <x:c r="Z482" s="15" t="b">
        <x:v>0</x:v>
      </x:c>
    </x:row>
    <x:row r="483">
      <x:c r="A483" s="14" t="str">
        <x:v>SIG-0482</x:v>
      </x:c>
      <x:c r="B483" s="14" t="str">
        <x:v>SIG-0482｜task｜46206</x:v>
      </x:c>
      <x:c r="C483" s="14" t="str">
        <x:v>SIG-0482</x:v>
      </x:c>
      <x:c r="D483" s="14" t="str">
        <x:v>DEMO-OPP-073</x:v>
      </x:c>
      <x:c r="E483" s="14" t="str">
        <x:v>A-037</x:v>
      </x:c>
      <x:c r="F483" s="14" t="str">
        <x:v>TL-0648</x:v>
      </x:c>
      <x:c r="G483" s="14" t="n">
        <x:v>46206</x:v>
      </x:c>
      <x:c r="H483" s="14" t="n">
        <x:v>388560002</x:v>
      </x:c>
      <x:c r="I483" s="14" t="n">
        <x:v>388560002</x:v>
      </x:c>
      <x:c r="J483" s="14" t="n">
        <x:v>388560003</x:v>
      </x:c>
      <x:c r="K483" s="14" t="str">
        <x:v>确认路线、报价和下一客户节点</x:v>
      </x:c>
      <x:c r="L483" s="15" t="b">
        <x:v>1</x:v>
      </x:c>
      <x:c r="M483" s="15" t="b">
        <x:v>0</x:v>
      </x:c>
      <x:c r="N483" s="15" t="b">
        <x:v>1</x:v>
      </x:c>
      <x:c r="O483" s="14" t="n">
        <x:v>388560002</x:v>
      </x:c>
      <x:c r="P483" s="15" t="b">
        <x:v>0</x:v>
      </x:c>
      <x:c r="Q483" s="15" t="b">
        <x:v>0</x:v>
      </x:c>
      <x:c r="R483" s="14"/>
      <x:c r="S483" s="15" t="b">
        <x:v>0</x:v>
      </x:c>
      <x:c r="T483" s="14" t="n">
        <x:v>388560001</x:v>
      </x:c>
      <x:c r="U483" s="14" t="n">
        <x:v>388560001</x:v>
      </x:c>
      <x:c r="V483" s="14" t="n">
        <x:v>388560000</x:v>
      </x:c>
      <x:c r="W483" s="15" t="b">
        <x:v>1</x:v>
      </x:c>
      <x:c r="X483" s="14" t="str">
        <x:v>task记录显示，DEMO-OPP-073当前处于报价准备阶段；客户响应为正常，结果为待内部处理。业务重点是空运出口舱位、安检、报关与到港跟踪，下一步应按问题清单核对范围维度。</x:v>
      </x:c>
      <x:c r="Y483" s="14" t="str">
        <x:v>DEPT-06</x:v>
      </x:c>
      <x:c r="Z483" s="15" t="b">
        <x:v>0</x:v>
      </x:c>
    </x:row>
    <x:row r="484">
      <x:c r="A484" s="14" t="str">
        <x:v>SIG-0483</x:v>
      </x:c>
      <x:c r="B484" s="14" t="str">
        <x:v>SIG-0483｜annotation｜46209</x:v>
      </x:c>
      <x:c r="C484" s="14" t="str">
        <x:v>SIG-0483</x:v>
      </x:c>
      <x:c r="D484" s="14" t="str">
        <x:v>DEMO-OPP-073</x:v>
      </x:c>
      <x:c r="E484" s="14" t="str">
        <x:v>A-037</x:v>
      </x:c>
      <x:c r="F484" s="14" t="str">
        <x:v>TL-0649</x:v>
      </x:c>
      <x:c r="G484" s="14" t="n">
        <x:v>46209</x:v>
      </x:c>
      <x:c r="H484" s="14" t="n">
        <x:v>388560003</x:v>
      </x:c>
      <x:c r="I484" s="14" t="n">
        <x:v>388560002</x:v>
      </x:c>
      <x:c r="J484" s="14" t="n">
        <x:v>388560000</x:v>
      </x:c>
      <x:c r="K484" s="14" t="str">
        <x:v>确认路线、报价和下一客户节点</x:v>
      </x:c>
      <x:c r="L484" s="15" t="b">
        <x:v>1</x:v>
      </x:c>
      <x:c r="M484" s="15" t="b">
        <x:v>0</x:v>
      </x:c>
      <x:c r="N484" s="15" t="b">
        <x:v>0</x:v>
      </x:c>
      <x:c r="O484" s="14"/>
      <x:c r="P484" s="15" t="b">
        <x:v>0</x:v>
      </x:c>
      <x:c r="Q484" s="15" t="b">
        <x:v>0</x:v>
      </x:c>
      <x:c r="R484" s="14"/>
      <x:c r="S484" s="15" t="b">
        <x:v>0</x:v>
      </x:c>
      <x:c r="T484" s="14" t="n">
        <x:v>388560001</x:v>
      </x:c>
      <x:c r="U484" s="14" t="n">
        <x:v>388560001</x:v>
      </x:c>
      <x:c r="V484" s="14" t="n">
        <x:v>388560000</x:v>
      </x:c>
      <x:c r="W484" s="15" t="b">
        <x:v>1</x:v>
      </x:c>
      <x:c r="X484" s="14" t="str">
        <x:v>annotation记录显示，DEMO-OPP-073当前处于客户评审阶段；客户响应为正常，结果为已确认。业务重点是空运出口舱位、安检、报关与到港跟踪，下一步应按问题清单核对数据维度。</x:v>
      </x:c>
      <x:c r="Y484" s="14" t="str">
        <x:v>DEPT-06</x:v>
      </x:c>
      <x:c r="Z484" s="15" t="b">
        <x:v>0</x:v>
      </x:c>
    </x:row>
    <x:row r="485">
      <x:c r="A485" s="14" t="str">
        <x:v>SIG-0484</x:v>
      </x:c>
      <x:c r="B485" s="14" t="str">
        <x:v>SIG-0484｜phonecall｜46212</x:v>
      </x:c>
      <x:c r="C485" s="14" t="str">
        <x:v>SIG-0484</x:v>
      </x:c>
      <x:c r="D485" s="14" t="str">
        <x:v>DEMO-OPP-073</x:v>
      </x:c>
      <x:c r="E485" s="14" t="str">
        <x:v>A-037</x:v>
      </x:c>
      <x:c r="F485" s="14" t="str">
        <x:v>TL-0650</x:v>
      </x:c>
      <x:c r="G485" s="14" t="n">
        <x:v>46212</x:v>
      </x:c>
      <x:c r="H485" s="14" t="n">
        <x:v>388560000</x:v>
      </x:c>
      <x:c r="I485" s="14" t="n">
        <x:v>388560001</x:v>
      </x:c>
      <x:c r="J485" s="14" t="n">
        <x:v>388560001</x:v>
      </x:c>
      <x:c r="K485" s="14" t="str">
        <x:v>确认路线、报价和下一客户节点</x:v>
      </x:c>
      <x:c r="L485" s="15" t="b">
        <x:v>1</x:v>
      </x:c>
      <x:c r="M485" s="15" t="b">
        <x:v>0</x:v>
      </x:c>
      <x:c r="N485" s="15" t="b">
        <x:v>1</x:v>
      </x:c>
      <x:c r="O485" s="14" t="n">
        <x:v>388560000</x:v>
      </x:c>
      <x:c r="P485" s="15" t="b">
        <x:v>0</x:v>
      </x:c>
      <x:c r="Q485" s="15" t="b">
        <x:v>0</x:v>
      </x:c>
      <x:c r="R485" s="14"/>
      <x:c r="S485" s="15" t="b">
        <x:v>0</x:v>
      </x:c>
      <x:c r="T485" s="14" t="n">
        <x:v>388560001</x:v>
      </x:c>
      <x:c r="U485" s="14" t="n">
        <x:v>388560001</x:v>
      </x:c>
      <x:c r="V485" s="14" t="n">
        <x:v>388560000</x:v>
      </x:c>
      <x:c r="W485" s="15" t="b">
        <x:v>1</x:v>
      </x:c>
      <x:c r="X485" s="14" t="str">
        <x:v>phonecall记录显示，DEMO-OPP-073当前处于异议与修订阶段；客户响应为正常，结果为部分确认。业务重点是空运出口舱位、安检、报关与到港跟踪，下一步应按问题清单核对资源维度。</x:v>
      </x:c>
      <x:c r="Y485" s="14" t="str">
        <x:v>DEPT-06</x:v>
      </x:c>
      <x:c r="Z485" s="15" t="b">
        <x:v>0</x:v>
      </x:c>
    </x:row>
    <x:row r="486">
      <x:c r="A486" s="14" t="str">
        <x:v>SIG-0485</x:v>
      </x:c>
      <x:c r="B486" s="14" t="str">
        <x:v>SIG-0485｜task｜46218</x:v>
      </x:c>
      <x:c r="C486" s="14" t="str">
        <x:v>SIG-0485</x:v>
      </x:c>
      <x:c r="D486" s="14" t="str">
        <x:v>DEMO-OPP-073</x:v>
      </x:c>
      <x:c r="E486" s="14" t="str">
        <x:v>A-037</x:v>
      </x:c>
      <x:c r="F486" s="14" t="str">
        <x:v>TL-0652</x:v>
      </x:c>
      <x:c r="G486" s="14" t="n">
        <x:v>46218</x:v>
      </x:c>
      <x:c r="H486" s="14" t="n">
        <x:v>388560002</x:v>
      </x:c>
      <x:c r="I486" s="14" t="n">
        <x:v>388560002</x:v>
      </x:c>
      <x:c r="J486" s="14" t="n">
        <x:v>388560003</x:v>
      </x:c>
      <x:c r="K486" s="14" t="str">
        <x:v>确认路线、报价和下一客户节点</x:v>
      </x:c>
      <x:c r="L486" s="15" t="b">
        <x:v>1</x:v>
      </x:c>
      <x:c r="M486" s="15" t="b">
        <x:v>0</x:v>
      </x:c>
      <x:c r="N486" s="15" t="b">
        <x:v>0</x:v>
      </x:c>
      <x:c r="O486" s="14"/>
      <x:c r="P486" s="15" t="b">
        <x:v>1</x:v>
      </x:c>
      <x:c r="Q486" s="15" t="b">
        <x:v>0</x:v>
      </x:c>
      <x:c r="R486" s="14"/>
      <x:c r="S486" s="15" t="b">
        <x:v>0</x:v>
      </x:c>
      <x:c r="T486" s="14" t="n">
        <x:v>388560001</x:v>
      </x:c>
      <x:c r="U486" s="14" t="n">
        <x:v>388560001</x:v>
      </x:c>
      <x:c r="V486" s="14" t="n">
        <x:v>388560000</x:v>
      </x:c>
      <x:c r="W486" s="15" t="b">
        <x:v>1</x:v>
      </x:c>
      <x:c r="X486" s="14" t="str">
        <x:v>task记录显示，DEMO-OPP-073当前处于决策准备阶段；客户响应为正常，结果为待内部处理。业务重点是空运出口舱位、安检、报关与到港跟踪，下一步应按问题清单核对时点维度。</x:v>
      </x:c>
      <x:c r="Y486" s="14" t="str">
        <x:v>DEPT-06</x:v>
      </x:c>
      <x:c r="Z486" s="15" t="b">
        <x:v>0</x:v>
      </x:c>
    </x:row>
    <x:row r="487">
      <x:c r="A487" s="14" t="str">
        <x:v>SIG-0486</x:v>
      </x:c>
      <x:c r="B487" s="14" t="str">
        <x:v>SIG-0486｜annotation｜46221</x:v>
      </x:c>
      <x:c r="C487" s="14" t="str">
        <x:v>SIG-0486</x:v>
      </x:c>
      <x:c r="D487" s="14" t="str">
        <x:v>DEMO-OPP-073</x:v>
      </x:c>
      <x:c r="E487" s="14" t="str">
        <x:v>A-037</x:v>
      </x:c>
      <x:c r="F487" s="14" t="str">
        <x:v>TL-0653</x:v>
      </x:c>
      <x:c r="G487" s="14" t="n">
        <x:v>46221</x:v>
      </x:c>
      <x:c r="H487" s="14" t="n">
        <x:v>388560003</x:v>
      </x:c>
      <x:c r="I487" s="14" t="n">
        <x:v>388560002</x:v>
      </x:c>
      <x:c r="J487" s="14" t="n">
        <x:v>388560000</x:v>
      </x:c>
      <x:c r="K487" s="14" t="str">
        <x:v>确认路线、报价和下一客户节点</x:v>
      </x:c>
      <x:c r="L487" s="15" t="b">
        <x:v>1</x:v>
      </x:c>
      <x:c r="M487" s="15" t="b">
        <x:v>0</x:v>
      </x:c>
      <x:c r="N487" s="15" t="b">
        <x:v>1</x:v>
      </x:c>
      <x:c r="O487" s="14" t="n">
        <x:v>388560004</x:v>
      </x:c>
      <x:c r="P487" s="15" t="b">
        <x:v>0</x:v>
      </x:c>
      <x:c r="Q487" s="15" t="b">
        <x:v>0</x:v>
      </x:c>
      <x:c r="R487" s="14"/>
      <x:c r="S487" s="15" t="b">
        <x:v>0</x:v>
      </x:c>
      <x:c r="T487" s="14" t="n">
        <x:v>388560001</x:v>
      </x:c>
      <x:c r="U487" s="14" t="n">
        <x:v>388560001</x:v>
      </x:c>
      <x:c r="V487" s="14" t="n">
        <x:v>388560000</x:v>
      </x:c>
      <x:c r="W487" s="15" t="b">
        <x:v>1</x:v>
      </x:c>
      <x:c r="X487" s="14" t="str">
        <x:v>annotation记录显示，DEMO-OPP-073当前处于实施或复盘阶段；客户响应为正常，结果为已确认。业务重点是空运出口舱位、安检、报关与到港跟踪，下一步应按问题清单核对责任维度。</x:v>
      </x:c>
      <x:c r="Y487" s="14" t="str">
        <x:v>DEPT-06</x:v>
      </x:c>
      <x:c r="Z487" s="15" t="b">
        <x:v>0</x:v>
      </x:c>
    </x:row>
    <x:row r="488">
      <x:c r="A488" s="14" t="str">
        <x:v>SIG-0487</x:v>
      </x:c>
      <x:c r="B488" s="14" t="str">
        <x:v>SIG-0487｜phonecall｜46197</x:v>
      </x:c>
      <x:c r="C488" s="14" t="str">
        <x:v>SIG-0487</x:v>
      </x:c>
      <x:c r="D488" s="14" t="str">
        <x:v>DEMO-OPP-074</x:v>
      </x:c>
      <x:c r="E488" s="14" t="str">
        <x:v>A-043</x:v>
      </x:c>
      <x:c r="F488" s="14" t="str">
        <x:v>TL-0654</x:v>
      </x:c>
      <x:c r="G488" s="14" t="n">
        <x:v>46197</x:v>
      </x:c>
      <x:c r="H488" s="14" t="n">
        <x:v>388560000</x:v>
      </x:c>
      <x:c r="I488" s="14" t="n">
        <x:v>388560001</x:v>
      </x:c>
      <x:c r="J488" s="14" t="n">
        <x:v>388560001</x:v>
      </x:c>
      <x:c r="K488" s="14" t="str">
        <x:v>确认路线、报价和下一客户节点</x:v>
      </x:c>
      <x:c r="L488" s="15" t="b">
        <x:v>0</x:v>
      </x:c>
      <x:c r="M488" s="15" t="b">
        <x:v>0</x:v>
      </x:c>
      <x:c r="N488" s="15" t="b">
        <x:v>0</x:v>
      </x:c>
      <x:c r="O488" s="14"/>
      <x:c r="P488" s="15" t="b">
        <x:v>0</x:v>
      </x:c>
      <x:c r="Q488" s="15" t="b">
        <x:v>0</x:v>
      </x:c>
      <x:c r="R488" s="14"/>
      <x:c r="S488" s="15" t="b">
        <x:v>0</x:v>
      </x:c>
      <x:c r="T488" s="14" t="n">
        <x:v>388560001</x:v>
      </x:c>
      <x:c r="U488" s="14" t="n">
        <x:v>388560001</x:v>
      </x:c>
      <x:c r="V488" s="14" t="n">
        <x:v>388560000</x:v>
      </x:c>
      <x:c r="W488" s="15" t="b">
        <x:v>1</x:v>
      </x:c>
      <x:c r="X488" s="14" t="str">
        <x:v>phonecall记录显示，DEMO-OPP-074当前处于需求接触阶段；客户响应为正常，结果为部分确认。业务重点是跨境公路运输、口岸换装与通关协调，下一步应按问题清单核对数据维度。</x:v>
      </x:c>
      <x:c r="Y488" s="14" t="str">
        <x:v>DEPT-06</x:v>
      </x:c>
      <x:c r="Z488" s="15" t="b">
        <x:v>0</x:v>
      </x:c>
    </x:row>
    <x:row r="489">
      <x:c r="A489" s="14" t="str">
        <x:v>SIG-0488</x:v>
      </x:c>
      <x:c r="B489" s="14" t="str">
        <x:v>SIG-0488｜appointment｜46203</x:v>
      </x:c>
      <x:c r="C489" s="14" t="str">
        <x:v>SIG-0488</x:v>
      </x:c>
      <x:c r="D489" s="14" t="str">
        <x:v>DEMO-OPP-074</x:v>
      </x:c>
      <x:c r="E489" s="14" t="str">
        <x:v>A-043</x:v>
      </x:c>
      <x:c r="F489" s="14" t="str">
        <x:v>TL-0655</x:v>
      </x:c>
      <x:c r="G489" s="14" t="n">
        <x:v>46203</x:v>
      </x:c>
      <x:c r="H489" s="14" t="n">
        <x:v>388560001</x:v>
      </x:c>
      <x:c r="I489" s="14" t="n">
        <x:v>388560002</x:v>
      </x:c>
      <x:c r="J489" s="14" t="n">
        <x:v>388560001</x:v>
      </x:c>
      <x:c r="K489" s="14" t="str">
        <x:v>确认路线、报价和下一客户节点</x:v>
      </x:c>
      <x:c r="L489" s="15" t="b">
        <x:v>0</x:v>
      </x:c>
      <x:c r="M489" s="15" t="b">
        <x:v>1</x:v>
      </x:c>
      <x:c r="N489" s="15" t="b">
        <x:v>0</x:v>
      </x:c>
      <x:c r="O489" s="14"/>
      <x:c r="P489" s="15" t="b">
        <x:v>0</x:v>
      </x:c>
      <x:c r="Q489" s="15" t="b">
        <x:v>0</x:v>
      </x:c>
      <x:c r="R489" s="14"/>
      <x:c r="S489" s="15" t="b">
        <x:v>0</x:v>
      </x:c>
      <x:c r="T489" s="14" t="n">
        <x:v>388560001</x:v>
      </x:c>
      <x:c r="U489" s="14" t="n">
        <x:v>388560001</x:v>
      </x:c>
      <x:c r="V489" s="14" t="n">
        <x:v>388560000</x:v>
      </x:c>
      <x:c r="W489" s="15" t="b">
        <x:v>1</x:v>
      </x:c>
      <x:c r="X489" s="14" t="str">
        <x:v>appointment记录显示，DEMO-OPP-074当前处于业务范围确认阶段；客户响应为正常，结果为部分确认。业务重点是跨境公路运输、口岸换装与通关协调，下一步应按问题清单核对资源维度。</x:v>
      </x:c>
      <x:c r="Y489" s="14" t="str">
        <x:v>DEPT-06</x:v>
      </x:c>
      <x:c r="Z489" s="15" t="b">
        <x:v>0</x:v>
      </x:c>
    </x:row>
    <x:row r="490">
      <x:c r="A490" s="14" t="str">
        <x:v>SIG-0489</x:v>
      </x:c>
      <x:c r="B490" s="14" t="str">
        <x:v>SIG-0489｜annotation｜46215</x:v>
      </x:c>
      <x:c r="C490" s="14" t="str">
        <x:v>SIG-0489</x:v>
      </x:c>
      <x:c r="D490" s="14" t="str">
        <x:v>DEMO-OPP-074</x:v>
      </x:c>
      <x:c r="E490" s="14" t="str">
        <x:v>A-043</x:v>
      </x:c>
      <x:c r="F490" s="14" t="str">
        <x:v>TL-0657</x:v>
      </x:c>
      <x:c r="G490" s="14" t="n">
        <x:v>46215</x:v>
      </x:c>
      <x:c r="H490" s="14" t="n">
        <x:v>388560003</x:v>
      </x:c>
      <x:c r="I490" s="14" t="n">
        <x:v>388560002</x:v>
      </x:c>
      <x:c r="J490" s="14" t="n">
        <x:v>388560000</x:v>
      </x:c>
      <x:c r="K490" s="14" t="str">
        <x:v>确认路线、报价和下一客户节点</x:v>
      </x:c>
      <x:c r="L490" s="15" t="b">
        <x:v>0</x:v>
      </x:c>
      <x:c r="M490" s="15" t="b">
        <x:v>0</x:v>
      </x:c>
      <x:c r="N490" s="15" t="b">
        <x:v>0</x:v>
      </x:c>
      <x:c r="O490" s="14"/>
      <x:c r="P490" s="15" t="b">
        <x:v>0</x:v>
      </x:c>
      <x:c r="Q490" s="15" t="b">
        <x:v>0</x:v>
      </x:c>
      <x:c r="R490" s="14"/>
      <x:c r="S490" s="15" t="b">
        <x:v>0</x:v>
      </x:c>
      <x:c r="T490" s="14" t="n">
        <x:v>388560001</x:v>
      </x:c>
      <x:c r="U490" s="14" t="n">
        <x:v>388560001</x:v>
      </x:c>
      <x:c r="V490" s="14" t="n">
        <x:v>388560000</x:v>
      </x:c>
      <x:c r="W490" s="15" t="b">
        <x:v>1</x:v>
      </x:c>
      <x:c r="X490" s="14" t="str">
        <x:v>annotation记录显示，DEMO-OPP-074当前处于方案设计阶段；客户响应为正常，结果为已确认。业务重点是跨境公路运输、口岸换装与通关协调，下一步应按问题清单核对时点维度。</x:v>
      </x:c>
      <x:c r="Y490" s="14" t="str">
        <x:v>DEPT-06</x:v>
      </x:c>
      <x:c r="Z490" s="15" t="b">
        <x:v>0</x:v>
      </x:c>
    </x:row>
    <x:row r="491">
      <x:c r="A491" s="14" t="str">
        <x:v>SIG-0490</x:v>
      </x:c>
      <x:c r="B491" s="14" t="str">
        <x:v>SIG-0490｜phonecall｜46221</x:v>
      </x:c>
      <x:c r="C491" s="14" t="str">
        <x:v>SIG-0490</x:v>
      </x:c>
      <x:c r="D491" s="14" t="str">
        <x:v>DEMO-OPP-074</x:v>
      </x:c>
      <x:c r="E491" s="14" t="str">
        <x:v>A-043</x:v>
      </x:c>
      <x:c r="F491" s="14" t="str">
        <x:v>TL-0658</x:v>
      </x:c>
      <x:c r="G491" s="14" t="n">
        <x:v>46221</x:v>
      </x:c>
      <x:c r="H491" s="14" t="n">
        <x:v>388560000</x:v>
      </x:c>
      <x:c r="I491" s="14" t="n">
        <x:v>388560001</x:v>
      </x:c>
      <x:c r="J491" s="14" t="n">
        <x:v>388560001</x:v>
      </x:c>
      <x:c r="K491" s="14" t="str">
        <x:v>确认路线、报价和下一客户节点</x:v>
      </x:c>
      <x:c r="L491" s="15" t="b">
        <x:v>0</x:v>
      </x:c>
      <x:c r="M491" s="15" t="b">
        <x:v>0</x:v>
      </x:c>
      <x:c r="N491" s="15" t="b">
        <x:v>0</x:v>
      </x:c>
      <x:c r="O491" s="14"/>
      <x:c r="P491" s="15" t="b">
        <x:v>0</x:v>
      </x:c>
      <x:c r="Q491" s="15" t="b">
        <x:v>0</x:v>
      </x:c>
      <x:c r="R491" s="14"/>
      <x:c r="S491" s="15" t="b">
        <x:v>0</x:v>
      </x:c>
      <x:c r="T491" s="14" t="n">
        <x:v>388560001</x:v>
      </x:c>
      <x:c r="U491" s="14" t="n">
        <x:v>388560001</x:v>
      </x:c>
      <x:c r="V491" s="14" t="n">
        <x:v>388560000</x:v>
      </x:c>
      <x:c r="W491" s="15" t="b">
        <x:v>1</x:v>
      </x:c>
      <x:c r="X491" s="14" t="str">
        <x:v>phonecall记录显示，DEMO-OPP-074当前处于报价准备阶段；客户响应为正常，结果为部分确认。业务重点是跨境公路运输、口岸换装与通关协调，下一步应按问题清单核对责任维度。</x:v>
      </x:c>
      <x:c r="Y491" s="14" t="str">
        <x:v>DEPT-06</x:v>
      </x:c>
      <x:c r="Z491" s="15" t="b">
        <x:v>0</x:v>
      </x:c>
    </x:row>
    <x:row r="492">
      <x:c r="A492" s="14" t="str">
        <x:v>SIG-0491</x:v>
      </x:c>
      <x:c r="B492" s="14" t="str">
        <x:v>SIG-0491｜appointment｜46227</x:v>
      </x:c>
      <x:c r="C492" s="14" t="str">
        <x:v>SIG-0491</x:v>
      </x:c>
      <x:c r="D492" s="14" t="str">
        <x:v>DEMO-OPP-074</x:v>
      </x:c>
      <x:c r="E492" s="14" t="str">
        <x:v>A-043</x:v>
      </x:c>
      <x:c r="F492" s="14" t="str">
        <x:v>TL-0659</x:v>
      </x:c>
      <x:c r="G492" s="14" t="n">
        <x:v>46227</x:v>
      </x:c>
      <x:c r="H492" s="14" t="n">
        <x:v>388560001</x:v>
      </x:c>
      <x:c r="I492" s="14" t="n">
        <x:v>388560002</x:v>
      </x:c>
      <x:c r="J492" s="14" t="n">
        <x:v>388560001</x:v>
      </x:c>
      <x:c r="K492" s="14" t="str">
        <x:v>确认路线、报价和下一客户节点</x:v>
      </x:c>
      <x:c r="L492" s="15" t="b">
        <x:v>1</x:v>
      </x:c>
      <x:c r="M492" s="15" t="b">
        <x:v>1</x:v>
      </x:c>
      <x:c r="N492" s="15" t="b">
        <x:v>0</x:v>
      </x:c>
      <x:c r="O492" s="14"/>
      <x:c r="P492" s="15" t="b">
        <x:v>0</x:v>
      </x:c>
      <x:c r="Q492" s="15" t="b">
        <x:v>0</x:v>
      </x:c>
      <x:c r="R492" s="14"/>
      <x:c r="S492" s="15" t="b">
        <x:v>0</x:v>
      </x:c>
      <x:c r="T492" s="14" t="n">
        <x:v>388560001</x:v>
      </x:c>
      <x:c r="U492" s="14" t="n">
        <x:v>388560001</x:v>
      </x:c>
      <x:c r="V492" s="14" t="n">
        <x:v>388560000</x:v>
      </x:c>
      <x:c r="W492" s="15" t="b">
        <x:v>1</x:v>
      </x:c>
      <x:c r="X492" s="14" t="str">
        <x:v>appointment记录显示，DEMO-OPP-074当前处于客户评审阶段；客户响应为正常，结果为部分确认。业务重点是跨境公路运输、口岸换装与通关协调，下一步应按问题清单核对范围维度。</x:v>
      </x:c>
      <x:c r="Y492" s="14" t="str">
        <x:v>DEPT-06</x:v>
      </x:c>
      <x:c r="Z492" s="15" t="b">
        <x:v>0</x:v>
      </x:c>
    </x:row>
    <x:row r="493">
      <x:c r="A493" s="14" t="str">
        <x:v>SIG-0492</x:v>
      </x:c>
      <x:c r="B493" s="14" t="str">
        <x:v>SIG-0492｜annotation｜46239</x:v>
      </x:c>
      <x:c r="C493" s="14" t="str">
        <x:v>SIG-0492</x:v>
      </x:c>
      <x:c r="D493" s="14" t="str">
        <x:v>DEMO-OPP-074</x:v>
      </x:c>
      <x:c r="E493" s="14" t="str">
        <x:v>A-043</x:v>
      </x:c>
      <x:c r="F493" s="14" t="str">
        <x:v>TL-0661</x:v>
      </x:c>
      <x:c r="G493" s="14" t="n">
        <x:v>46239</x:v>
      </x:c>
      <x:c r="H493" s="14" t="n">
        <x:v>388560003</x:v>
      </x:c>
      <x:c r="I493" s="14" t="n">
        <x:v>388560002</x:v>
      </x:c>
      <x:c r="J493" s="14" t="n">
        <x:v>388560000</x:v>
      </x:c>
      <x:c r="K493" s="14" t="str">
        <x:v>确认路线、报价和下一客户节点</x:v>
      </x:c>
      <x:c r="L493" s="15" t="b">
        <x:v>0</x:v>
      </x:c>
      <x:c r="M493" s="15" t="b">
        <x:v>0</x:v>
      </x:c>
      <x:c r="N493" s="15" t="b">
        <x:v>0</x:v>
      </x:c>
      <x:c r="O493" s="14"/>
      <x:c r="P493" s="15" t="b">
        <x:v>0</x:v>
      </x:c>
      <x:c r="Q493" s="15" t="b">
        <x:v>0</x:v>
      </x:c>
      <x:c r="R493" s="14"/>
      <x:c r="S493" s="15" t="b">
        <x:v>0</x:v>
      </x:c>
      <x:c r="T493" s="14" t="n">
        <x:v>388560001</x:v>
      </x:c>
      <x:c r="U493" s="14" t="n">
        <x:v>388560001</x:v>
      </x:c>
      <x:c r="V493" s="14" t="n">
        <x:v>388560000</x:v>
      </x:c>
      <x:c r="W493" s="15" t="b">
        <x:v>1</x:v>
      </x:c>
      <x:c r="X493" s="14" t="str">
        <x:v>annotation记录显示，DEMO-OPP-074当前处于决策准备阶段；客户响应为正常，结果为已确认。业务重点是跨境公路运输、口岸换装与通关协调，下一步应按问题清单核对数据维度。</x:v>
      </x:c>
      <x:c r="Y493" s="14" t="str">
        <x:v>DEPT-06</x:v>
      </x:c>
      <x:c r="Z493" s="15" t="b">
        <x:v>0</x:v>
      </x:c>
    </x:row>
    <x:row r="494">
      <x:c r="A494" s="14" t="str">
        <x:v>SIG-0493</x:v>
      </x:c>
      <x:c r="B494" s="14" t="str">
        <x:v>SIG-0493｜phonecall｜46245</x:v>
      </x:c>
      <x:c r="C494" s="14" t="str">
        <x:v>SIG-0493</x:v>
      </x:c>
      <x:c r="D494" s="14" t="str">
        <x:v>DEMO-OPP-074</x:v>
      </x:c>
      <x:c r="E494" s="14" t="str">
        <x:v>A-043</x:v>
      </x:c>
      <x:c r="F494" s="14" t="str">
        <x:v>TL-0662</x:v>
      </x:c>
      <x:c r="G494" s="14" t="n">
        <x:v>46245</x:v>
      </x:c>
      <x:c r="H494" s="14" t="n">
        <x:v>388560000</x:v>
      </x:c>
      <x:c r="I494" s="14" t="n">
        <x:v>388560001</x:v>
      </x:c>
      <x:c r="J494" s="14" t="n">
        <x:v>388560006</x:v>
      </x:c>
      <x:c r="K494" s="14" t="str">
        <x:v>确认路线、报价和下一客户节点</x:v>
      </x:c>
      <x:c r="L494" s="15" t="b">
        <x:v>0</x:v>
      </x:c>
      <x:c r="M494" s="15" t="b">
        <x:v>0</x:v>
      </x:c>
      <x:c r="N494" s="15" t="b">
        <x:v>0</x:v>
      </x:c>
      <x:c r="O494" s="14"/>
      <x:c r="P494" s="15" t="b">
        <x:v>0</x:v>
      </x:c>
      <x:c r="Q494" s="15" t="b">
        <x:v>0</x:v>
      </x:c>
      <x:c r="R494" s="14"/>
      <x:c r="S494" s="15" t="b">
        <x:v>0</x:v>
      </x:c>
      <x:c r="T494" s="14" t="n">
        <x:v>388560000</x:v>
      </x:c>
      <x:c r="U494" s="14" t="n">
        <x:v>388560000</x:v>
      </x:c>
      <x:c r="V494" s="14" t="n">
        <x:v>388560000</x:v>
      </x:c>
      <x:c r="W494" s="15" t="b">
        <x:v>1</x:v>
      </x:c>
      <x:c r="X494" s="14" t="str">
        <x:v>phonecall记录显示，DEMO-OPP-074当前处于实施或复盘阶段；客户响应为积极，结果为完成。业务重点是跨境公路运输、口岸换装与通关协调，下一步应按问题清单核对资源维度。</x:v>
      </x:c>
      <x:c r="Y494" s="14" t="str">
        <x:v>DEPT-06</x:v>
      </x:c>
      <x:c r="Z494" s="15" t="b">
        <x:v>0</x:v>
      </x:c>
    </x:row>
    <x:row r="495">
      <x:c r="A495" s="14" t="str">
        <x:v>SIG-0494</x:v>
      </x:c>
      <x:c r="B495" s="14" t="str">
        <x:v>SIG-0494｜phonecall｜46016</x:v>
      </x:c>
      <x:c r="C495" s="14" t="str">
        <x:v>SIG-0494</x:v>
      </x:c>
      <x:c r="D495" s="14" t="str">
        <x:v>DEMO-OPP-075</x:v>
      </x:c>
      <x:c r="E495" s="14" t="str">
        <x:v>A-009</x:v>
      </x:c>
      <x:c r="F495" s="14" t="str">
        <x:v>TL-0663</x:v>
      </x:c>
      <x:c r="G495" s="14" t="n">
        <x:v>46016</x:v>
      </x:c>
      <x:c r="H495" s="14" t="n">
        <x:v>388560000</x:v>
      </x:c>
      <x:c r="I495" s="14" t="n">
        <x:v>388560001</x:v>
      </x:c>
      <x:c r="J495" s="14" t="n">
        <x:v>388560001</x:v>
      </x:c>
      <x:c r="K495" s="14" t="str">
        <x:v>确认路线、报价和下一客户节点</x:v>
      </x:c>
      <x:c r="L495" s="15" t="b">
        <x:v>0</x:v>
      </x:c>
      <x:c r="M495" s="15" t="b">
        <x:v>0</x:v>
      </x:c>
      <x:c r="N495" s="15" t="b">
        <x:v>0</x:v>
      </x:c>
      <x:c r="O495" s="14"/>
      <x:c r="P495" s="15" t="b">
        <x:v>0</x:v>
      </x:c>
      <x:c r="Q495" s="15" t="b">
        <x:v>0</x:v>
      </x:c>
      <x:c r="R495" s="14"/>
      <x:c r="S495" s="15" t="b">
        <x:v>0</x:v>
      </x:c>
      <x:c r="T495" s="14" t="n">
        <x:v>388560001</x:v>
      </x:c>
      <x:c r="U495" s="14" t="n">
        <x:v>388560001</x:v>
      </x:c>
      <x:c r="V495" s="14"/>
      <x:c r="W495" s="15" t="b">
        <x:v>0</x:v>
      </x:c>
      <x:c r="X495" s="14" t="str">
        <x:v>phonecall记录显示，DEMO-OPP-075当前处于需求接触阶段；客户响应为正常，结果为部分确认。业务重点是海运出口订舱、报关、集港与目的港衔接，下一步应按问题清单核对数据维度。</x:v>
      </x:c>
      <x:c r="Y495" s="14" t="str">
        <x:v>DEPT-06</x:v>
      </x:c>
      <x:c r="Z495" s="15" t="b">
        <x:v>0</x:v>
      </x:c>
    </x:row>
    <x:row r="496">
      <x:c r="A496" s="14" t="str">
        <x:v>SIG-0495</x:v>
      </x:c>
      <x:c r="B496" s="14" t="str">
        <x:v>SIG-0495｜appointment｜46045</x:v>
      </x:c>
      <x:c r="C496" s="14" t="str">
        <x:v>SIG-0495</x:v>
      </x:c>
      <x:c r="D496" s="14" t="str">
        <x:v>DEMO-OPP-075</x:v>
      </x:c>
      <x:c r="E496" s="14" t="str">
        <x:v>A-009</x:v>
      </x:c>
      <x:c r="F496" s="14" t="str">
        <x:v>TL-0664</x:v>
      </x:c>
      <x:c r="G496" s="14" t="n">
        <x:v>46045</x:v>
      </x:c>
      <x:c r="H496" s="14" t="n">
        <x:v>388560001</x:v>
      </x:c>
      <x:c r="I496" s="14" t="n">
        <x:v>388560002</x:v>
      </x:c>
      <x:c r="J496" s="14" t="n">
        <x:v>388560001</x:v>
      </x:c>
      <x:c r="K496" s="14" t="str">
        <x:v>确认路线、报价和下一客户节点</x:v>
      </x:c>
      <x:c r="L496" s="15" t="b">
        <x:v>0</x:v>
      </x:c>
      <x:c r="M496" s="15" t="b">
        <x:v>1</x:v>
      </x:c>
      <x:c r="N496" s="15" t="b">
        <x:v>0</x:v>
      </x:c>
      <x:c r="O496" s="14"/>
      <x:c r="P496" s="15" t="b">
        <x:v>0</x:v>
      </x:c>
      <x:c r="Q496" s="15" t="b">
        <x:v>0</x:v>
      </x:c>
      <x:c r="R496" s="14"/>
      <x:c r="S496" s="15" t="b">
        <x:v>0</x:v>
      </x:c>
      <x:c r="T496" s="14" t="n">
        <x:v>388560001</x:v>
      </x:c>
      <x:c r="U496" s="14" t="n">
        <x:v>388560001</x:v>
      </x:c>
      <x:c r="V496" s="14"/>
      <x:c r="W496" s="15" t="b">
        <x:v>0</x:v>
      </x:c>
      <x:c r="X496" s="14" t="str">
        <x:v>appointment记录显示，DEMO-OPP-075当前处于业务范围确认阶段；客户响应为正常，结果为部分确认。业务重点是海运出口订舱、报关、集港与目的港衔接，下一步应按问题清单核对资源维度。</x:v>
      </x:c>
      <x:c r="Y496" s="14" t="str">
        <x:v>DEPT-06</x:v>
      </x:c>
      <x:c r="Z496" s="15" t="b">
        <x:v>0</x:v>
      </x:c>
    </x:row>
    <x:row r="497">
      <x:c r="A497" s="14" t="str">
        <x:v>SIG-0496</x:v>
      </x:c>
      <x:c r="B497" s="14" t="str">
        <x:v>SIG-0496｜annotation｜46103</x:v>
      </x:c>
      <x:c r="C497" s="14" t="str">
        <x:v>SIG-0496</x:v>
      </x:c>
      <x:c r="D497" s="14" t="str">
        <x:v>DEMO-OPP-075</x:v>
      </x:c>
      <x:c r="E497" s="14" t="str">
        <x:v>A-009</x:v>
      </x:c>
      <x:c r="F497" s="14" t="str">
        <x:v>TL-0666</x:v>
      </x:c>
      <x:c r="G497" s="14" t="n">
        <x:v>46103</x:v>
      </x:c>
      <x:c r="H497" s="14" t="n">
        <x:v>388560003</x:v>
      </x:c>
      <x:c r="I497" s="14" t="n">
        <x:v>388560002</x:v>
      </x:c>
      <x:c r="J497" s="14" t="n">
        <x:v>388560000</x:v>
      </x:c>
      <x:c r="K497" s="14" t="str">
        <x:v>确认路线、报价和下一客户节点</x:v>
      </x:c>
      <x:c r="L497" s="15" t="b">
        <x:v>0</x:v>
      </x:c>
      <x:c r="M497" s="15" t="b">
        <x:v>0</x:v>
      </x:c>
      <x:c r="N497" s="15" t="b">
        <x:v>0</x:v>
      </x:c>
      <x:c r="O497" s="14"/>
      <x:c r="P497" s="15" t="b">
        <x:v>0</x:v>
      </x:c>
      <x:c r="Q497" s="15" t="b">
        <x:v>0</x:v>
      </x:c>
      <x:c r="R497" s="14"/>
      <x:c r="S497" s="15" t="b">
        <x:v>0</x:v>
      </x:c>
      <x:c r="T497" s="14" t="n">
        <x:v>388560001</x:v>
      </x:c>
      <x:c r="U497" s="14" t="n">
        <x:v>388560001</x:v>
      </x:c>
      <x:c r="V497" s="14"/>
      <x:c r="W497" s="15" t="b">
        <x:v>0</x:v>
      </x:c>
      <x:c r="X497" s="14" t="str">
        <x:v>annotation记录显示，DEMO-OPP-075当前处于方案设计阶段；客户响应为正常，结果为已确认。业务重点是海运出口订舱、报关、集港与目的港衔接，下一步应按问题清单核对时点维度。</x:v>
      </x:c>
      <x:c r="Y497" s="14" t="str">
        <x:v>DEPT-06</x:v>
      </x:c>
      <x:c r="Z497" s="15" t="b">
        <x:v>0</x:v>
      </x:c>
    </x:row>
    <x:row r="498">
      <x:c r="A498" s="14" t="str">
        <x:v>SIG-0497</x:v>
      </x:c>
      <x:c r="B498" s="14" t="str">
        <x:v>SIG-0497｜phonecall｜46132</x:v>
      </x:c>
      <x:c r="C498" s="14" t="str">
        <x:v>SIG-0497</x:v>
      </x:c>
      <x:c r="D498" s="14" t="str">
        <x:v>DEMO-OPP-075</x:v>
      </x:c>
      <x:c r="E498" s="14" t="str">
        <x:v>A-009</x:v>
      </x:c>
      <x:c r="F498" s="14" t="str">
        <x:v>TL-0667</x:v>
      </x:c>
      <x:c r="G498" s="14" t="n">
        <x:v>46132</x:v>
      </x:c>
      <x:c r="H498" s="14" t="n">
        <x:v>388560000</x:v>
      </x:c>
      <x:c r="I498" s="14" t="n">
        <x:v>388560001</x:v>
      </x:c>
      <x:c r="J498" s="14" t="n">
        <x:v>388560001</x:v>
      </x:c>
      <x:c r="K498" s="14" t="str">
        <x:v>确认路线、报价和下一客户节点</x:v>
      </x:c>
      <x:c r="L498" s="15" t="b">
        <x:v>0</x:v>
      </x:c>
      <x:c r="M498" s="15" t="b">
        <x:v>0</x:v>
      </x:c>
      <x:c r="N498" s="15" t="b">
        <x:v>0</x:v>
      </x:c>
      <x:c r="O498" s="14"/>
      <x:c r="P498" s="15" t="b">
        <x:v>0</x:v>
      </x:c>
      <x:c r="Q498" s="15" t="b">
        <x:v>0</x:v>
      </x:c>
      <x:c r="R498" s="14"/>
      <x:c r="S498" s="15" t="b">
        <x:v>0</x:v>
      </x:c>
      <x:c r="T498" s="14" t="n">
        <x:v>388560001</x:v>
      </x:c>
      <x:c r="U498" s="14" t="n">
        <x:v>388560001</x:v>
      </x:c>
      <x:c r="V498" s="14"/>
      <x:c r="W498" s="15" t="b">
        <x:v>0</x:v>
      </x:c>
      <x:c r="X498" s="14" t="str">
        <x:v>phonecall记录显示，DEMO-OPP-075当前处于客户评审阶段；客户响应为正常，结果为部分确认。业务重点是海运出口订舱、报关、集港与目的港衔接，下一步应按问题清单核对责任维度。</x:v>
      </x:c>
      <x:c r="Y498" s="14" t="str">
        <x:v>DEPT-06</x:v>
      </x:c>
      <x:c r="Z498" s="15" t="b">
        <x:v>0</x:v>
      </x:c>
    </x:row>
    <x:row r="499">
      <x:c r="A499" s="14" t="str">
        <x:v>SIG-0498</x:v>
      </x:c>
      <x:c r="B499" s="14" t="str">
        <x:v>SIG-0498｜task｜46190</x:v>
      </x:c>
      <x:c r="C499" s="14" t="str">
        <x:v>SIG-0498</x:v>
      </x:c>
      <x:c r="D499" s="14" t="str">
        <x:v>DEMO-OPP-075</x:v>
      </x:c>
      <x:c r="E499" s="14" t="str">
        <x:v>A-009</x:v>
      </x:c>
      <x:c r="F499" s="14" t="str">
        <x:v>TL-0669</x:v>
      </x:c>
      <x:c r="G499" s="14" t="n">
        <x:v>46190</x:v>
      </x:c>
      <x:c r="H499" s="14" t="n">
        <x:v>388560002</x:v>
      </x:c>
      <x:c r="I499" s="14" t="n">
        <x:v>388560002</x:v>
      </x:c>
      <x:c r="J499" s="14" t="n">
        <x:v>388560003</x:v>
      </x:c>
      <x:c r="K499" s="14" t="str">
        <x:v>确认路线、报价和下一客户节点</x:v>
      </x:c>
      <x:c r="L499" s="15" t="b">
        <x:v>1</x:v>
      </x:c>
      <x:c r="M499" s="15" t="b">
        <x:v>0</x:v>
      </x:c>
      <x:c r="N499" s="15" t="b">
        <x:v>0</x:v>
      </x:c>
      <x:c r="O499" s="14"/>
      <x:c r="P499" s="15" t="b">
        <x:v>0</x:v>
      </x:c>
      <x:c r="Q499" s="15" t="b">
        <x:v>0</x:v>
      </x:c>
      <x:c r="R499" s="14"/>
      <x:c r="S499" s="15" t="b">
        <x:v>0</x:v>
      </x:c>
      <x:c r="T499" s="14" t="n">
        <x:v>388560001</x:v>
      </x:c>
      <x:c r="U499" s="14" t="n">
        <x:v>388560001</x:v>
      </x:c>
      <x:c r="V499" s="14"/>
      <x:c r="W499" s="15" t="b">
        <x:v>0</x:v>
      </x:c>
      <x:c r="X499" s="14" t="str">
        <x:v>task记录显示，DEMO-OPP-075当前处于决策准备阶段；客户响应为正常，结果为待内部处理。业务重点是海运出口订舱、报关、集港与目的港衔接，下一步应按问题清单核对范围维度。</x:v>
      </x:c>
      <x:c r="Y499" s="14" t="str">
        <x:v>DEPT-06</x:v>
      </x:c>
      <x:c r="Z499" s="15" t="b">
        <x:v>0</x:v>
      </x:c>
    </x:row>
    <x:row r="500">
      <x:c r="A500" s="14" t="str">
        <x:v>SIG-0499</x:v>
      </x:c>
      <x:c r="B500" s="14" t="str">
        <x:v>SIG-0499｜annotation｜46220</x:v>
      </x:c>
      <x:c r="C500" s="14" t="str">
        <x:v>SIG-0499</x:v>
      </x:c>
      <x:c r="D500" s="14" t="str">
        <x:v>DEMO-OPP-075</x:v>
      </x:c>
      <x:c r="E500" s="14" t="str">
        <x:v>A-009</x:v>
      </x:c>
      <x:c r="F500" s="14" t="str">
        <x:v>TL-0670</x:v>
      </x:c>
      <x:c r="G500" s="14" t="n">
        <x:v>46220</x:v>
      </x:c>
      <x:c r="H500" s="14" t="n">
        <x:v>388560003</x:v>
      </x:c>
      <x:c r="I500" s="14" t="n">
        <x:v>388560002</x:v>
      </x:c>
      <x:c r="J500" s="14" t="n">
        <x:v>388560000</x:v>
      </x:c>
      <x:c r="K500" s="14" t="str">
        <x:v>确认路线、报价和下一客户节点</x:v>
      </x:c>
      <x:c r="L500" s="15" t="b">
        <x:v>0</x:v>
      </x:c>
      <x:c r="M500" s="15" t="b">
        <x:v>0</x:v>
      </x:c>
      <x:c r="N500" s="15" t="b">
        <x:v>0</x:v>
      </x:c>
      <x:c r="O500" s="14"/>
      <x:c r="P500" s="15" t="b">
        <x:v>0</x:v>
      </x:c>
      <x:c r="Q500" s="15" t="b">
        <x:v>0</x:v>
      </x:c>
      <x:c r="R500" s="14"/>
      <x:c r="S500" s="15" t="b">
        <x:v>0</x:v>
      </x:c>
      <x:c r="T500" s="14" t="n">
        <x:v>388560001</x:v>
      </x:c>
      <x:c r="U500" s="14" t="n">
        <x:v>388560001</x:v>
      </x:c>
      <x:c r="V500" s="14"/>
      <x:c r="W500" s="15" t="b">
        <x:v>0</x:v>
      </x:c>
      <x:c r="X500" s="14" t="str">
        <x:v>annotation记录显示，DEMO-OPP-075当前处于实施或复盘阶段；客户响应为正常，结果为已确认。业务重点是海运出口订舱、报关、集港与目的港衔接，下一步应按问题清单核对数据维度。</x:v>
      </x:c>
      <x:c r="Y500" s="14" t="str">
        <x:v>DEPT-06</x:v>
      </x:c>
      <x:c r="Z500" s="15" t="b">
        <x:v>0</x:v>
      </x:c>
    </x:row>
    <x:row r="501">
      <x:c r="A501" s="14" t="str">
        <x:v>SIG-0500</x:v>
      </x:c>
      <x:c r="B501" s="14" t="str">
        <x:v>SIG-0500｜phonecall｜45964</x:v>
      </x:c>
      <x:c r="C501" s="14" t="str">
        <x:v>SIG-0500</x:v>
      </x:c>
      <x:c r="D501" s="14" t="str">
        <x:v>DEMO-OPP-076</x:v>
      </x:c>
      <x:c r="E501" s="14" t="str">
        <x:v>A-054</x:v>
      </x:c>
      <x:c r="F501" s="14" t="str">
        <x:v>TL-0671</x:v>
      </x:c>
      <x:c r="G501" s="14" t="n">
        <x:v>45964</x:v>
      </x:c>
      <x:c r="H501" s="14" t="n">
        <x:v>388560000</x:v>
      </x:c>
      <x:c r="I501" s="14" t="n">
        <x:v>388560001</x:v>
      </x:c>
      <x:c r="J501" s="14" t="n">
        <x:v>388560001</x:v>
      </x:c>
      <x:c r="K501" s="14" t="str">
        <x:v>确认路线、报价和下一客户节点</x:v>
      </x:c>
      <x:c r="L501" s="15" t="b">
        <x:v>0</x:v>
      </x:c>
      <x:c r="M501" s="15" t="b">
        <x:v>0</x:v>
      </x:c>
      <x:c r="N501" s="15" t="b">
        <x:v>0</x:v>
      </x:c>
      <x:c r="O501" s="14"/>
      <x:c r="P501" s="15" t="b">
        <x:v>0</x:v>
      </x:c>
      <x:c r="Q501" s="15" t="b">
        <x:v>0</x:v>
      </x:c>
      <x:c r="R501" s="14"/>
      <x:c r="S501" s="15" t="b">
        <x:v>0</x:v>
      </x:c>
      <x:c r="T501" s="14" t="n">
        <x:v>388560001</x:v>
      </x:c>
      <x:c r="U501" s="14" t="n">
        <x:v>388560001</x:v>
      </x:c>
      <x:c r="V501" s="14"/>
      <x:c r="W501" s="15" t="b">
        <x:v>0</x:v>
      </x:c>
      <x:c r="X501" s="14" t="str">
        <x:v>phonecall记录显示，DEMO-OPP-076当前处于需求接触阶段；客户响应为正常，结果为部分确认。业务重点是海运出口订舱、报关、集港与目的港衔接，下一步应按问题清单核对数据维度。</x:v>
      </x:c>
      <x:c r="Y501" s="14" t="str">
        <x:v>DEPT-06</x:v>
      </x:c>
      <x:c r="Z501" s="15" t="b">
        <x:v>0</x:v>
      </x:c>
    </x:row>
    <x:row r="502">
      <x:c r="A502" s="14" t="str">
        <x:v>SIG-0501</x:v>
      </x:c>
      <x:c r="B502" s="14" t="str">
        <x:v>SIG-0501｜appointment｜46000</x:v>
      </x:c>
      <x:c r="C502" s="14" t="str">
        <x:v>SIG-0501</x:v>
      </x:c>
      <x:c r="D502" s="14" t="str">
        <x:v>DEMO-OPP-076</x:v>
      </x:c>
      <x:c r="E502" s="14" t="str">
        <x:v>A-054</x:v>
      </x:c>
      <x:c r="F502" s="14" t="str">
        <x:v>TL-0672</x:v>
      </x:c>
      <x:c r="G502" s="14" t="n">
        <x:v>46000</x:v>
      </x:c>
      <x:c r="H502" s="14" t="n">
        <x:v>388560001</x:v>
      </x:c>
      <x:c r="I502" s="14" t="n">
        <x:v>388560002</x:v>
      </x:c>
      <x:c r="J502" s="14" t="n">
        <x:v>388560001</x:v>
      </x:c>
      <x:c r="K502" s="14" t="str">
        <x:v>确认路线、报价和下一客户节点</x:v>
      </x:c>
      <x:c r="L502" s="15" t="b">
        <x:v>0</x:v>
      </x:c>
      <x:c r="M502" s="15" t="b">
        <x:v>1</x:v>
      </x:c>
      <x:c r="N502" s="15" t="b">
        <x:v>0</x:v>
      </x:c>
      <x:c r="O502" s="14"/>
      <x:c r="P502" s="15" t="b">
        <x:v>0</x:v>
      </x:c>
      <x:c r="Q502" s="15" t="b">
        <x:v>0</x:v>
      </x:c>
      <x:c r="R502" s="14"/>
      <x:c r="S502" s="15" t="b">
        <x:v>0</x:v>
      </x:c>
      <x:c r="T502" s="14" t="n">
        <x:v>388560001</x:v>
      </x:c>
      <x:c r="U502" s="14" t="n">
        <x:v>388560001</x:v>
      </x:c>
      <x:c r="V502" s="14"/>
      <x:c r="W502" s="15" t="b">
        <x:v>0</x:v>
      </x:c>
      <x:c r="X502" s="14" t="str">
        <x:v>appointment记录显示，DEMO-OPP-076当前处于业务范围确认阶段；客户响应为正常，结果为部分确认。业务重点是海运出口订舱、报关、集港与目的港衔接，下一步应按问题清单核对资源维度。</x:v>
      </x:c>
      <x:c r="Y502" s="14" t="str">
        <x:v>DEPT-06</x:v>
      </x:c>
      <x:c r="Z502" s="15" t="b">
        <x:v>0</x:v>
      </x:c>
    </x:row>
    <x:row r="503">
      <x:c r="A503" s="14" t="str">
        <x:v>SIG-0502</x:v>
      </x:c>
      <x:c r="B503" s="14" t="str">
        <x:v>SIG-0502｜annotation｜46073</x:v>
      </x:c>
      <x:c r="C503" s="14" t="str">
        <x:v>SIG-0502</x:v>
      </x:c>
      <x:c r="D503" s="14" t="str">
        <x:v>DEMO-OPP-076</x:v>
      </x:c>
      <x:c r="E503" s="14" t="str">
        <x:v>A-054</x:v>
      </x:c>
      <x:c r="F503" s="14" t="str">
        <x:v>TL-0674</x:v>
      </x:c>
      <x:c r="G503" s="14" t="n">
        <x:v>46073</x:v>
      </x:c>
      <x:c r="H503" s="14" t="n">
        <x:v>388560003</x:v>
      </x:c>
      <x:c r="I503" s="14" t="n">
        <x:v>388560002</x:v>
      </x:c>
      <x:c r="J503" s="14" t="n">
        <x:v>388560000</x:v>
      </x:c>
      <x:c r="K503" s="14" t="str">
        <x:v>确认路线、报价和下一客户节点</x:v>
      </x:c>
      <x:c r="L503" s="15" t="b">
        <x:v>0</x:v>
      </x:c>
      <x:c r="M503" s="15" t="b">
        <x:v>0</x:v>
      </x:c>
      <x:c r="N503" s="15" t="b">
        <x:v>0</x:v>
      </x:c>
      <x:c r="O503" s="14"/>
      <x:c r="P503" s="15" t="b">
        <x:v>0</x:v>
      </x:c>
      <x:c r="Q503" s="15" t="b">
        <x:v>0</x:v>
      </x:c>
      <x:c r="R503" s="14"/>
      <x:c r="S503" s="15" t="b">
        <x:v>0</x:v>
      </x:c>
      <x:c r="T503" s="14" t="n">
        <x:v>388560001</x:v>
      </x:c>
      <x:c r="U503" s="14" t="n">
        <x:v>388560001</x:v>
      </x:c>
      <x:c r="V503" s="14"/>
      <x:c r="W503" s="15" t="b">
        <x:v>0</x:v>
      </x:c>
      <x:c r="X503" s="14" t="str">
        <x:v>annotation记录显示，DEMO-OPP-076当前处于方案设计阶段；客户响应为正常，结果为已确认。业务重点是海运出口订舱、报关、集港与目的港衔接，下一步应按问题清单核对时点维度。</x:v>
      </x:c>
      <x:c r="Y503" s="14" t="str">
        <x:v>DEPT-06</x:v>
      </x:c>
      <x:c r="Z503" s="15" t="b">
        <x:v>0</x:v>
      </x:c>
    </x:row>
    <x:row r="504">
      <x:c r="A504" s="14" t="str">
        <x:v>SIG-0503</x:v>
      </x:c>
      <x:c r="B504" s="14" t="str">
        <x:v>SIG-0503｜phonecall｜46110</x:v>
      </x:c>
      <x:c r="C504" s="14" t="str">
        <x:v>SIG-0503</x:v>
      </x:c>
      <x:c r="D504" s="14" t="str">
        <x:v>DEMO-OPP-076</x:v>
      </x:c>
      <x:c r="E504" s="14" t="str">
        <x:v>A-054</x:v>
      </x:c>
      <x:c r="F504" s="14" t="str">
        <x:v>TL-0675</x:v>
      </x:c>
      <x:c r="G504" s="14" t="n">
        <x:v>46110</x:v>
      </x:c>
      <x:c r="H504" s="14" t="n">
        <x:v>388560000</x:v>
      </x:c>
      <x:c r="I504" s="14" t="n">
        <x:v>388560001</x:v>
      </x:c>
      <x:c r="J504" s="14" t="n">
        <x:v>388560001</x:v>
      </x:c>
      <x:c r="K504" s="14" t="str">
        <x:v>确认路线、报价和下一客户节点</x:v>
      </x:c>
      <x:c r="L504" s="15" t="b">
        <x:v>0</x:v>
      </x:c>
      <x:c r="M504" s="15" t="b">
        <x:v>0</x:v>
      </x:c>
      <x:c r="N504" s="15" t="b">
        <x:v>0</x:v>
      </x:c>
      <x:c r="O504" s="14"/>
      <x:c r="P504" s="15" t="b">
        <x:v>0</x:v>
      </x:c>
      <x:c r="Q504" s="15" t="b">
        <x:v>0</x:v>
      </x:c>
      <x:c r="R504" s="14"/>
      <x:c r="S504" s="15" t="b">
        <x:v>0</x:v>
      </x:c>
      <x:c r="T504" s="14" t="n">
        <x:v>388560001</x:v>
      </x:c>
      <x:c r="U504" s="14" t="n">
        <x:v>388560001</x:v>
      </x:c>
      <x:c r="V504" s="14"/>
      <x:c r="W504" s="15" t="b">
        <x:v>0</x:v>
      </x:c>
      <x:c r="X504" s="14" t="str">
        <x:v>phonecall记录显示，DEMO-OPP-076当前处于客户评审阶段；客户响应为正常，结果为部分确认。业务重点是海运出口订舱、报关、集港与目的港衔接，下一步应按问题清单核对责任维度。</x:v>
      </x:c>
      <x:c r="Y504" s="14" t="str">
        <x:v>DEPT-06</x:v>
      </x:c>
      <x:c r="Z504" s="15" t="b">
        <x:v>0</x:v>
      </x:c>
    </x:row>
    <x:row r="505">
      <x:c r="A505" s="14" t="str">
        <x:v>SIG-0504</x:v>
      </x:c>
      <x:c r="B505" s="14" t="str">
        <x:v>SIG-0504｜task｜46183</x:v>
      </x:c>
      <x:c r="C505" s="14" t="str">
        <x:v>SIG-0504</x:v>
      </x:c>
      <x:c r="D505" s="14" t="str">
        <x:v>DEMO-OPP-076</x:v>
      </x:c>
      <x:c r="E505" s="14" t="str">
        <x:v>A-054</x:v>
      </x:c>
      <x:c r="F505" s="14" t="str">
        <x:v>TL-0677</x:v>
      </x:c>
      <x:c r="G505" s="14" t="n">
        <x:v>46183</x:v>
      </x:c>
      <x:c r="H505" s="14" t="n">
        <x:v>388560002</x:v>
      </x:c>
      <x:c r="I505" s="14" t="n">
        <x:v>388560002</x:v>
      </x:c>
      <x:c r="J505" s="14" t="n">
        <x:v>388560003</x:v>
      </x:c>
      <x:c r="K505" s="14" t="str">
        <x:v>确认路线、报价和下一客户节点</x:v>
      </x:c>
      <x:c r="L505" s="15" t="b">
        <x:v>1</x:v>
      </x:c>
      <x:c r="M505" s="15" t="b">
        <x:v>0</x:v>
      </x:c>
      <x:c r="N505" s="15" t="b">
        <x:v>0</x:v>
      </x:c>
      <x:c r="O505" s="14"/>
      <x:c r="P505" s="15" t="b">
        <x:v>0</x:v>
      </x:c>
      <x:c r="Q505" s="15" t="b">
        <x:v>0</x:v>
      </x:c>
      <x:c r="R505" s="14"/>
      <x:c r="S505" s="15" t="b">
        <x:v>0</x:v>
      </x:c>
      <x:c r="T505" s="14" t="n">
        <x:v>388560001</x:v>
      </x:c>
      <x:c r="U505" s="14" t="n">
        <x:v>388560001</x:v>
      </x:c>
      <x:c r="V505" s="14"/>
      <x:c r="W505" s="15" t="b">
        <x:v>0</x:v>
      </x:c>
      <x:c r="X505" s="14" t="str">
        <x:v>task记录显示，DEMO-OPP-076当前处于决策准备阶段；客户响应为正常，结果为待内部处理。业务重点是海运出口订舱、报关、集港与目的港衔接，下一步应按问题清单核对范围维度。</x:v>
      </x:c>
      <x:c r="Y505" s="14" t="str">
        <x:v>DEPT-06</x:v>
      </x:c>
      <x:c r="Z505" s="15" t="b">
        <x:v>0</x:v>
      </x:c>
    </x:row>
    <x:row r="506">
      <x:c r="A506" s="14" t="str">
        <x:v>SIG-0505</x:v>
      </x:c>
      <x:c r="B506" s="14" t="str">
        <x:v>SIG-0505｜annotation｜46220</x:v>
      </x:c>
      <x:c r="C506" s="14" t="str">
        <x:v>SIG-0505</x:v>
      </x:c>
      <x:c r="D506" s="14" t="str">
        <x:v>DEMO-OPP-076</x:v>
      </x:c>
      <x:c r="E506" s="14" t="str">
        <x:v>A-054</x:v>
      </x:c>
      <x:c r="F506" s="14" t="str">
        <x:v>TL-0678</x:v>
      </x:c>
      <x:c r="G506" s="14" t="n">
        <x:v>46220</x:v>
      </x:c>
      <x:c r="H506" s="14" t="n">
        <x:v>388560003</x:v>
      </x:c>
      <x:c r="I506" s="14" t="n">
        <x:v>388560002</x:v>
      </x:c>
      <x:c r="J506" s="14" t="n">
        <x:v>388560000</x:v>
      </x:c>
      <x:c r="K506" s="14" t="str">
        <x:v>确认路线、报价和下一客户节点</x:v>
      </x:c>
      <x:c r="L506" s="15" t="b">
        <x:v>0</x:v>
      </x:c>
      <x:c r="M506" s="15" t="b">
        <x:v>0</x:v>
      </x:c>
      <x:c r="N506" s="15" t="b">
        <x:v>0</x:v>
      </x:c>
      <x:c r="O506" s="14"/>
      <x:c r="P506" s="15" t="b">
        <x:v>0</x:v>
      </x:c>
      <x:c r="Q506" s="15" t="b">
        <x:v>0</x:v>
      </x:c>
      <x:c r="R506" s="14"/>
      <x:c r="S506" s="15" t="b">
        <x:v>0</x:v>
      </x:c>
      <x:c r="T506" s="14" t="n">
        <x:v>388560001</x:v>
      </x:c>
      <x:c r="U506" s="14" t="n">
        <x:v>388560001</x:v>
      </x:c>
      <x:c r="V506" s="14"/>
      <x:c r="W506" s="15" t="b">
        <x:v>0</x:v>
      </x:c>
      <x:c r="X506" s="14" t="str">
        <x:v>annotation记录显示，DEMO-OPP-076当前处于实施或复盘阶段；客户响应为正常，结果为已确认。业务重点是海运出口订舱、报关、集港与目的港衔接，下一步应按问题清单核对数据维度。</x:v>
      </x:c>
      <x:c r="Y506" s="14" t="str">
        <x:v>DEPT-06</x:v>
      </x:c>
      <x:c r="Z506" s="15" t="b">
        <x:v>0</x:v>
      </x:c>
    </x:row>
    <x:row r="507">
      <x:c r="A507" s="14" t="str">
        <x:v>SIG-0506</x:v>
      </x:c>
      <x:c r="B507" s="14" t="str">
        <x:v>SIG-0506｜phonecall｜45975</x:v>
      </x:c>
      <x:c r="C507" s="14" t="str">
        <x:v>SIG-0506</x:v>
      </x:c>
      <x:c r="D507" s="14" t="str">
        <x:v>DEMO-OPP-077</x:v>
      </x:c>
      <x:c r="E507" s="14" t="str">
        <x:v>A-044</x:v>
      </x:c>
      <x:c r="F507" s="14" t="str">
        <x:v>TL-0679</x:v>
      </x:c>
      <x:c r="G507" s="14" t="n">
        <x:v>45975</x:v>
      </x:c>
      <x:c r="H507" s="14" t="n">
        <x:v>388560000</x:v>
      </x:c>
      <x:c r="I507" s="14" t="n">
        <x:v>388560001</x:v>
      </x:c>
      <x:c r="J507" s="14" t="n">
        <x:v>388560001</x:v>
      </x:c>
      <x:c r="K507" s="14" t="str">
        <x:v>确认路线、报价和下一客户节点</x:v>
      </x:c>
      <x:c r="L507" s="15" t="b">
        <x:v>0</x:v>
      </x:c>
      <x:c r="M507" s="15" t="b">
        <x:v>0</x:v>
      </x:c>
      <x:c r="N507" s="15" t="b">
        <x:v>0</x:v>
      </x:c>
      <x:c r="O507" s="14"/>
      <x:c r="P507" s="15" t="b">
        <x:v>0</x:v>
      </x:c>
      <x:c r="Q507" s="15" t="b">
        <x:v>0</x:v>
      </x:c>
      <x:c r="R507" s="14"/>
      <x:c r="S507" s="15" t="b">
        <x:v>0</x:v>
      </x:c>
      <x:c r="T507" s="14" t="n">
        <x:v>388560001</x:v>
      </x:c>
      <x:c r="U507" s="14" t="n">
        <x:v>388560001</x:v>
      </x:c>
      <x:c r="V507" s="14" t="n">
        <x:v>388560000</x:v>
      </x:c>
      <x:c r="W507" s="15" t="b">
        <x:v>0</x:v>
      </x:c>
      <x:c r="X507" s="14" t="str">
        <x:v>phonecall记录显示，DEMO-OPP-077当前处于需求接触阶段；客户响应为正常，结果为部分确认。业务重点是海运出口订舱、报关、集港与目的港衔接，下一步应按问题清单核对数据维度。</x:v>
      </x:c>
      <x:c r="Y507" s="14" t="str">
        <x:v>DEPT-06</x:v>
      </x:c>
      <x:c r="Z507" s="15" t="b">
        <x:v>0</x:v>
      </x:c>
    </x:row>
    <x:row r="508">
      <x:c r="A508" s="14" t="str">
        <x:v>SIG-0507</x:v>
      </x:c>
      <x:c r="B508" s="14" t="str">
        <x:v>SIG-0507｜appointment｜46010</x:v>
      </x:c>
      <x:c r="C508" s="14" t="str">
        <x:v>SIG-0507</x:v>
      </x:c>
      <x:c r="D508" s="14" t="str">
        <x:v>DEMO-OPP-077</x:v>
      </x:c>
      <x:c r="E508" s="14" t="str">
        <x:v>A-044</x:v>
      </x:c>
      <x:c r="F508" s="14" t="str">
        <x:v>TL-0680</x:v>
      </x:c>
      <x:c r="G508" s="14" t="n">
        <x:v>46010</x:v>
      </x:c>
      <x:c r="H508" s="14" t="n">
        <x:v>388560001</x:v>
      </x:c>
      <x:c r="I508" s="14" t="n">
        <x:v>388560002</x:v>
      </x:c>
      <x:c r="J508" s="14" t="n">
        <x:v>388560001</x:v>
      </x:c>
      <x:c r="K508" s="14" t="str">
        <x:v>确认路线、报价和下一客户节点</x:v>
      </x:c>
      <x:c r="L508" s="15" t="b">
        <x:v>0</x:v>
      </x:c>
      <x:c r="M508" s="15" t="b">
        <x:v>1</x:v>
      </x:c>
      <x:c r="N508" s="15" t="b">
        <x:v>0</x:v>
      </x:c>
      <x:c r="O508" s="14"/>
      <x:c r="P508" s="15" t="b">
        <x:v>0</x:v>
      </x:c>
      <x:c r="Q508" s="15" t="b">
        <x:v>0</x:v>
      </x:c>
      <x:c r="R508" s="14"/>
      <x:c r="S508" s="15" t="b">
        <x:v>0</x:v>
      </x:c>
      <x:c r="T508" s="14" t="n">
        <x:v>388560001</x:v>
      </x:c>
      <x:c r="U508" s="14" t="n">
        <x:v>388560001</x:v>
      </x:c>
      <x:c r="V508" s="14" t="n">
        <x:v>388560000</x:v>
      </x:c>
      <x:c r="W508" s="15" t="b">
        <x:v>0</x:v>
      </x:c>
      <x:c r="X508" s="14" t="str">
        <x:v>appointment记录显示，DEMO-OPP-077当前处于业务范围确认阶段；客户响应为正常，结果为部分确认。业务重点是海运出口订舱、报关、集港与目的港衔接，下一步应按问题清单核对资源维度。</x:v>
      </x:c>
      <x:c r="Y508" s="14" t="str">
        <x:v>DEPT-06</x:v>
      </x:c>
      <x:c r="Z508" s="15" t="b">
        <x:v>0</x:v>
      </x:c>
    </x:row>
    <x:row r="509">
      <x:c r="A509" s="14" t="str">
        <x:v>SIG-0508</x:v>
      </x:c>
      <x:c r="B509" s="14" t="str">
        <x:v>SIG-0508｜annotation｜46080</x:v>
      </x:c>
      <x:c r="C509" s="14" t="str">
        <x:v>SIG-0508</x:v>
      </x:c>
      <x:c r="D509" s="14" t="str">
        <x:v>DEMO-OPP-077</x:v>
      </x:c>
      <x:c r="E509" s="14" t="str">
        <x:v>A-044</x:v>
      </x:c>
      <x:c r="F509" s="14" t="str">
        <x:v>TL-0682</x:v>
      </x:c>
      <x:c r="G509" s="14" t="n">
        <x:v>46080</x:v>
      </x:c>
      <x:c r="H509" s="14" t="n">
        <x:v>388560003</x:v>
      </x:c>
      <x:c r="I509" s="14" t="n">
        <x:v>388560002</x:v>
      </x:c>
      <x:c r="J509" s="14" t="n">
        <x:v>388560000</x:v>
      </x:c>
      <x:c r="K509" s="14" t="str">
        <x:v>确认路线、报价和下一客户节点</x:v>
      </x:c>
      <x:c r="L509" s="15" t="b">
        <x:v>0</x:v>
      </x:c>
      <x:c r="M509" s="15" t="b">
        <x:v>0</x:v>
      </x:c>
      <x:c r="N509" s="15" t="b">
        <x:v>0</x:v>
      </x:c>
      <x:c r="O509" s="14"/>
      <x:c r="P509" s="15" t="b">
        <x:v>0</x:v>
      </x:c>
      <x:c r="Q509" s="15" t="b">
        <x:v>0</x:v>
      </x:c>
      <x:c r="R509" s="14"/>
      <x:c r="S509" s="15" t="b">
        <x:v>0</x:v>
      </x:c>
      <x:c r="T509" s="14" t="n">
        <x:v>388560001</x:v>
      </x:c>
      <x:c r="U509" s="14" t="n">
        <x:v>388560001</x:v>
      </x:c>
      <x:c r="V509" s="14" t="n">
        <x:v>388560000</x:v>
      </x:c>
      <x:c r="W509" s="15" t="b">
        <x:v>1</x:v>
      </x:c>
      <x:c r="X509" s="14" t="str">
        <x:v>annotation记录显示，DEMO-OPP-077当前处于方案设计阶段；客户响应为正常，结果为已确认。业务重点是海运出口订舱、报关、集港与目的港衔接，下一步应按问题清单核对时点维度。</x:v>
      </x:c>
      <x:c r="Y509" s="14" t="str">
        <x:v>DEPT-06</x:v>
      </x:c>
      <x:c r="Z509" s="15" t="b">
        <x:v>0</x:v>
      </x:c>
    </x:row>
    <x:row r="510">
      <x:c r="A510" s="14" t="str">
        <x:v>SIG-0509</x:v>
      </x:c>
      <x:c r="B510" s="14" t="str">
        <x:v>SIG-0509｜phonecall｜46115</x:v>
      </x:c>
      <x:c r="C510" s="14" t="str">
        <x:v>SIG-0509</x:v>
      </x:c>
      <x:c r="D510" s="14" t="str">
        <x:v>DEMO-OPP-077</x:v>
      </x:c>
      <x:c r="E510" s="14" t="str">
        <x:v>A-044</x:v>
      </x:c>
      <x:c r="F510" s="14" t="str">
        <x:v>TL-0683</x:v>
      </x:c>
      <x:c r="G510" s="14" t="n">
        <x:v>46115</x:v>
      </x:c>
      <x:c r="H510" s="14" t="n">
        <x:v>388560000</x:v>
      </x:c>
      <x:c r="I510" s="14" t="n">
        <x:v>388560001</x:v>
      </x:c>
      <x:c r="J510" s="14" t="n">
        <x:v>388560001</x:v>
      </x:c>
      <x:c r="K510" s="14" t="str">
        <x:v>确认路线、报价和下一客户节点</x:v>
      </x:c>
      <x:c r="L510" s="15" t="b">
        <x:v>0</x:v>
      </x:c>
      <x:c r="M510" s="15" t="b">
        <x:v>0</x:v>
      </x:c>
      <x:c r="N510" s="15" t="b">
        <x:v>0</x:v>
      </x:c>
      <x:c r="O510" s="14"/>
      <x:c r="P510" s="15" t="b">
        <x:v>0</x:v>
      </x:c>
      <x:c r="Q510" s="15" t="b">
        <x:v>0</x:v>
      </x:c>
      <x:c r="R510" s="14"/>
      <x:c r="S510" s="15" t="b">
        <x:v>0</x:v>
      </x:c>
      <x:c r="T510" s="14" t="n">
        <x:v>388560001</x:v>
      </x:c>
      <x:c r="U510" s="14" t="n">
        <x:v>388560001</x:v>
      </x:c>
      <x:c r="V510" s="14" t="n">
        <x:v>388560000</x:v>
      </x:c>
      <x:c r="W510" s="15" t="b">
        <x:v>0</x:v>
      </x:c>
      <x:c r="X510" s="14" t="str">
        <x:v>phonecall记录显示，DEMO-OPP-077当前处于客户评审阶段；客户响应为正常，结果为部分确认。业务重点是海运出口订舱、报关、集港与目的港衔接，下一步应按问题清单核对责任维度。</x:v>
      </x:c>
      <x:c r="Y510" s="14" t="str">
        <x:v>DEPT-06</x:v>
      </x:c>
      <x:c r="Z510" s="15" t="b">
        <x:v>0</x:v>
      </x:c>
    </x:row>
    <x:row r="511">
      <x:c r="A511" s="14" t="str">
        <x:v>SIG-0510</x:v>
      </x:c>
      <x:c r="B511" s="14" t="str">
        <x:v>SIG-0510｜task｜46185</x:v>
      </x:c>
      <x:c r="C511" s="14" t="str">
        <x:v>SIG-0510</x:v>
      </x:c>
      <x:c r="D511" s="14" t="str">
        <x:v>DEMO-OPP-077</x:v>
      </x:c>
      <x:c r="E511" s="14" t="str">
        <x:v>A-044</x:v>
      </x:c>
      <x:c r="F511" s="14" t="str">
        <x:v>TL-0685</x:v>
      </x:c>
      <x:c r="G511" s="14" t="n">
        <x:v>46185</x:v>
      </x:c>
      <x:c r="H511" s="14" t="n">
        <x:v>388560002</x:v>
      </x:c>
      <x:c r="I511" s="14" t="n">
        <x:v>388560002</x:v>
      </x:c>
      <x:c r="J511" s="14" t="n">
        <x:v>388560003</x:v>
      </x:c>
      <x:c r="K511" s="14" t="str">
        <x:v>确认路线、报价和下一客户节点</x:v>
      </x:c>
      <x:c r="L511" s="15" t="b">
        <x:v>1</x:v>
      </x:c>
      <x:c r="M511" s="15" t="b">
        <x:v>0</x:v>
      </x:c>
      <x:c r="N511" s="15" t="b">
        <x:v>0</x:v>
      </x:c>
      <x:c r="O511" s="14"/>
      <x:c r="P511" s="15" t="b">
        <x:v>0</x:v>
      </x:c>
      <x:c r="Q511" s="15" t="b">
        <x:v>0</x:v>
      </x:c>
      <x:c r="R511" s="14"/>
      <x:c r="S511" s="15" t="b">
        <x:v>0</x:v>
      </x:c>
      <x:c r="T511" s="14" t="n">
        <x:v>388560001</x:v>
      </x:c>
      <x:c r="U511" s="14" t="n">
        <x:v>388560001</x:v>
      </x:c>
      <x:c r="V511" s="14" t="n">
        <x:v>388560000</x:v>
      </x:c>
      <x:c r="W511" s="15" t="b">
        <x:v>0</x:v>
      </x:c>
      <x:c r="X511" s="14" t="str">
        <x:v>task记录显示，DEMO-OPP-077当前处于决策准备阶段；客户响应为正常，结果为待内部处理。业务重点是海运出口订舱、报关、集港与目的港衔接，下一步应按问题清单核对范围维度。</x:v>
      </x:c>
      <x:c r="Y511" s="14" t="str">
        <x:v>DEPT-06</x:v>
      </x:c>
      <x:c r="Z511" s="15" t="b">
        <x:v>0</x:v>
      </x:c>
    </x:row>
    <x:row r="512">
      <x:c r="A512" s="14" t="str">
        <x:v>SIG-0511</x:v>
      </x:c>
      <x:c r="B512" s="14" t="str">
        <x:v>SIG-0511｜annotation｜46220</x:v>
      </x:c>
      <x:c r="C512" s="14" t="str">
        <x:v>SIG-0511</x:v>
      </x:c>
      <x:c r="D512" s="14" t="str">
        <x:v>DEMO-OPP-077</x:v>
      </x:c>
      <x:c r="E512" s="14" t="str">
        <x:v>A-044</x:v>
      </x:c>
      <x:c r="F512" s="14" t="str">
        <x:v>TL-0686</x:v>
      </x:c>
      <x:c r="G512" s="14" t="n">
        <x:v>46220</x:v>
      </x:c>
      <x:c r="H512" s="14" t="n">
        <x:v>388560003</x:v>
      </x:c>
      <x:c r="I512" s="14" t="n">
        <x:v>388560002</x:v>
      </x:c>
      <x:c r="J512" s="14" t="n">
        <x:v>388560000</x:v>
      </x:c>
      <x:c r="K512" s="14" t="str">
        <x:v>确认路线、报价和下一客户节点</x:v>
      </x:c>
      <x:c r="L512" s="15" t="b">
        <x:v>0</x:v>
      </x:c>
      <x:c r="M512" s="15" t="b">
        <x:v>0</x:v>
      </x:c>
      <x:c r="N512" s="15" t="b">
        <x:v>0</x:v>
      </x:c>
      <x:c r="O512" s="14"/>
      <x:c r="P512" s="15" t="b">
        <x:v>0</x:v>
      </x:c>
      <x:c r="Q512" s="15" t="b">
        <x:v>0</x:v>
      </x:c>
      <x:c r="R512" s="14"/>
      <x:c r="S512" s="15" t="b">
        <x:v>0</x:v>
      </x:c>
      <x:c r="T512" s="14" t="n">
        <x:v>388560001</x:v>
      </x:c>
      <x:c r="U512" s="14" t="n">
        <x:v>388560001</x:v>
      </x:c>
      <x:c r="V512" s="14" t="n">
        <x:v>388560000</x:v>
      </x:c>
      <x:c r="W512" s="15" t="b">
        <x:v>1</x:v>
      </x:c>
      <x:c r="X512" s="14" t="str">
        <x:v>annotation记录显示，DEMO-OPP-077当前处于实施或复盘阶段；客户响应为正常，结果为已确认。业务重点是海运出口订舱、报关、集港与目的港衔接，下一步应按问题清单核对数据维度。</x:v>
      </x:c>
      <x:c r="Y512" s="14" t="str">
        <x:v>DEPT-06</x:v>
      </x:c>
      <x:c r="Z512" s="15" t="b">
        <x:v>0</x:v>
      </x:c>
    </x:row>
    <x:row r="513">
      <x:c r="A513" s="14" t="str">
        <x:v>SIG-0512</x:v>
      </x:c>
      <x:c r="B513" s="14" t="str">
        <x:v>SIG-0512｜phonecall｜46130</x:v>
      </x:c>
      <x:c r="C513" s="14" t="str">
        <x:v>SIG-0512</x:v>
      </x:c>
      <x:c r="D513" s="14" t="str">
        <x:v>DEMO-OPP-078</x:v>
      </x:c>
      <x:c r="E513" s="14" t="str">
        <x:v>A-013</x:v>
      </x:c>
      <x:c r="F513" s="14" t="str">
        <x:v>TL-0687</x:v>
      </x:c>
      <x:c r="G513" s="14" t="n">
        <x:v>46130</x:v>
      </x:c>
      <x:c r="H513" s="14" t="n">
        <x:v>388560000</x:v>
      </x:c>
      <x:c r="I513" s="14" t="n">
        <x:v>388560001</x:v>
      </x:c>
      <x:c r="J513" s="14" t="n">
        <x:v>388560001</x:v>
      </x:c>
      <x:c r="K513" s="14" t="str">
        <x:v>关闭业务量、资源和流程假设</x:v>
      </x:c>
      <x:c r="L513" s="15" t="b">
        <x:v>1</x:v>
      </x:c>
      <x:c r="M513" s="15" t="b">
        <x:v>0</x:v>
      </x:c>
      <x:c r="N513" s="15" t="b">
        <x:v>1</x:v>
      </x:c>
      <x:c r="O513" s="14" t="n">
        <x:v>388560002</x:v>
      </x:c>
      <x:c r="P513" s="15" t="b">
        <x:v>0</x:v>
      </x:c>
      <x:c r="Q513" s="15" t="b">
        <x:v>0</x:v>
      </x:c>
      <x:c r="R513" s="14"/>
      <x:c r="S513" s="15" t="b">
        <x:v>0</x:v>
      </x:c>
      <x:c r="T513" s="14" t="n">
        <x:v>388560001</x:v>
      </x:c>
      <x:c r="U513" s="14" t="n">
        <x:v>388560001</x:v>
      </x:c>
      <x:c r="V513" s="14" t="n">
        <x:v>388560000</x:v>
      </x:c>
      <x:c r="W513" s="15" t="b">
        <x:v>0</x:v>
      </x:c>
      <x:c r="X513" s="14" t="str">
        <x:v>phonecall记录显示，DEMO-OPP-078当前处于需求接触阶段；客户响应为正常，结果为部分确认。业务重点是国内干线、区域配送与线路优化，下一步应按问题清单核对数据维度。</x:v>
      </x:c>
      <x:c r="Y513" s="14" t="str">
        <x:v>DEPT-01</x:v>
      </x:c>
      <x:c r="Z513" s="15" t="b">
        <x:v>0</x:v>
      </x:c>
    </x:row>
    <x:row r="514">
      <x:c r="A514" s="14" t="str">
        <x:v>SIG-0513</x:v>
      </x:c>
      <x:c r="B514" s="14" t="str">
        <x:v>SIG-0513｜appointment｜46139</x:v>
      </x:c>
      <x:c r="C514" s="14" t="str">
        <x:v>SIG-0513</x:v>
      </x:c>
      <x:c r="D514" s="14" t="str">
        <x:v>DEMO-OPP-078</x:v>
      </x:c>
      <x:c r="E514" s="14" t="str">
        <x:v>A-013</x:v>
      </x:c>
      <x:c r="F514" s="14" t="str">
        <x:v>TL-0688</x:v>
      </x:c>
      <x:c r="G514" s="14" t="n">
        <x:v>46139</x:v>
      </x:c>
      <x:c r="H514" s="14" t="n">
        <x:v>388560001</x:v>
      </x:c>
      <x:c r="I514" s="14" t="n">
        <x:v>388560002</x:v>
      </x:c>
      <x:c r="J514" s="14" t="n">
        <x:v>388560001</x:v>
      </x:c>
      <x:c r="K514" s="14" t="str">
        <x:v>关闭业务量、资源和流程假设</x:v>
      </x:c>
      <x:c r="L514" s="15" t="b">
        <x:v>1</x:v>
      </x:c>
      <x:c r="M514" s="15" t="b">
        <x:v>1</x:v>
      </x:c>
      <x:c r="N514" s="15" t="b">
        <x:v>0</x:v>
      </x:c>
      <x:c r="O514" s="14"/>
      <x:c r="P514" s="15" t="b">
        <x:v>0</x:v>
      </x:c>
      <x:c r="Q514" s="15" t="b">
        <x:v>0</x:v>
      </x:c>
      <x:c r="R514" s="14"/>
      <x:c r="S514" s="15" t="b">
        <x:v>0</x:v>
      </x:c>
      <x:c r="T514" s="14" t="n">
        <x:v>388560001</x:v>
      </x:c>
      <x:c r="U514" s="14" t="n">
        <x:v>388560001</x:v>
      </x:c>
      <x:c r="V514" s="14" t="n">
        <x:v>388560000</x:v>
      </x:c>
      <x:c r="W514" s="15" t="b">
        <x:v>0</x:v>
      </x:c>
      <x:c r="X514" s="14" t="str">
        <x:v>appointment记录显示，DEMO-OPP-078当前处于业务范围确认阶段；客户响应为正常，结果为部分确认。业务重点是国内干线、区域配送与线路优化，下一步应按问题清单核对资源维度。</x:v>
      </x:c>
      <x:c r="Y514" s="14" t="str">
        <x:v>DEPT-01</x:v>
      </x:c>
      <x:c r="Z514" s="15" t="b">
        <x:v>0</x:v>
      </x:c>
    </x:row>
    <x:row r="515">
      <x:c r="A515" s="14" t="str">
        <x:v>SIG-0514</x:v>
      </x:c>
      <x:c r="B515" s="14" t="str">
        <x:v>SIG-0514｜annotation｜46157</x:v>
      </x:c>
      <x:c r="C515" s="14" t="str">
        <x:v>SIG-0514</x:v>
      </x:c>
      <x:c r="D515" s="14" t="str">
        <x:v>DEMO-OPP-078</x:v>
      </x:c>
      <x:c r="E515" s="14" t="str">
        <x:v>A-013</x:v>
      </x:c>
      <x:c r="F515" s="14" t="str">
        <x:v>TL-0690</x:v>
      </x:c>
      <x:c r="G515" s="14" t="n">
        <x:v>46157</x:v>
      </x:c>
      <x:c r="H515" s="14" t="n">
        <x:v>388560003</x:v>
      </x:c>
      <x:c r="I515" s="14" t="n">
        <x:v>388560002</x:v>
      </x:c>
      <x:c r="J515" s="14" t="n">
        <x:v>388560000</x:v>
      </x:c>
      <x:c r="K515" s="14" t="str">
        <x:v>关闭业务量、资源和流程假设</x:v>
      </x:c>
      <x:c r="L515" s="15" t="b">
        <x:v>1</x:v>
      </x:c>
      <x:c r="M515" s="15" t="b">
        <x:v>0</x:v>
      </x:c>
      <x:c r="N515" s="15" t="b">
        <x:v>1</x:v>
      </x:c>
      <x:c r="O515" s="14" t="n">
        <x:v>388560005</x:v>
      </x:c>
      <x:c r="P515" s="15" t="b">
        <x:v>0</x:v>
      </x:c>
      <x:c r="Q515" s="15" t="b">
        <x:v>0</x:v>
      </x:c>
      <x:c r="R515" s="14"/>
      <x:c r="S515" s="15" t="b">
        <x:v>0</x:v>
      </x:c>
      <x:c r="T515" s="14" t="n">
        <x:v>388560001</x:v>
      </x:c>
      <x:c r="U515" s="14" t="n">
        <x:v>388560001</x:v>
      </x:c>
      <x:c r="V515" s="14" t="n">
        <x:v>388560000</x:v>
      </x:c>
      <x:c r="W515" s="15" t="b">
        <x:v>1</x:v>
      </x:c>
      <x:c r="X515" s="14" t="str">
        <x:v>annotation记录显示，DEMO-OPP-078当前处于数据收集阶段；客户响应为正常，结果为已确认。业务重点是国内干线、区域配送与线路优化，下一步应按问题清单核对时点维度。</x:v>
      </x:c>
      <x:c r="Y515" s="14" t="str">
        <x:v>DEPT-01</x:v>
      </x:c>
      <x:c r="Z515" s="15" t="b">
        <x:v>0</x:v>
      </x:c>
    </x:row>
    <x:row r="516">
      <x:c r="A516" s="14" t="str">
        <x:v>SIG-0515</x:v>
      </x:c>
      <x:c r="B516" s="14" t="str">
        <x:v>SIG-0515｜phonecall｜46166</x:v>
      </x:c>
      <x:c r="C516" s="14" t="str">
        <x:v>SIG-0515</x:v>
      </x:c>
      <x:c r="D516" s="14" t="str">
        <x:v>DEMO-OPP-078</x:v>
      </x:c>
      <x:c r="E516" s="14" t="str">
        <x:v>A-013</x:v>
      </x:c>
      <x:c r="F516" s="14" t="str">
        <x:v>TL-0691</x:v>
      </x:c>
      <x:c r="G516" s="14" t="n">
        <x:v>46166</x:v>
      </x:c>
      <x:c r="H516" s="14" t="n">
        <x:v>388560000</x:v>
      </x:c>
      <x:c r="I516" s="14" t="n">
        <x:v>388560001</x:v>
      </x:c>
      <x:c r="J516" s="14" t="n">
        <x:v>388560001</x:v>
      </x:c>
      <x:c r="K516" s="14" t="str">
        <x:v>关闭业务量、资源和流程假设</x:v>
      </x:c>
      <x:c r="L516" s="15" t="b">
        <x:v>1</x:v>
      </x:c>
      <x:c r="M516" s="15" t="b">
        <x:v>0</x:v>
      </x:c>
      <x:c r="N516" s="15" t="b">
        <x:v>0</x:v>
      </x:c>
      <x:c r="O516" s="14"/>
      <x:c r="P516" s="15" t="b">
        <x:v>1</x:v>
      </x:c>
      <x:c r="Q516" s="15" t="b">
        <x:v>0</x:v>
      </x:c>
      <x:c r="R516" s="14"/>
      <x:c r="S516" s="15" t="b">
        <x:v>0</x:v>
      </x:c>
      <x:c r="T516" s="14" t="n">
        <x:v>388560001</x:v>
      </x:c>
      <x:c r="U516" s="14" t="n">
        <x:v>388560001</x:v>
      </x:c>
      <x:c r="V516" s="14" t="n">
        <x:v>388560000</x:v>
      </x:c>
      <x:c r="W516" s="15" t="b">
        <x:v>0</x:v>
      </x:c>
      <x:c r="X516" s="14" t="str">
        <x:v>phonecall记录显示，DEMO-OPP-078当前处于方案设计阶段；客户响应为正常，结果为部分确认。业务重点是国内干线、区域配送与线路优化，下一步应按问题清单核对责任维度。</x:v>
      </x:c>
      <x:c r="Y516" s="14" t="str">
        <x:v>DEPT-01</x:v>
      </x:c>
      <x:c r="Z516" s="15" t="b">
        <x:v>0</x:v>
      </x:c>
    </x:row>
    <x:row r="517">
      <x:c r="A517" s="14" t="str">
        <x:v>SIG-0516</x:v>
      </x:c>
      <x:c r="B517" s="14" t="str">
        <x:v>SIG-0516｜task｜46184</x:v>
      </x:c>
      <x:c r="C517" s="14" t="str">
        <x:v>SIG-0516</x:v>
      </x:c>
      <x:c r="D517" s="14" t="str">
        <x:v>DEMO-OPP-078</x:v>
      </x:c>
      <x:c r="E517" s="14" t="str">
        <x:v>A-013</x:v>
      </x:c>
      <x:c r="F517" s="14" t="str">
        <x:v>TL-0693</x:v>
      </x:c>
      <x:c r="G517" s="14" t="n">
        <x:v>46184</x:v>
      </x:c>
      <x:c r="H517" s="14" t="n">
        <x:v>388560002</x:v>
      </x:c>
      <x:c r="I517" s="14" t="n">
        <x:v>388560002</x:v>
      </x:c>
      <x:c r="J517" s="14" t="n">
        <x:v>388560003</x:v>
      </x:c>
      <x:c r="K517" s="14" t="str">
        <x:v>关闭业务量、资源和流程假设</x:v>
      </x:c>
      <x:c r="L517" s="15" t="b">
        <x:v>1</x:v>
      </x:c>
      <x:c r="M517" s="15" t="b">
        <x:v>0</x:v>
      </x:c>
      <x:c r="N517" s="15" t="b">
        <x:v>1</x:v>
      </x:c>
      <x:c r="O517" s="14" t="n">
        <x:v>388560004</x:v>
      </x:c>
      <x:c r="P517" s="15" t="b">
        <x:v>0</x:v>
      </x:c>
      <x:c r="Q517" s="15" t="b">
        <x:v>0</x:v>
      </x:c>
      <x:c r="R517" s="14"/>
      <x:c r="S517" s="15" t="b">
        <x:v>0</x:v>
      </x:c>
      <x:c r="T517" s="14" t="n">
        <x:v>388560001</x:v>
      </x:c>
      <x:c r="U517" s="14" t="n">
        <x:v>388560001</x:v>
      </x:c>
      <x:c r="V517" s="14" t="n">
        <x:v>388560000</x:v>
      </x:c>
      <x:c r="W517" s="15" t="b">
        <x:v>0</x:v>
      </x:c>
      <x:c r="X517" s="14" t="str">
        <x:v>task记录显示，DEMO-OPP-078当前处于客户评审阶段；客户响应为正常，结果为待内部处理。业务重点是国内干线、区域配送与线路优化，下一步应按问题清单核对范围维度。</x:v>
      </x:c>
      <x:c r="Y517" s="14" t="str">
        <x:v>DEPT-01</x:v>
      </x:c>
      <x:c r="Z517" s="15" t="b">
        <x:v>0</x:v>
      </x:c>
    </x:row>
    <x:row r="518">
      <x:c r="A518" s="14" t="str">
        <x:v>SIG-0517</x:v>
      </x:c>
      <x:c r="B518" s="14" t="str">
        <x:v>SIG-0517｜annotation｜46193</x:v>
      </x:c>
      <x:c r="C518" s="14" t="str">
        <x:v>SIG-0517</x:v>
      </x:c>
      <x:c r="D518" s="14" t="str">
        <x:v>DEMO-OPP-078</x:v>
      </x:c>
      <x:c r="E518" s="14" t="str">
        <x:v>A-013</x:v>
      </x:c>
      <x:c r="F518" s="14" t="str">
        <x:v>TL-0694</x:v>
      </x:c>
      <x:c r="G518" s="14" t="n">
        <x:v>46193</x:v>
      </x:c>
      <x:c r="H518" s="14" t="n">
        <x:v>388560003</x:v>
      </x:c>
      <x:c r="I518" s="14" t="n">
        <x:v>388560002</x:v>
      </x:c>
      <x:c r="J518" s="14" t="n">
        <x:v>388560000</x:v>
      </x:c>
      <x:c r="K518" s="14" t="str">
        <x:v>关闭业务量、资源和流程假设</x:v>
      </x:c>
      <x:c r="L518" s="15" t="b">
        <x:v>1</x:v>
      </x:c>
      <x:c r="M518" s="15" t="b">
        <x:v>0</x:v>
      </x:c>
      <x:c r="N518" s="15" t="b">
        <x:v>0</x:v>
      </x:c>
      <x:c r="O518" s="14"/>
      <x:c r="P518" s="15" t="b">
        <x:v>0</x:v>
      </x:c>
      <x:c r="Q518" s="15" t="b">
        <x:v>0</x:v>
      </x:c>
      <x:c r="R518" s="14"/>
      <x:c r="S518" s="15" t="b">
        <x:v>0</x:v>
      </x:c>
      <x:c r="T518" s="14" t="n">
        <x:v>388560001</x:v>
      </x:c>
      <x:c r="U518" s="14" t="n">
        <x:v>388560001</x:v>
      </x:c>
      <x:c r="V518" s="14" t="n">
        <x:v>388560000</x:v>
      </x:c>
      <x:c r="W518" s="15" t="b">
        <x:v>1</x:v>
      </x:c>
      <x:c r="X518" s="14" t="str">
        <x:v>annotation记录显示，DEMO-OPP-078当前处于异议与修订阶段；客户响应为正常，结果为已确认。业务重点是国内干线、区域配送与线路优化，下一步应按问题清单核对数据维度。</x:v>
      </x:c>
      <x:c r="Y518" s="14" t="str">
        <x:v>DEPT-01</x:v>
      </x:c>
      <x:c r="Z518" s="15" t="b">
        <x:v>0</x:v>
      </x:c>
    </x:row>
    <x:row r="519">
      <x:c r="A519" s="14" t="str">
        <x:v>SIG-0518</x:v>
      </x:c>
      <x:c r="B519" s="14" t="str">
        <x:v>SIG-0518｜appointment｜46211</x:v>
      </x:c>
      <x:c r="C519" s="14" t="str">
        <x:v>SIG-0518</x:v>
      </x:c>
      <x:c r="D519" s="14" t="str">
        <x:v>DEMO-OPP-078</x:v>
      </x:c>
      <x:c r="E519" s="14" t="str">
        <x:v>A-013</x:v>
      </x:c>
      <x:c r="F519" s="14" t="str">
        <x:v>TL-0696</x:v>
      </x:c>
      <x:c r="G519" s="14" t="n">
        <x:v>46211</x:v>
      </x:c>
      <x:c r="H519" s="14" t="n">
        <x:v>388560001</x:v>
      </x:c>
      <x:c r="I519" s="14" t="n">
        <x:v>388560002</x:v>
      </x:c>
      <x:c r="J519" s="14" t="n">
        <x:v>388560001</x:v>
      </x:c>
      <x:c r="K519" s="14" t="str">
        <x:v>关闭业务量、资源和流程假设</x:v>
      </x:c>
      <x:c r="L519" s="15" t="b">
        <x:v>1</x:v>
      </x:c>
      <x:c r="M519" s="15" t="b">
        <x:v>1</x:v>
      </x:c>
      <x:c r="N519" s="15" t="b">
        <x:v>1</x:v>
      </x:c>
      <x:c r="O519" s="14" t="n">
        <x:v>388560006</x:v>
      </x:c>
      <x:c r="P519" s="15" t="b">
        <x:v>0</x:v>
      </x:c>
      <x:c r="Q519" s="15" t="b">
        <x:v>0</x:v>
      </x:c>
      <x:c r="R519" s="14"/>
      <x:c r="S519" s="15" t="b">
        <x:v>0</x:v>
      </x:c>
      <x:c r="T519" s="14" t="n">
        <x:v>388560001</x:v>
      </x:c>
      <x:c r="U519" s="14" t="n">
        <x:v>388560001</x:v>
      </x:c>
      <x:c r="V519" s="14" t="n">
        <x:v>388560000</x:v>
      </x:c>
      <x:c r="W519" s="15" t="b">
        <x:v>0</x:v>
      </x:c>
      <x:c r="X519" s="14" t="str">
        <x:v>appointment记录显示，DEMO-OPP-078当前处于决策准备阶段；客户响应为正常，结果为部分确认。业务重点是国内干线、区域配送与线路优化，下一步应按问题清单核对资源维度。</x:v>
      </x:c>
      <x:c r="Y519" s="14" t="str">
        <x:v>DEPT-01</x:v>
      </x:c>
      <x:c r="Z519" s="15" t="b">
        <x:v>0</x:v>
      </x:c>
    </x:row>
    <x:row r="520">
      <x:c r="A520" s="14" t="str">
        <x:v>SIG-0519</x:v>
      </x:c>
      <x:c r="B520" s="14" t="str">
        <x:v>SIG-0519｜task｜46220</x:v>
      </x:c>
      <x:c r="C520" s="14" t="str">
        <x:v>SIG-0519</x:v>
      </x:c>
      <x:c r="D520" s="14" t="str">
        <x:v>DEMO-OPP-078</x:v>
      </x:c>
      <x:c r="E520" s="14" t="str">
        <x:v>A-013</x:v>
      </x:c>
      <x:c r="F520" s="14" t="str">
        <x:v>TL-0697</x:v>
      </x:c>
      <x:c r="G520" s="14" t="n">
        <x:v>46220</x:v>
      </x:c>
      <x:c r="H520" s="14" t="n">
        <x:v>388560002</x:v>
      </x:c>
      <x:c r="I520" s="14" t="n">
        <x:v>388560002</x:v>
      </x:c>
      <x:c r="J520" s="14" t="n">
        <x:v>388560003</x:v>
      </x:c>
      <x:c r="K520" s="14" t="str">
        <x:v>关闭业务量、资源和流程假设</x:v>
      </x:c>
      <x:c r="L520" s="15" t="b">
        <x:v>1</x:v>
      </x:c>
      <x:c r="M520" s="15" t="b">
        <x:v>0</x:v>
      </x:c>
      <x:c r="N520" s="15" t="b">
        <x:v>0</x:v>
      </x:c>
      <x:c r="O520" s="14"/>
      <x:c r="P520" s="15" t="b">
        <x:v>1</x:v>
      </x:c>
      <x:c r="Q520" s="15" t="b">
        <x:v>0</x:v>
      </x:c>
      <x:c r="R520" s="14"/>
      <x:c r="S520" s="15" t="b">
        <x:v>0</x:v>
      </x:c>
      <x:c r="T520" s="14" t="n">
        <x:v>388560001</x:v>
      </x:c>
      <x:c r="U520" s="14" t="n">
        <x:v>388560001</x:v>
      </x:c>
      <x:c r="V520" s="14" t="n">
        <x:v>388560000</x:v>
      </x:c>
      <x:c r="W520" s="15" t="b">
        <x:v>0</x:v>
      </x:c>
      <x:c r="X520" s="14" t="str">
        <x:v>task记录显示，DEMO-OPP-078当前处于实施或复盘阶段；客户响应为正常，结果为待内部处理。业务重点是国内干线、区域配送与线路优化，下一步应按问题清单核对时点维度。</x:v>
      </x:c>
      <x:c r="Y520" s="14" t="str">
        <x:v>DEPT-01</x:v>
      </x:c>
      <x:c r="Z520" s="15" t="b">
        <x:v>0</x:v>
      </x:c>
    </x:row>
    <x:row r="521">
      <x:c r="A521" s="14" t="str">
        <x:v>SIG-0520</x:v>
      </x:c>
      <x:c r="B521" s="14" t="str">
        <x:v>SIG-0520｜phonecall｜46137</x:v>
      </x:c>
      <x:c r="C521" s="14" t="str">
        <x:v>SIG-0520</x:v>
      </x:c>
      <x:c r="D521" s="14" t="str">
        <x:v>DEMO-OPP-079</x:v>
      </x:c>
      <x:c r="E521" s="14" t="str">
        <x:v>A-003</x:v>
      </x:c>
      <x:c r="F521" s="14" t="str">
        <x:v>TL-0698</x:v>
      </x:c>
      <x:c r="G521" s="14" t="n">
        <x:v>46137</x:v>
      </x:c>
      <x:c r="H521" s="14" t="n">
        <x:v>388560000</x:v>
      </x:c>
      <x:c r="I521" s="14" t="n">
        <x:v>388560001</x:v>
      </x:c>
      <x:c r="J521" s="14" t="n">
        <x:v>388560001</x:v>
      </x:c>
      <x:c r="K521" s="14" t="str">
        <x:v>确认路线、报价和下一客户节点</x:v>
      </x:c>
      <x:c r="L521" s="15" t="b">
        <x:v>1</x:v>
      </x:c>
      <x:c r="M521" s="15" t="b">
        <x:v>0</x:v>
      </x:c>
      <x:c r="N521" s="15" t="b">
        <x:v>0</x:v>
      </x:c>
      <x:c r="O521" s="14"/>
      <x:c r="P521" s="15" t="b">
        <x:v>0</x:v>
      </x:c>
      <x:c r="Q521" s="15" t="b">
        <x:v>0</x:v>
      </x:c>
      <x:c r="R521" s="14"/>
      <x:c r="S521" s="15" t="b">
        <x:v>0</x:v>
      </x:c>
      <x:c r="T521" s="14" t="n">
        <x:v>388560001</x:v>
      </x:c>
      <x:c r="U521" s="14" t="n">
        <x:v>388560001</x:v>
      </x:c>
      <x:c r="V521" s="14"/>
      <x:c r="W521" s="15" t="b">
        <x:v>0</x:v>
      </x:c>
      <x:c r="X521" s="14" t="str">
        <x:v>phonecall记录显示，DEMO-OPP-079当前处于需求接触阶段；客户响应为正常，结果为部分确认。业务重点是海运出口订舱、报关、集港与目的港衔接，下一步应按问题清单核对数据维度。</x:v>
      </x:c>
      <x:c r="Y521" s="14" t="str">
        <x:v>DEPT-06</x:v>
      </x:c>
      <x:c r="Z521" s="15" t="b">
        <x:v>0</x:v>
      </x:c>
    </x:row>
    <x:row r="522">
      <x:c r="A522" s="14" t="str">
        <x:v>SIG-0521</x:v>
      </x:c>
      <x:c r="B522" s="14" t="str">
        <x:v>SIG-0521｜appointment｜46137</x:v>
      </x:c>
      <x:c r="C522" s="14" t="str">
        <x:v>SIG-0521</x:v>
      </x:c>
      <x:c r="D522" s="14" t="str">
        <x:v>DEMO-OPP-079</x:v>
      </x:c>
      <x:c r="E522" s="14" t="str">
        <x:v>A-003</x:v>
      </x:c>
      <x:c r="F522" s="14" t="str">
        <x:v>TL-0699</x:v>
      </x:c>
      <x:c r="G522" s="14" t="n">
        <x:v>46137</x:v>
      </x:c>
      <x:c r="H522" s="14" t="n">
        <x:v>388560001</x:v>
      </x:c>
      <x:c r="I522" s="14" t="n">
        <x:v>388560002</x:v>
      </x:c>
      <x:c r="J522" s="14" t="n">
        <x:v>388560001</x:v>
      </x:c>
      <x:c r="K522" s="14" t="str">
        <x:v>确认路线、报价和下一客户节点</x:v>
      </x:c>
      <x:c r="L522" s="15" t="b">
        <x:v>1</x:v>
      </x:c>
      <x:c r="M522" s="15" t="b">
        <x:v>1</x:v>
      </x:c>
      <x:c r="N522" s="15" t="b">
        <x:v>0</x:v>
      </x:c>
      <x:c r="O522" s="14"/>
      <x:c r="P522" s="15" t="b">
        <x:v>0</x:v>
      </x:c>
      <x:c r="Q522" s="15" t="b">
        <x:v>0</x:v>
      </x:c>
      <x:c r="R522" s="14"/>
      <x:c r="S522" s="15" t="b">
        <x:v>0</x:v>
      </x:c>
      <x:c r="T522" s="14" t="n">
        <x:v>388560001</x:v>
      </x:c>
      <x:c r="U522" s="14" t="n">
        <x:v>388560001</x:v>
      </x:c>
      <x:c r="V522" s="14"/>
      <x:c r="W522" s="15" t="b">
        <x:v>0</x:v>
      </x:c>
      <x:c r="X522" s="14" t="str">
        <x:v>appointment记录显示，DEMO-OPP-079当前处于业务范围确认阶段；客户响应为正常，结果为部分确认。业务重点是海运出口订舱、报关、集港与目的港衔接，下一步应按问题清单核对资源维度。</x:v>
      </x:c>
      <x:c r="Y522" s="14" t="str">
        <x:v>DEPT-06</x:v>
      </x:c>
      <x:c r="Z522" s="15" t="b">
        <x:v>0</x:v>
      </x:c>
    </x:row>
    <x:row r="523">
      <x:c r="A523" s="14" t="str">
        <x:v>SIG-0522</x:v>
      </x:c>
      <x:c r="B523" s="14" t="str">
        <x:v>SIG-0522｜annotation｜46138</x:v>
      </x:c>
      <x:c r="C523" s="14" t="str">
        <x:v>SIG-0522</x:v>
      </x:c>
      <x:c r="D523" s="14" t="str">
        <x:v>DEMO-OPP-079</x:v>
      </x:c>
      <x:c r="E523" s="14" t="str">
        <x:v>A-003</x:v>
      </x:c>
      <x:c r="F523" s="14" t="str">
        <x:v>TL-0701</x:v>
      </x:c>
      <x:c r="G523" s="14" t="n">
        <x:v>46138</x:v>
      </x:c>
      <x:c r="H523" s="14" t="n">
        <x:v>388560003</x:v>
      </x:c>
      <x:c r="I523" s="14" t="n">
        <x:v>388560002</x:v>
      </x:c>
      <x:c r="J523" s="14" t="n">
        <x:v>388560000</x:v>
      </x:c>
      <x:c r="K523" s="14" t="str">
        <x:v>确认路线、报价和下一客户节点</x:v>
      </x:c>
      <x:c r="L523" s="15" t="b">
        <x:v>1</x:v>
      </x:c>
      <x:c r="M523" s="15" t="b">
        <x:v>0</x:v>
      </x:c>
      <x:c r="N523" s="15" t="b">
        <x:v>0</x:v>
      </x:c>
      <x:c r="O523" s="14"/>
      <x:c r="P523" s="15" t="b">
        <x:v>0</x:v>
      </x:c>
      <x:c r="Q523" s="15" t="b">
        <x:v>0</x:v>
      </x:c>
      <x:c r="R523" s="14"/>
      <x:c r="S523" s="15" t="b">
        <x:v>0</x:v>
      </x:c>
      <x:c r="T523" s="14" t="n">
        <x:v>388560001</x:v>
      </x:c>
      <x:c r="U523" s="14" t="n">
        <x:v>388560001</x:v>
      </x:c>
      <x:c r="V523" s="14"/>
      <x:c r="W523" s="15" t="b">
        <x:v>0</x:v>
      </x:c>
      <x:c r="X523" s="14" t="str">
        <x:v>annotation记录显示，DEMO-OPP-079当前处于数据收集阶段；客户响应为正常，结果为已确认。业务重点是海运出口订舱、报关、集港与目的港衔接，下一步应按问题清单核对时点维度。</x:v>
      </x:c>
      <x:c r="Y523" s="14" t="str">
        <x:v>DEPT-06</x:v>
      </x:c>
      <x:c r="Z523" s="15" t="b">
        <x:v>0</x:v>
      </x:c>
    </x:row>
    <x:row r="524">
      <x:c r="A524" s="14" t="str">
        <x:v>SIG-0523</x:v>
      </x:c>
      <x:c r="B524" s="14" t="str">
        <x:v>SIG-0523｜phonecall｜46139</x:v>
      </x:c>
      <x:c r="C524" s="14" t="str">
        <x:v>SIG-0523</x:v>
      </x:c>
      <x:c r="D524" s="14" t="str">
        <x:v>DEMO-OPP-079</x:v>
      </x:c>
      <x:c r="E524" s="14" t="str">
        <x:v>A-003</x:v>
      </x:c>
      <x:c r="F524" s="14" t="str">
        <x:v>TL-0702</x:v>
      </x:c>
      <x:c r="G524" s="14" t="n">
        <x:v>46139</x:v>
      </x:c>
      <x:c r="H524" s="14" t="n">
        <x:v>388560000</x:v>
      </x:c>
      <x:c r="I524" s="14" t="n">
        <x:v>388560001</x:v>
      </x:c>
      <x:c r="J524" s="14" t="n">
        <x:v>388560001</x:v>
      </x:c>
      <x:c r="K524" s="14" t="str">
        <x:v>确认路线、报价和下一客户节点</x:v>
      </x:c>
      <x:c r="L524" s="15" t="b">
        <x:v>1</x:v>
      </x:c>
      <x:c r="M524" s="15" t="b">
        <x:v>0</x:v>
      </x:c>
      <x:c r="N524" s="15" t="b">
        <x:v>0</x:v>
      </x:c>
      <x:c r="O524" s="14"/>
      <x:c r="P524" s="15" t="b">
        <x:v>0</x:v>
      </x:c>
      <x:c r="Q524" s="15" t="b">
        <x:v>0</x:v>
      </x:c>
      <x:c r="R524" s="14"/>
      <x:c r="S524" s="15" t="b">
        <x:v>0</x:v>
      </x:c>
      <x:c r="T524" s="14" t="n">
        <x:v>388560001</x:v>
      </x:c>
      <x:c r="U524" s="14" t="n">
        <x:v>388560001</x:v>
      </x:c>
      <x:c r="V524" s="14"/>
      <x:c r="W524" s="15" t="b">
        <x:v>0</x:v>
      </x:c>
      <x:c r="X524" s="14" t="str">
        <x:v>phonecall记录显示，DEMO-OPP-079当前处于方案设计阶段；客户响应为正常，结果为部分确认。业务重点是海运出口订舱、报关、集港与目的港衔接，下一步应按问题清单核对责任维度。</x:v>
      </x:c>
      <x:c r="Y524" s="14" t="str">
        <x:v>DEPT-06</x:v>
      </x:c>
      <x:c r="Z524" s="15" t="b">
        <x:v>0</x:v>
      </x:c>
    </x:row>
    <x:row r="525">
      <x:c r="A525" s="14" t="str">
        <x:v>SIG-0524</x:v>
      </x:c>
      <x:c r="B525" s="14" t="str">
        <x:v>SIG-0524｜task｜46140</x:v>
      </x:c>
      <x:c r="C525" s="14" t="str">
        <x:v>SIG-0524</x:v>
      </x:c>
      <x:c r="D525" s="14" t="str">
        <x:v>DEMO-OPP-079</x:v>
      </x:c>
      <x:c r="E525" s="14" t="str">
        <x:v>A-003</x:v>
      </x:c>
      <x:c r="F525" s="14" t="str">
        <x:v>TL-0704</x:v>
      </x:c>
      <x:c r="G525" s="14" t="n">
        <x:v>46140</x:v>
      </x:c>
      <x:c r="H525" s="14" t="n">
        <x:v>388560002</x:v>
      </x:c>
      <x:c r="I525" s="14" t="n">
        <x:v>388560002</x:v>
      </x:c>
      <x:c r="J525" s="14" t="n">
        <x:v>388560003</x:v>
      </x:c>
      <x:c r="K525" s="14" t="str">
        <x:v>确认路线、报价和下一客户节点</x:v>
      </x:c>
      <x:c r="L525" s="15" t="b">
        <x:v>1</x:v>
      </x:c>
      <x:c r="M525" s="15" t="b">
        <x:v>0</x:v>
      </x:c>
      <x:c r="N525" s="15" t="b">
        <x:v>0</x:v>
      </x:c>
      <x:c r="O525" s="14"/>
      <x:c r="P525" s="15" t="b">
        <x:v>0</x:v>
      </x:c>
      <x:c r="Q525" s="15" t="b">
        <x:v>0</x:v>
      </x:c>
      <x:c r="R525" s="14"/>
      <x:c r="S525" s="15" t="b">
        <x:v>0</x:v>
      </x:c>
      <x:c r="T525" s="14" t="n">
        <x:v>388560001</x:v>
      </x:c>
      <x:c r="U525" s="14" t="n">
        <x:v>388560001</x:v>
      </x:c>
      <x:c r="V525" s="14"/>
      <x:c r="W525" s="15" t="b">
        <x:v>0</x:v>
      </x:c>
      <x:c r="X525" s="14" t="str">
        <x:v>task记录显示，DEMO-OPP-079当前处于报价准备阶段；客户响应为正常，结果为待内部处理。业务重点是海运出口订舱、报关、集港与目的港衔接，下一步应按问题清单核对范围维度。</x:v>
      </x:c>
      <x:c r="Y525" s="14" t="str">
        <x:v>DEPT-06</x:v>
      </x:c>
      <x:c r="Z525" s="15" t="b">
        <x:v>0</x:v>
      </x:c>
    </x:row>
    <x:row r="526">
      <x:c r="A526" s="14" t="str">
        <x:v>SIG-0525</x:v>
      </x:c>
      <x:c r="B526" s="14" t="str">
        <x:v>SIG-0525｜annotation｜46141</x:v>
      </x:c>
      <x:c r="C526" s="14" t="str">
        <x:v>SIG-0525</x:v>
      </x:c>
      <x:c r="D526" s="14" t="str">
        <x:v>DEMO-OPP-079</x:v>
      </x:c>
      <x:c r="E526" s="14" t="str">
        <x:v>A-003</x:v>
      </x:c>
      <x:c r="F526" s="14" t="str">
        <x:v>TL-0705</x:v>
      </x:c>
      <x:c r="G526" s="14" t="n">
        <x:v>46141</x:v>
      </x:c>
      <x:c r="H526" s="14" t="n">
        <x:v>388560003</x:v>
      </x:c>
      <x:c r="I526" s="14" t="n">
        <x:v>388560002</x:v>
      </x:c>
      <x:c r="J526" s="14" t="n">
        <x:v>388560000</x:v>
      </x:c>
      <x:c r="K526" s="14" t="str">
        <x:v>确认路线、报价和下一客户节点</x:v>
      </x:c>
      <x:c r="L526" s="15" t="b">
        <x:v>1</x:v>
      </x:c>
      <x:c r="M526" s="15" t="b">
        <x:v>0</x:v>
      </x:c>
      <x:c r="N526" s="15" t="b">
        <x:v>0</x:v>
      </x:c>
      <x:c r="O526" s="14"/>
      <x:c r="P526" s="15" t="b">
        <x:v>0</x:v>
      </x:c>
      <x:c r="Q526" s="15" t="b">
        <x:v>0</x:v>
      </x:c>
      <x:c r="R526" s="14"/>
      <x:c r="S526" s="15" t="b">
        <x:v>0</x:v>
      </x:c>
      <x:c r="T526" s="14" t="n">
        <x:v>388560001</x:v>
      </x:c>
      <x:c r="U526" s="14" t="n">
        <x:v>388560001</x:v>
      </x:c>
      <x:c r="V526" s="14"/>
      <x:c r="W526" s="15" t="b">
        <x:v>0</x:v>
      </x:c>
      <x:c r="X526" s="14" t="str">
        <x:v>annotation记录显示，DEMO-OPP-079当前处于客户评审阶段；客户响应为正常，结果为已确认。业务重点是海运出口订舱、报关、集港与目的港衔接，下一步应按问题清单核对数据维度。</x:v>
      </x:c>
      <x:c r="Y526" s="14" t="str">
        <x:v>DEPT-06</x:v>
      </x:c>
      <x:c r="Z526" s="15" t="b">
        <x:v>0</x:v>
      </x:c>
    </x:row>
    <x:row r="527">
      <x:c r="A527" s="14" t="str">
        <x:v>SIG-0526</x:v>
      </x:c>
      <x:c r="B527" s="14" t="str">
        <x:v>SIG-0526｜phonecall｜46142</x:v>
      </x:c>
      <x:c r="C527" s="14" t="str">
        <x:v>SIG-0526</x:v>
      </x:c>
      <x:c r="D527" s="14" t="str">
        <x:v>DEMO-OPP-079</x:v>
      </x:c>
      <x:c r="E527" s="14" t="str">
        <x:v>A-003</x:v>
      </x:c>
      <x:c r="F527" s="14" t="str">
        <x:v>TL-0706</x:v>
      </x:c>
      <x:c r="G527" s="14" t="n">
        <x:v>46142</x:v>
      </x:c>
      <x:c r="H527" s="14" t="n">
        <x:v>388560000</x:v>
      </x:c>
      <x:c r="I527" s="14" t="n">
        <x:v>388560001</x:v>
      </x:c>
      <x:c r="J527" s="14" t="n">
        <x:v>388560001</x:v>
      </x:c>
      <x:c r="K527" s="14" t="str">
        <x:v>确认路线、报价和下一客户节点</x:v>
      </x:c>
      <x:c r="L527" s="15" t="b">
        <x:v>1</x:v>
      </x:c>
      <x:c r="M527" s="15" t="b">
        <x:v>0</x:v>
      </x:c>
      <x:c r="N527" s="15" t="b">
        <x:v>0</x:v>
      </x:c>
      <x:c r="O527" s="14"/>
      <x:c r="P527" s="15" t="b">
        <x:v>0</x:v>
      </x:c>
      <x:c r="Q527" s="15" t="b">
        <x:v>0</x:v>
      </x:c>
      <x:c r="R527" s="14"/>
      <x:c r="S527" s="15" t="b">
        <x:v>0</x:v>
      </x:c>
      <x:c r="T527" s="14" t="n">
        <x:v>388560001</x:v>
      </x:c>
      <x:c r="U527" s="14" t="n">
        <x:v>388560001</x:v>
      </x:c>
      <x:c r="V527" s="14"/>
      <x:c r="W527" s="15" t="b">
        <x:v>0</x:v>
      </x:c>
      <x:c r="X527" s="14" t="str">
        <x:v>phonecall记录显示，DEMO-OPP-079当前处于异议与修订阶段；客户响应为正常，结果为部分确认。业务重点是海运出口订舱、报关、集港与目的港衔接，下一步应按问题清单核对资源维度。</x:v>
      </x:c>
      <x:c r="Y527" s="14" t="str">
        <x:v>DEPT-06</x:v>
      </x:c>
      <x:c r="Z527" s="15" t="b">
        <x:v>0</x:v>
      </x:c>
    </x:row>
    <x:row r="528">
      <x:c r="A528" s="14" t="str">
        <x:v>SIG-0527</x:v>
      </x:c>
      <x:c r="B528" s="14" t="str">
        <x:v>SIG-0527｜task｜46143</x:v>
      </x:c>
      <x:c r="C528" s="14" t="str">
        <x:v>SIG-0527</x:v>
      </x:c>
      <x:c r="D528" s="14" t="str">
        <x:v>DEMO-OPP-079</x:v>
      </x:c>
      <x:c r="E528" s="14" t="str">
        <x:v>A-003</x:v>
      </x:c>
      <x:c r="F528" s="14" t="str">
        <x:v>TL-0708</x:v>
      </x:c>
      <x:c r="G528" s="14" t="n">
        <x:v>46143</x:v>
      </x:c>
      <x:c r="H528" s="14" t="n">
        <x:v>388560002</x:v>
      </x:c>
      <x:c r="I528" s="14" t="n">
        <x:v>388560002</x:v>
      </x:c>
      <x:c r="J528" s="14" t="n">
        <x:v>388560003</x:v>
      </x:c>
      <x:c r="K528" s="14" t="str">
        <x:v>确认路线、报价和下一客户节点</x:v>
      </x:c>
      <x:c r="L528" s="15" t="b">
        <x:v>1</x:v>
      </x:c>
      <x:c r="M528" s="15" t="b">
        <x:v>0</x:v>
      </x:c>
      <x:c r="N528" s="15" t="b">
        <x:v>0</x:v>
      </x:c>
      <x:c r="O528" s="14"/>
      <x:c r="P528" s="15" t="b">
        <x:v>0</x:v>
      </x:c>
      <x:c r="Q528" s="15" t="b">
        <x:v>0</x:v>
      </x:c>
      <x:c r="R528" s="14"/>
      <x:c r="S528" s="15" t="b">
        <x:v>0</x:v>
      </x:c>
      <x:c r="T528" s="14" t="n">
        <x:v>388560001</x:v>
      </x:c>
      <x:c r="U528" s="14" t="n">
        <x:v>388560001</x:v>
      </x:c>
      <x:c r="V528" s="14"/>
      <x:c r="W528" s="15" t="b">
        <x:v>0</x:v>
      </x:c>
      <x:c r="X528" s="14" t="str">
        <x:v>task记录显示，DEMO-OPP-079当前处于决策准备阶段；客户响应为正常，结果为待内部处理。业务重点是海运出口订舱、报关、集港与目的港衔接，下一步应按问题清单核对时点维度。</x:v>
      </x:c>
      <x:c r="Y528" s="14" t="str">
        <x:v>DEPT-06</x:v>
      </x:c>
      <x:c r="Z528" s="15" t="b">
        <x:v>0</x:v>
      </x:c>
    </x:row>
    <x:row r="529">
      <x:c r="A529" s="14" t="str">
        <x:v>SIG-0528</x:v>
      </x:c>
      <x:c r="B529" s="14" t="str">
        <x:v>SIG-0528｜annotation｜46144</x:v>
      </x:c>
      <x:c r="C529" s="14" t="str">
        <x:v>SIG-0528</x:v>
      </x:c>
      <x:c r="D529" s="14" t="str">
        <x:v>DEMO-OPP-079</x:v>
      </x:c>
      <x:c r="E529" s="14" t="str">
        <x:v>A-003</x:v>
      </x:c>
      <x:c r="F529" s="14" t="str">
        <x:v>TL-0709</x:v>
      </x:c>
      <x:c r="G529" s="14" t="n">
        <x:v>46144</x:v>
      </x:c>
      <x:c r="H529" s="14" t="n">
        <x:v>388560003</x:v>
      </x:c>
      <x:c r="I529" s="14" t="n">
        <x:v>388560002</x:v>
      </x:c>
      <x:c r="J529" s="14" t="n">
        <x:v>388560000</x:v>
      </x:c>
      <x:c r="K529" s="14" t="str">
        <x:v>确认路线、报价和下一客户节点</x:v>
      </x:c>
      <x:c r="L529" s="15" t="b">
        <x:v>1</x:v>
      </x:c>
      <x:c r="M529" s="15" t="b">
        <x:v>0</x:v>
      </x:c>
      <x:c r="N529" s="15" t="b">
        <x:v>0</x:v>
      </x:c>
      <x:c r="O529" s="14"/>
      <x:c r="P529" s="15" t="b">
        <x:v>0</x:v>
      </x:c>
      <x:c r="Q529" s="15" t="b">
        <x:v>0</x:v>
      </x:c>
      <x:c r="R529" s="14"/>
      <x:c r="S529" s="15" t="b">
        <x:v>0</x:v>
      </x:c>
      <x:c r="T529" s="14" t="n">
        <x:v>388560001</x:v>
      </x:c>
      <x:c r="U529" s="14" t="n">
        <x:v>388560001</x:v>
      </x:c>
      <x:c r="V529" s="14"/>
      <x:c r="W529" s="15" t="b">
        <x:v>0</x:v>
      </x:c>
      <x:c r="X529" s="14" t="str">
        <x:v>annotation记录显示，DEMO-OPP-079当前处于实施或复盘阶段；客户响应为正常，结果为已确认。业务重点是海运出口订舱、报关、集港与目的港衔接，下一步应按问题清单核对责任维度。</x:v>
      </x:c>
      <x:c r="Y529" s="14" t="str">
        <x:v>DEPT-06</x:v>
      </x:c>
      <x:c r="Z529" s="15" t="b">
        <x:v>0</x:v>
      </x:c>
    </x:row>
    <x:row r="530">
      <x:c r="A530" s="14" t="str">
        <x:v>SIG-0529</x:v>
      </x:c>
      <x:c r="B530" s="14" t="str">
        <x:v>SIG-0529｜phonecall｜46179</x:v>
      </x:c>
      <x:c r="C530" s="14" t="str">
        <x:v>SIG-0529</x:v>
      </x:c>
      <x:c r="D530" s="14" t="str">
        <x:v>DEMO-OPP-080</x:v>
      </x:c>
      <x:c r="E530" s="14" t="str">
        <x:v>A-042</x:v>
      </x:c>
      <x:c r="F530" s="14" t="str">
        <x:v>TL-0710</x:v>
      </x:c>
      <x:c r="G530" s="14" t="n">
        <x:v>46179</x:v>
      </x:c>
      <x:c r="H530" s="14" t="n">
        <x:v>388560000</x:v>
      </x:c>
      <x:c r="I530" s="14" t="n">
        <x:v>388560001</x:v>
      </x:c>
      <x:c r="J530" s="14" t="n">
        <x:v>388560004</x:v>
      </x:c>
      <x:c r="K530" s="14" t="str">
        <x:v>确认路线、报价和下一客户节点</x:v>
      </x:c>
      <x:c r="L530" s="15" t="b">
        <x:v>1</x:v>
      </x:c>
      <x:c r="M530" s="15" t="b">
        <x:v>0</x:v>
      </x:c>
      <x:c r="N530" s="15" t="b">
        <x:v>1</x:v>
      </x:c>
      <x:c r="O530" s="14" t="n">
        <x:v>388560000</x:v>
      </x:c>
      <x:c r="P530" s="15" t="b">
        <x:v>0</x:v>
      </x:c>
      <x:c r="Q530" s="15" t="b">
        <x:v>0</x:v>
      </x:c>
      <x:c r="R530" s="14"/>
      <x:c r="S530" s="15" t="b">
        <x:v>0</x:v>
      </x:c>
      <x:c r="T530" s="14" t="n">
        <x:v>388560002</x:v>
      </x:c>
      <x:c r="U530" s="14" t="n">
        <x:v>388560002</x:v>
      </x:c>
      <x:c r="V530" s="14"/>
      <x:c r="W530" s="15" t="b">
        <x:v>0</x:v>
      </x:c>
      <x:c r="X530" s="14" t="str">
        <x:v>phonecall记录显示，DEMO-OPP-080当前处于需求接触阶段；客户响应为低频，结果为延期。业务重点是空运出口舱位、安检、报关与到港跟踪，下一步应按问题清单核对数据维度。</x:v>
      </x:c>
      <x:c r="Y530" s="14" t="str">
        <x:v>DEPT-06</x:v>
      </x:c>
      <x:c r="Z530" s="15" t="b">
        <x:v>0</x:v>
      </x:c>
    </x:row>
    <x:row r="531">
      <x:c r="A531" s="14" t="str">
        <x:v>SIG-0530</x:v>
      </x:c>
      <x:c r="B531" s="14" t="str">
        <x:v>SIG-0530｜appointment｜46185</x:v>
      </x:c>
      <x:c r="C531" s="14" t="str">
        <x:v>SIG-0530</x:v>
      </x:c>
      <x:c r="D531" s="14" t="str">
        <x:v>DEMO-OPP-080</x:v>
      </x:c>
      <x:c r="E531" s="14" t="str">
        <x:v>A-042</x:v>
      </x:c>
      <x:c r="F531" s="14" t="str">
        <x:v>TL-0711</x:v>
      </x:c>
      <x:c r="G531" s="14" t="n">
        <x:v>46185</x:v>
      </x:c>
      <x:c r="H531" s="14" t="n">
        <x:v>388560001</x:v>
      </x:c>
      <x:c r="I531" s="14" t="n">
        <x:v>388560002</x:v>
      </x:c>
      <x:c r="J531" s="14" t="n">
        <x:v>388560002</x:v>
      </x:c>
      <x:c r="K531" s="14" t="str">
        <x:v>确认路线、报价和下一客户节点</x:v>
      </x:c>
      <x:c r="L531" s="15" t="b">
        <x:v>1</x:v>
      </x:c>
      <x:c r="M531" s="15" t="b">
        <x:v>1</x:v>
      </x:c>
      <x:c r="N531" s="15" t="b">
        <x:v>0</x:v>
      </x:c>
      <x:c r="O531" s="14"/>
      <x:c r="P531" s="15" t="b">
        <x:v>0</x:v>
      </x:c>
      <x:c r="Q531" s="15" t="b">
        <x:v>0</x:v>
      </x:c>
      <x:c r="R531" s="14"/>
      <x:c r="S531" s="15" t="b">
        <x:v>0</x:v>
      </x:c>
      <x:c r="T531" s="14" t="n">
        <x:v>388560002</x:v>
      </x:c>
      <x:c r="U531" s="14" t="n">
        <x:v>388560002</x:v>
      </x:c>
      <x:c r="V531" s="14"/>
      <x:c r="W531" s="15" t="b">
        <x:v>0</x:v>
      </x:c>
      <x:c r="X531" s="14" t="str">
        <x:v>appointment记录显示，DEMO-OPP-080当前处于业务范围确认阶段；客户响应为低频，结果为待客户回复。业务重点是空运出口舱位、安检、报关与到港跟踪，下一步应按问题清单核对资源维度。</x:v>
      </x:c>
      <x:c r="Y531" s="14" t="str">
        <x:v>DEPT-06</x:v>
      </x:c>
      <x:c r="Z531" s="15" t="b">
        <x:v>0</x:v>
      </x:c>
    </x:row>
    <x:row r="532">
      <x:c r="A532" s="14" t="str">
        <x:v>SIG-0531</x:v>
      </x:c>
      <x:c r="B532" s="14" t="str">
        <x:v>SIG-0531｜annotation｜46198</x:v>
      </x:c>
      <x:c r="C532" s="14" t="str">
        <x:v>SIG-0531</x:v>
      </x:c>
      <x:c r="D532" s="14" t="str">
        <x:v>DEMO-OPP-080</x:v>
      </x:c>
      <x:c r="E532" s="14" t="str">
        <x:v>A-042</x:v>
      </x:c>
      <x:c r="F532" s="14" t="str">
        <x:v>TL-0713</x:v>
      </x:c>
      <x:c r="G532" s="14" t="n">
        <x:v>46198</x:v>
      </x:c>
      <x:c r="H532" s="14" t="n">
        <x:v>388560003</x:v>
      </x:c>
      <x:c r="I532" s="14" t="n">
        <x:v>388560002</x:v>
      </x:c>
      <x:c r="J532" s="14" t="n">
        <x:v>388560004</x:v>
      </x:c>
      <x:c r="K532" s="14" t="str">
        <x:v>确认路线、报价和下一客户节点</x:v>
      </x:c>
      <x:c r="L532" s="15" t="b">
        <x:v>1</x:v>
      </x:c>
      <x:c r="M532" s="15" t="b">
        <x:v>0</x:v>
      </x:c>
      <x:c r="N532" s="15" t="b">
        <x:v>1</x:v>
      </x:c>
      <x:c r="O532" s="14" t="n">
        <x:v>388560006</x:v>
      </x:c>
      <x:c r="P532" s="15" t="b">
        <x:v>0</x:v>
      </x:c>
      <x:c r="Q532" s="15" t="b">
        <x:v>0</x:v>
      </x:c>
      <x:c r="R532" s="14"/>
      <x:c r="S532" s="15" t="b">
        <x:v>0</x:v>
      </x:c>
      <x:c r="T532" s="14" t="n">
        <x:v>388560002</x:v>
      </x:c>
      <x:c r="U532" s="14" t="n">
        <x:v>388560002</x:v>
      </x:c>
      <x:c r="V532" s="14"/>
      <x:c r="W532" s="15" t="b">
        <x:v>0</x:v>
      </x:c>
      <x:c r="X532" s="14" t="str">
        <x:v>annotation记录显示，DEMO-OPP-080当前处于数据收集阶段；客户响应为低频，结果为延期。业务重点是空运出口舱位、安检、报关与到港跟踪，下一步应按问题清单核对时点维度。</x:v>
      </x:c>
      <x:c r="Y532" s="14" t="str">
        <x:v>DEPT-06</x:v>
      </x:c>
      <x:c r="Z532" s="15" t="b">
        <x:v>0</x:v>
      </x:c>
    </x:row>
    <x:row r="533">
      <x:c r="A533" s="14" t="str">
        <x:v>SIG-0532</x:v>
      </x:c>
      <x:c r="B533" s="14" t="str">
        <x:v>SIG-0532｜phonecall｜46204</x:v>
      </x:c>
      <x:c r="C533" s="14" t="str">
        <x:v>SIG-0532</x:v>
      </x:c>
      <x:c r="D533" s="14" t="str">
        <x:v>DEMO-OPP-080</x:v>
      </x:c>
      <x:c r="E533" s="14" t="str">
        <x:v>A-042</x:v>
      </x:c>
      <x:c r="F533" s="14" t="str">
        <x:v>TL-0714</x:v>
      </x:c>
      <x:c r="G533" s="14" t="n">
        <x:v>46204</x:v>
      </x:c>
      <x:c r="H533" s="14" t="n">
        <x:v>388560000</x:v>
      </x:c>
      <x:c r="I533" s="14" t="n">
        <x:v>388560001</x:v>
      </x:c>
      <x:c r="J533" s="14" t="n">
        <x:v>388560002</x:v>
      </x:c>
      <x:c r="K533" s="14" t="str">
        <x:v>确认路线、报价和下一客户节点</x:v>
      </x:c>
      <x:c r="L533" s="15" t="b">
        <x:v>1</x:v>
      </x:c>
      <x:c r="M533" s="15" t="b">
        <x:v>0</x:v>
      </x:c>
      <x:c r="N533" s="15" t="b">
        <x:v>0</x:v>
      </x:c>
      <x:c r="O533" s="14"/>
      <x:c r="P533" s="15" t="b">
        <x:v>0</x:v>
      </x:c>
      <x:c r="Q533" s="15" t="b">
        <x:v>0</x:v>
      </x:c>
      <x:c r="R533" s="14"/>
      <x:c r="S533" s="15" t="b">
        <x:v>0</x:v>
      </x:c>
      <x:c r="T533" s="14" t="n">
        <x:v>388560002</x:v>
      </x:c>
      <x:c r="U533" s="14" t="n">
        <x:v>388560002</x:v>
      </x:c>
      <x:c r="V533" s="14"/>
      <x:c r="W533" s="15" t="b">
        <x:v>0</x:v>
      </x:c>
      <x:c r="X533" s="14" t="str">
        <x:v>phonecall记录显示，DEMO-OPP-080当前处于方案设计阶段；客户响应为低频，结果为待客户回复。业务重点是空运出口舱位、安检、报关与到港跟踪，下一步应按问题清单核对责任维度。</x:v>
      </x:c>
      <x:c r="Y533" s="14" t="str">
        <x:v>DEPT-06</x:v>
      </x:c>
      <x:c r="Z533" s="15" t="b">
        <x:v>0</x:v>
      </x:c>
    </x:row>
    <x:row r="534">
      <x:c r="A534" s="14" t="str">
        <x:v>SIG-0533</x:v>
      </x:c>
      <x:c r="B534" s="14" t="str">
        <x:v>SIG-0533｜task｜46217</x:v>
      </x:c>
      <x:c r="C534" s="14" t="str">
        <x:v>SIG-0533</x:v>
      </x:c>
      <x:c r="D534" s="14" t="str">
        <x:v>DEMO-OPP-080</x:v>
      </x:c>
      <x:c r="E534" s="14" t="str">
        <x:v>A-042</x:v>
      </x:c>
      <x:c r="F534" s="14" t="str">
        <x:v>TL-0716</x:v>
      </x:c>
      <x:c r="G534" s="14" t="n">
        <x:v>46217</x:v>
      </x:c>
      <x:c r="H534" s="14" t="n">
        <x:v>388560002</x:v>
      </x:c>
      <x:c r="I534" s="14" t="n">
        <x:v>388560002</x:v>
      </x:c>
      <x:c r="J534" s="14" t="n">
        <x:v>388560004</x:v>
      </x:c>
      <x:c r="K534" s="14" t="str">
        <x:v>确认路线、报价和下一客户节点</x:v>
      </x:c>
      <x:c r="L534" s="15" t="b">
        <x:v>1</x:v>
      </x:c>
      <x:c r="M534" s="15" t="b">
        <x:v>0</x:v>
      </x:c>
      <x:c r="N534" s="15" t="b">
        <x:v>1</x:v>
      </x:c>
      <x:c r="O534" s="14" t="n">
        <x:v>388560006</x:v>
      </x:c>
      <x:c r="P534" s="15" t="b">
        <x:v>0</x:v>
      </x:c>
      <x:c r="Q534" s="15" t="b">
        <x:v>0</x:v>
      </x:c>
      <x:c r="R534" s="14"/>
      <x:c r="S534" s="15" t="b">
        <x:v>0</x:v>
      </x:c>
      <x:c r="T534" s="14" t="n">
        <x:v>388560002</x:v>
      </x:c>
      <x:c r="U534" s="14" t="n">
        <x:v>388560002</x:v>
      </x:c>
      <x:c r="V534" s="14"/>
      <x:c r="W534" s="15" t="b">
        <x:v>0</x:v>
      </x:c>
      <x:c r="X534" s="14" t="str">
        <x:v>task记录显示，DEMO-OPP-080当前处于报价准备阶段；客户响应为低频，结果为延期。业务重点是空运出口舱位、安检、报关与到港跟踪，下一步应按问题清单核对范围维度。</x:v>
      </x:c>
      <x:c r="Y534" s="14" t="str">
        <x:v>DEPT-06</x:v>
      </x:c>
      <x:c r="Z534" s="15" t="b">
        <x:v>0</x:v>
      </x:c>
    </x:row>
    <x:row r="535">
      <x:c r="A535" s="14" t="str">
        <x:v>SIG-0534</x:v>
      </x:c>
      <x:c r="B535" s="14" t="str">
        <x:v>SIG-0534｜annotation｜46223</x:v>
      </x:c>
      <x:c r="C535" s="14" t="str">
        <x:v>SIG-0534</x:v>
      </x:c>
      <x:c r="D535" s="14" t="str">
        <x:v>DEMO-OPP-080</x:v>
      </x:c>
      <x:c r="E535" s="14" t="str">
        <x:v>A-042</x:v>
      </x:c>
      <x:c r="F535" s="14" t="str">
        <x:v>TL-0717</x:v>
      </x:c>
      <x:c r="G535" s="14" t="n">
        <x:v>46223</x:v>
      </x:c>
      <x:c r="H535" s="14" t="n">
        <x:v>388560003</x:v>
      </x:c>
      <x:c r="I535" s="14" t="n">
        <x:v>388560002</x:v>
      </x:c>
      <x:c r="J535" s="14" t="n">
        <x:v>388560002</x:v>
      </x:c>
      <x:c r="K535" s="14" t="str">
        <x:v>确认路线、报价和下一客户节点</x:v>
      </x:c>
      <x:c r="L535" s="15" t="b">
        <x:v>1</x:v>
      </x:c>
      <x:c r="M535" s="15" t="b">
        <x:v>0</x:v>
      </x:c>
      <x:c r="N535" s="15" t="b">
        <x:v>0</x:v>
      </x:c>
      <x:c r="O535" s="14"/>
      <x:c r="P535" s="15" t="b">
        <x:v>0</x:v>
      </x:c>
      <x:c r="Q535" s="15" t="b">
        <x:v>0</x:v>
      </x:c>
      <x:c r="R535" s="14"/>
      <x:c r="S535" s="15" t="b">
        <x:v>0</x:v>
      </x:c>
      <x:c r="T535" s="14" t="n">
        <x:v>388560002</x:v>
      </x:c>
      <x:c r="U535" s="14" t="n">
        <x:v>388560002</x:v>
      </x:c>
      <x:c r="V535" s="14"/>
      <x:c r="W535" s="15" t="b">
        <x:v>0</x:v>
      </x:c>
      <x:c r="X535" s="14" t="str">
        <x:v>annotation记录显示，DEMO-OPP-080当前处于客户评审阶段；客户响应为低频，结果为待客户回复。业务重点是空运出口舱位、安检、报关与到港跟踪，下一步应按问题清单核对数据维度。</x:v>
      </x:c>
      <x:c r="Y535" s="14" t="str">
        <x:v>DEPT-06</x:v>
      </x:c>
      <x:c r="Z535" s="15" t="b">
        <x:v>0</x:v>
      </x:c>
    </x:row>
    <x:row r="536">
      <x:c r="A536" s="14" t="str">
        <x:v>SIG-0535</x:v>
      </x:c>
      <x:c r="B536" s="14" t="str">
        <x:v>SIG-0535｜phonecall｜46229</x:v>
      </x:c>
      <x:c r="C536" s="14" t="str">
        <x:v>SIG-0535</x:v>
      </x:c>
      <x:c r="D536" s="14" t="str">
        <x:v>DEMO-OPP-080</x:v>
      </x:c>
      <x:c r="E536" s="14" t="str">
        <x:v>A-042</x:v>
      </x:c>
      <x:c r="F536" s="14" t="str">
        <x:v>TL-0718</x:v>
      </x:c>
      <x:c r="G536" s="14" t="n">
        <x:v>46229</x:v>
      </x:c>
      <x:c r="H536" s="14" t="n">
        <x:v>388560000</x:v>
      </x:c>
      <x:c r="I536" s="14" t="n">
        <x:v>388560001</x:v>
      </x:c>
      <x:c r="J536" s="14" t="n">
        <x:v>388560004</x:v>
      </x:c>
      <x:c r="K536" s="14" t="str">
        <x:v>确认路线、报价和下一客户节点</x:v>
      </x:c>
      <x:c r="L536" s="15" t="b">
        <x:v>1</x:v>
      </x:c>
      <x:c r="M536" s="15" t="b">
        <x:v>0</x:v>
      </x:c>
      <x:c r="N536" s="15" t="b">
        <x:v>1</x:v>
      </x:c>
      <x:c r="O536" s="14" t="n">
        <x:v>388560002</x:v>
      </x:c>
      <x:c r="P536" s="15" t="b">
        <x:v>0</x:v>
      </x:c>
      <x:c r="Q536" s="15" t="b">
        <x:v>0</x:v>
      </x:c>
      <x:c r="R536" s="14"/>
      <x:c r="S536" s="15" t="b">
        <x:v>0</x:v>
      </x:c>
      <x:c r="T536" s="14" t="n">
        <x:v>388560002</x:v>
      </x:c>
      <x:c r="U536" s="14" t="n">
        <x:v>388560002</x:v>
      </x:c>
      <x:c r="V536" s="14"/>
      <x:c r="W536" s="15" t="b">
        <x:v>0</x:v>
      </x:c>
      <x:c r="X536" s="14" t="str">
        <x:v>phonecall记录显示，DEMO-OPP-080当前处于异议与修订阶段；客户响应为低频，结果为延期。业务重点是空运出口舱位、安检、报关与到港跟踪，下一步应按问题清单核对资源维度。</x:v>
      </x:c>
      <x:c r="Y536" s="14" t="str">
        <x:v>DEPT-06</x:v>
      </x:c>
      <x:c r="Z536" s="15" t="b">
        <x:v>0</x:v>
      </x:c>
    </x:row>
    <x:row r="537">
      <x:c r="A537" s="14" t="str">
        <x:v>SIG-0536</x:v>
      </x:c>
      <x:c r="B537" s="14" t="str">
        <x:v>SIG-0536｜task｜46242</x:v>
      </x:c>
      <x:c r="C537" s="14" t="str">
        <x:v>SIG-0536</x:v>
      </x:c>
      <x:c r="D537" s="14" t="str">
        <x:v>DEMO-OPP-080</x:v>
      </x:c>
      <x:c r="E537" s="14" t="str">
        <x:v>A-042</x:v>
      </x:c>
      <x:c r="F537" s="14" t="str">
        <x:v>TL-0720</x:v>
      </x:c>
      <x:c r="G537" s="14" t="n">
        <x:v>46242</x:v>
      </x:c>
      <x:c r="H537" s="14" t="n">
        <x:v>388560002</x:v>
      </x:c>
      <x:c r="I537" s="14" t="n">
        <x:v>388560002</x:v>
      </x:c>
      <x:c r="J537" s="14" t="n">
        <x:v>388560002</x:v>
      </x:c>
      <x:c r="K537" s="14" t="str">
        <x:v>确认路线、报价和下一客户节点</x:v>
      </x:c>
      <x:c r="L537" s="15" t="b">
        <x:v>1</x:v>
      </x:c>
      <x:c r="M537" s="15" t="b">
        <x:v>0</x:v>
      </x:c>
      <x:c r="N537" s="15" t="b">
        <x:v>0</x:v>
      </x:c>
      <x:c r="O537" s="14"/>
      <x:c r="P537" s="15" t="b">
        <x:v>0</x:v>
      </x:c>
      <x:c r="Q537" s="15" t="b">
        <x:v>0</x:v>
      </x:c>
      <x:c r="R537" s="14"/>
      <x:c r="S537" s="15" t="b">
        <x:v>0</x:v>
      </x:c>
      <x:c r="T537" s="14" t="n">
        <x:v>388560002</x:v>
      </x:c>
      <x:c r="U537" s="14" t="n">
        <x:v>388560002</x:v>
      </x:c>
      <x:c r="V537" s="14"/>
      <x:c r="W537" s="15" t="b">
        <x:v>0</x:v>
      </x:c>
      <x:c r="X537" s="14" t="str">
        <x:v>task记录显示，DEMO-OPP-080当前处于决策准备阶段；客户响应为低频，结果为待客户回复。业务重点是空运出口舱位、安检、报关与到港跟踪，下一步应按问题清单核对时点维度。</x:v>
      </x:c>
      <x:c r="Y537" s="14" t="str">
        <x:v>DEPT-06</x:v>
      </x:c>
      <x:c r="Z537" s="15" t="b">
        <x:v>0</x:v>
      </x:c>
    </x:row>
    <x:row r="538">
      <x:c r="A538" s="14" t="str">
        <x:v>SIG-0537</x:v>
      </x:c>
      <x:c r="B538" s="14" t="str">
        <x:v>SIG-0537｜annotation｜46249</x:v>
      </x:c>
      <x:c r="C538" s="14" t="str">
        <x:v>SIG-0537</x:v>
      </x:c>
      <x:c r="D538" s="14" t="str">
        <x:v>DEMO-OPP-080</x:v>
      </x:c>
      <x:c r="E538" s="14" t="str">
        <x:v>A-042</x:v>
      </x:c>
      <x:c r="F538" s="14" t="str">
        <x:v>TL-0721</x:v>
      </x:c>
      <x:c r="G538" s="14" t="n">
        <x:v>46249</x:v>
      </x:c>
      <x:c r="H538" s="14" t="n">
        <x:v>388560003</x:v>
      </x:c>
      <x:c r="I538" s="14" t="n">
        <x:v>388560002</x:v>
      </x:c>
      <x:c r="J538" s="14" t="n">
        <x:v>388560004</x:v>
      </x:c>
      <x:c r="K538" s="14" t="str">
        <x:v>确认路线、报价和下一客户节点</x:v>
      </x:c>
      <x:c r="L538" s="15" t="b">
        <x:v>1</x:v>
      </x:c>
      <x:c r="M538" s="15" t="b">
        <x:v>0</x:v>
      </x:c>
      <x:c r="N538" s="15" t="b">
        <x:v>1</x:v>
      </x:c>
      <x:c r="O538" s="14" t="n">
        <x:v>388560002</x:v>
      </x:c>
      <x:c r="P538" s="15" t="b">
        <x:v>0</x:v>
      </x:c>
      <x:c r="Q538" s="15" t="b">
        <x:v>0</x:v>
      </x:c>
      <x:c r="R538" s="14"/>
      <x:c r="S538" s="15" t="b">
        <x:v>0</x:v>
      </x:c>
      <x:c r="T538" s="14" t="n">
        <x:v>388560002</x:v>
      </x:c>
      <x:c r="U538" s="14" t="n">
        <x:v>388560002</x:v>
      </x:c>
      <x:c r="V538" s="14"/>
      <x:c r="W538" s="15" t="b">
        <x:v>0</x:v>
      </x:c>
      <x:c r="X538" s="14" t="str">
        <x:v>annotation记录显示，DEMO-OPP-080当前处于实施或复盘阶段；客户响应为低频，结果为延期。业务重点是空运出口舱位、安检、报关与到港跟踪，下一步应按问题清单核对责任维度。</x:v>
      </x:c>
      <x:c r="Y538" s="14" t="str">
        <x:v>DEPT-06</x:v>
      </x:c>
      <x:c r="Z538" s="15" t="b">
        <x:v>0</x:v>
      </x:c>
    </x:row>
    <x:row r="539">
      <x:c r="A539" s="14" t="str">
        <x:v>SIG-0538</x:v>
      </x:c>
      <x:c r="B539" s="14" t="str">
        <x:v>SIG-0538｜phonecall｜46035</x:v>
      </x:c>
      <x:c r="C539" s="14" t="str">
        <x:v>SIG-0538</x:v>
      </x:c>
      <x:c r="D539" s="14" t="str">
        <x:v>DEMO-OPP-081</x:v>
      </x:c>
      <x:c r="E539" s="14" t="str">
        <x:v>A-014</x:v>
      </x:c>
      <x:c r="F539" s="14" t="str">
        <x:v>TL-0722</x:v>
      </x:c>
      <x:c r="G539" s="14" t="n">
        <x:v>46035</x:v>
      </x:c>
      <x:c r="H539" s="14" t="n">
        <x:v>388560000</x:v>
      </x:c>
      <x:c r="I539" s="14" t="n">
        <x:v>388560001</x:v>
      </x:c>
      <x:c r="J539" s="14" t="n">
        <x:v>388560001</x:v>
      </x:c>
      <x:c r="K539" s="14" t="str">
        <x:v>完成合规、资质和应急条件核验</x:v>
      </x:c>
      <x:c r="L539" s="15" t="b">
        <x:v>0</x:v>
      </x:c>
      <x:c r="M539" s="15" t="b">
        <x:v>0</x:v>
      </x:c>
      <x:c r="N539" s="15" t="b">
        <x:v>0</x:v>
      </x:c>
      <x:c r="O539" s="14"/>
      <x:c r="P539" s="15" t="b">
        <x:v>0</x:v>
      </x:c>
      <x:c r="Q539" s="15" t="b">
        <x:v>0</x:v>
      </x:c>
      <x:c r="R539" s="14"/>
      <x:c r="S539" s="15" t="b">
        <x:v>0</x:v>
      </x:c>
      <x:c r="T539" s="14" t="n">
        <x:v>388560001</x:v>
      </x:c>
      <x:c r="U539" s="14" t="n">
        <x:v>388560001</x:v>
      </x:c>
      <x:c r="V539" s="14"/>
      <x:c r="W539" s="15" t="b">
        <x:v>0</x:v>
      </x:c>
      <x:c r="X539" s="14" t="str">
        <x:v>phonecall记录显示，DEMO-OPP-081当前处于需求接触阶段；客户响应为正常，结果为部分确认。业务重点是危险品国内运输、车辆资质和应急管理，下一步应按问题清单核对数据维度。</x:v>
      </x:c>
      <x:c r="Y539" s="14" t="str">
        <x:v>DEPT-05</x:v>
      </x:c>
      <x:c r="Z539" s="15" t="b">
        <x:v>0</x:v>
      </x:c>
    </x:row>
    <x:row r="540">
      <x:c r="A540" s="14" t="str">
        <x:v>SIG-0539</x:v>
      </x:c>
      <x:c r="B540" s="14" t="str">
        <x:v>SIG-0539｜appointment｜46081</x:v>
      </x:c>
      <x:c r="C540" s="14" t="str">
        <x:v>SIG-0539</x:v>
      </x:c>
      <x:c r="D540" s="14" t="str">
        <x:v>DEMO-OPP-081</x:v>
      </x:c>
      <x:c r="E540" s="14" t="str">
        <x:v>A-014</x:v>
      </x:c>
      <x:c r="F540" s="14" t="str">
        <x:v>TL-0723</x:v>
      </x:c>
      <x:c r="G540" s="14" t="n">
        <x:v>46081</x:v>
      </x:c>
      <x:c r="H540" s="14" t="n">
        <x:v>388560001</x:v>
      </x:c>
      <x:c r="I540" s="14" t="n">
        <x:v>388560002</x:v>
      </x:c>
      <x:c r="J540" s="14" t="n">
        <x:v>388560001</x:v>
      </x:c>
      <x:c r="K540" s="14" t="str">
        <x:v>完成合规、资质和应急条件核验</x:v>
      </x:c>
      <x:c r="L540" s="15" t="b">
        <x:v>0</x:v>
      </x:c>
      <x:c r="M540" s="15" t="b">
        <x:v>1</x:v>
      </x:c>
      <x:c r="N540" s="15" t="b">
        <x:v>0</x:v>
      </x:c>
      <x:c r="O540" s="14"/>
      <x:c r="P540" s="15" t="b">
        <x:v>0</x:v>
      </x:c>
      <x:c r="Q540" s="15" t="b">
        <x:v>0</x:v>
      </x:c>
      <x:c r="R540" s="14"/>
      <x:c r="S540" s="15" t="b">
        <x:v>0</x:v>
      </x:c>
      <x:c r="T540" s="14" t="n">
        <x:v>388560001</x:v>
      </x:c>
      <x:c r="U540" s="14" t="n">
        <x:v>388560001</x:v>
      </x:c>
      <x:c r="V540" s="14"/>
      <x:c r="W540" s="15" t="b">
        <x:v>0</x:v>
      </x:c>
      <x:c r="X540" s="14" t="str">
        <x:v>appointment记录显示，DEMO-OPP-081当前处于数据收集阶段；客户响应为正常，结果为部分确认。业务重点是危险品国内运输、车辆资质和应急管理，下一步应按问题清单核对资源维度。</x:v>
      </x:c>
      <x:c r="Y540" s="14" t="str">
        <x:v>DEPT-05</x:v>
      </x:c>
      <x:c r="Z540" s="15" t="b">
        <x:v>0</x:v>
      </x:c>
    </x:row>
    <x:row r="541">
      <x:c r="A541" s="14" t="str">
        <x:v>SIG-0540</x:v>
      </x:c>
      <x:c r="B541" s="14" t="str">
        <x:v>SIG-0540｜annotation｜46173</x:v>
      </x:c>
      <x:c r="C541" s="14" t="str">
        <x:v>SIG-0540</x:v>
      </x:c>
      <x:c r="D541" s="14" t="str">
        <x:v>DEMO-OPP-081</x:v>
      </x:c>
      <x:c r="E541" s="14" t="str">
        <x:v>A-014</x:v>
      </x:c>
      <x:c r="F541" s="14" t="str">
        <x:v>TL-0725</x:v>
      </x:c>
      <x:c r="G541" s="14" t="n">
        <x:v>46173</x:v>
      </x:c>
      <x:c r="H541" s="14" t="n">
        <x:v>388560003</x:v>
      </x:c>
      <x:c r="I541" s="14" t="n">
        <x:v>388560002</x:v>
      </x:c>
      <x:c r="J541" s="14" t="n">
        <x:v>388560000</x:v>
      </x:c>
      <x:c r="K541" s="14" t="str">
        <x:v>完成合规、资质和应急条件核验</x:v>
      </x:c>
      <x:c r="L541" s="15" t="b">
        <x:v>0</x:v>
      </x:c>
      <x:c r="M541" s="15" t="b">
        <x:v>0</x:v>
      </x:c>
      <x:c r="N541" s="15" t="b">
        <x:v>0</x:v>
      </x:c>
      <x:c r="O541" s="14"/>
      <x:c r="P541" s="15" t="b">
        <x:v>0</x:v>
      </x:c>
      <x:c r="Q541" s="15" t="b">
        <x:v>0</x:v>
      </x:c>
      <x:c r="R541" s="14"/>
      <x:c r="S541" s="15" t="b">
        <x:v>0</x:v>
      </x:c>
      <x:c r="T541" s="14" t="n">
        <x:v>388560001</x:v>
      </x:c>
      <x:c r="U541" s="14" t="n">
        <x:v>388560001</x:v>
      </x:c>
      <x:c r="V541" s="14" t="n">
        <x:v>388560005</x:v>
      </x:c>
      <x:c r="W541" s="15" t="b">
        <x:v>1</x:v>
      </x:c>
      <x:c r="X541" s="14" t="str">
        <x:v>annotation记录显示，DEMO-OPP-081当前处于异议与修订阶段；客户响应为正常，结果为已确认。业务重点是危险品国内运输、车辆资质和应急管理，下一步应按问题清单核对时点维度。</x:v>
      </x:c>
      <x:c r="Y541" s="14" t="str">
        <x:v>DEPT-05</x:v>
      </x:c>
      <x:c r="Z541" s="15" t="b">
        <x:v>0</x:v>
      </x:c>
    </x:row>
    <x:row r="542">
      <x:c r="A542" s="14" t="str">
        <x:v>SIG-0541</x:v>
      </x:c>
      <x:c r="B542" s="14" t="str">
        <x:v>SIG-0541｜phonecall｜46220</x:v>
      </x:c>
      <x:c r="C542" s="14" t="str">
        <x:v>SIG-0541</x:v>
      </x:c>
      <x:c r="D542" s="14" t="str">
        <x:v>DEMO-OPP-081</x:v>
      </x:c>
      <x:c r="E542" s="14" t="str">
        <x:v>A-014</x:v>
      </x:c>
      <x:c r="F542" s="14" t="str">
        <x:v>TL-0726</x:v>
      </x:c>
      <x:c r="G542" s="14" t="n">
        <x:v>46220</x:v>
      </x:c>
      <x:c r="H542" s="14" t="n">
        <x:v>388560000</x:v>
      </x:c>
      <x:c r="I542" s="14" t="n">
        <x:v>388560001</x:v>
      </x:c>
      <x:c r="J542" s="14" t="n">
        <x:v>388560001</x:v>
      </x:c>
      <x:c r="K542" s="14" t="str">
        <x:v>完成合规、资质和应急条件核验</x:v>
      </x:c>
      <x:c r="L542" s="15" t="b">
        <x:v>0</x:v>
      </x:c>
      <x:c r="M542" s="15" t="b">
        <x:v>0</x:v>
      </x:c>
      <x:c r="N542" s="15" t="b">
        <x:v>0</x:v>
      </x:c>
      <x:c r="O542" s="14"/>
      <x:c r="P542" s="15" t="b">
        <x:v>0</x:v>
      </x:c>
      <x:c r="Q542" s="15" t="b">
        <x:v>0</x:v>
      </x:c>
      <x:c r="R542" s="14"/>
      <x:c r="S542" s="15" t="b">
        <x:v>0</x:v>
      </x:c>
      <x:c r="T542" s="14" t="n">
        <x:v>388560001</x:v>
      </x:c>
      <x:c r="U542" s="14" t="n">
        <x:v>388560001</x:v>
      </x:c>
      <x:c r="V542" s="14"/>
      <x:c r="W542" s="15" t="b">
        <x:v>0</x:v>
      </x:c>
      <x:c r="X542" s="14" t="str">
        <x:v>phonecall记录显示，DEMO-OPP-081当前处于实施或复盘阶段；客户响应为正常，结果为部分确认。业务重点是危险品国内运输、车辆资质和应急管理，下一步应按问题清单核对责任维度。</x:v>
      </x:c>
      <x:c r="Y542" s="14" t="str">
        <x:v>DEPT-05</x:v>
      </x:c>
      <x:c r="Z542" s="15" t="b">
        <x:v>0</x:v>
      </x:c>
    </x:row>
    <x:row r="543">
      <x:c r="A543" s="14" t="str">
        <x:v>SIG-0542</x:v>
      </x:c>
      <x:c r="B543" s="14" t="str">
        <x:v>SIG-0542｜phonecall｜46164</x:v>
      </x:c>
      <x:c r="C543" s="14" t="str">
        <x:v>SIG-0542</x:v>
      </x:c>
      <x:c r="D543" s="14" t="str">
        <x:v>DEMO-OPP-082</x:v>
      </x:c>
      <x:c r="E543" s="14" t="str">
        <x:v>A-045</x:v>
      </x:c>
      <x:c r="F543" s="14" t="str">
        <x:v>TL-0727</x:v>
      </x:c>
      <x:c r="G543" s="14" t="n">
        <x:v>46164</x:v>
      </x:c>
      <x:c r="H543" s="14" t="n">
        <x:v>388560000</x:v>
      </x:c>
      <x:c r="I543" s="14" t="n">
        <x:v>388560001</x:v>
      </x:c>
      <x:c r="J543" s="14" t="n">
        <x:v>388560001</x:v>
      </x:c>
      <x:c r="K543" s="14" t="str">
        <x:v>确认路线、报价和下一客户节点</x:v>
      </x:c>
      <x:c r="L543" s="15" t="b">
        <x:v>0</x:v>
      </x:c>
      <x:c r="M543" s="15" t="b">
        <x:v>0</x:v>
      </x:c>
      <x:c r="N543" s="15" t="b">
        <x:v>0</x:v>
      </x:c>
      <x:c r="O543" s="14"/>
      <x:c r="P543" s="15" t="b">
        <x:v>0</x:v>
      </x:c>
      <x:c r="Q543" s="15" t="b">
        <x:v>0</x:v>
      </x:c>
      <x:c r="R543" s="14"/>
      <x:c r="S543" s="15" t="b">
        <x:v>0</x:v>
      </x:c>
      <x:c r="T543" s="14" t="n">
        <x:v>388560000</x:v>
      </x:c>
      <x:c r="U543" s="14" t="n">
        <x:v>388560000</x:v>
      </x:c>
      <x:c r="V543" s="14"/>
      <x:c r="W543" s="15" t="b">
        <x:v>0</x:v>
      </x:c>
      <x:c r="X543" s="14" t="str">
        <x:v>phonecall记录显示，DEMO-OPP-082当前处于需求接触阶段；客户响应为积极，结果为部分确认。业务重点是空运出口舱位、安检、报关与到港跟踪，下一步应按问题清单核对数据维度。</x:v>
      </x:c>
      <x:c r="Y543" s="14" t="str">
        <x:v>DEPT-06</x:v>
      </x:c>
      <x:c r="Z543" s="15" t="b">
        <x:v>0</x:v>
      </x:c>
    </x:row>
    <x:row r="544">
      <x:c r="A544" s="14" t="str">
        <x:v>SIG-0543</x:v>
      </x:c>
      <x:c r="B544" s="14" t="str">
        <x:v>SIG-0543｜appointment｜46166</x:v>
      </x:c>
      <x:c r="C544" s="14" t="str">
        <x:v>SIG-0543</x:v>
      </x:c>
      <x:c r="D544" s="14" t="str">
        <x:v>DEMO-OPP-082</x:v>
      </x:c>
      <x:c r="E544" s="14" t="str">
        <x:v>A-045</x:v>
      </x:c>
      <x:c r="F544" s="14" t="str">
        <x:v>TL-0728</x:v>
      </x:c>
      <x:c r="G544" s="14" t="n">
        <x:v>46166</x:v>
      </x:c>
      <x:c r="H544" s="14" t="n">
        <x:v>388560001</x:v>
      </x:c>
      <x:c r="I544" s="14" t="n">
        <x:v>388560002</x:v>
      </x:c>
      <x:c r="J544" s="14" t="n">
        <x:v>388560001</x:v>
      </x:c>
      <x:c r="K544" s="14" t="str">
        <x:v>确认路线、报价和下一客户节点</x:v>
      </x:c>
      <x:c r="L544" s="15" t="b">
        <x:v>0</x:v>
      </x:c>
      <x:c r="M544" s="15" t="b">
        <x:v>1</x:v>
      </x:c>
      <x:c r="N544" s="15" t="b">
        <x:v>0</x:v>
      </x:c>
      <x:c r="O544" s="14"/>
      <x:c r="P544" s="15" t="b">
        <x:v>0</x:v>
      </x:c>
      <x:c r="Q544" s="15" t="b">
        <x:v>0</x:v>
      </x:c>
      <x:c r="R544" s="14"/>
      <x:c r="S544" s="15" t="b">
        <x:v>0</x:v>
      </x:c>
      <x:c r="T544" s="14" t="n">
        <x:v>388560000</x:v>
      </x:c>
      <x:c r="U544" s="14" t="n">
        <x:v>388560000</x:v>
      </x:c>
      <x:c r="V544" s="14"/>
      <x:c r="W544" s="15" t="b">
        <x:v>0</x:v>
      </x:c>
      <x:c r="X544" s="14" t="str">
        <x:v>appointment记录显示，DEMO-OPP-082当前处于业务范围确认阶段；客户响应为积极，结果为部分确认。业务重点是空运出口舱位、安检、报关与到港跟踪，下一步应按问题清单核对资源维度。</x:v>
      </x:c>
      <x:c r="Y544" s="14" t="str">
        <x:v>DEPT-06</x:v>
      </x:c>
      <x:c r="Z544" s="15" t="b">
        <x:v>0</x:v>
      </x:c>
    </x:row>
    <x:row r="545">
      <x:c r="A545" s="14" t="str">
        <x:v>SIG-0544</x:v>
      </x:c>
      <x:c r="B545" s="14" t="str">
        <x:v>SIG-0544｜annotation｜46172</x:v>
      </x:c>
      <x:c r="C545" s="14" t="str">
        <x:v>SIG-0544</x:v>
      </x:c>
      <x:c r="D545" s="14" t="str">
        <x:v>DEMO-OPP-082</x:v>
      </x:c>
      <x:c r="E545" s="14" t="str">
        <x:v>A-045</x:v>
      </x:c>
      <x:c r="F545" s="14" t="str">
        <x:v>TL-0730</x:v>
      </x:c>
      <x:c r="G545" s="14" t="n">
        <x:v>46172</x:v>
      </x:c>
      <x:c r="H545" s="14" t="n">
        <x:v>388560003</x:v>
      </x:c>
      <x:c r="I545" s="14" t="n">
        <x:v>388560002</x:v>
      </x:c>
      <x:c r="J545" s="14" t="n">
        <x:v>388560000</x:v>
      </x:c>
      <x:c r="K545" s="14" t="str">
        <x:v>确认路线、报价和下一客户节点</x:v>
      </x:c>
      <x:c r="L545" s="15" t="b">
        <x:v>0</x:v>
      </x:c>
      <x:c r="M545" s="15" t="b">
        <x:v>0</x:v>
      </x:c>
      <x:c r="N545" s="15" t="b">
        <x:v>0</x:v>
      </x:c>
      <x:c r="O545" s="14"/>
      <x:c r="P545" s="15" t="b">
        <x:v>0</x:v>
      </x:c>
      <x:c r="Q545" s="15" t="b">
        <x:v>0</x:v>
      </x:c>
      <x:c r="R545" s="14"/>
      <x:c r="S545" s="15" t="b">
        <x:v>0</x:v>
      </x:c>
      <x:c r="T545" s="14" t="n">
        <x:v>388560000</x:v>
      </x:c>
      <x:c r="U545" s="14" t="n">
        <x:v>388560000</x:v>
      </x:c>
      <x:c r="V545" s="14"/>
      <x:c r="W545" s="15" t="b">
        <x:v>0</x:v>
      </x:c>
      <x:c r="X545" s="14" t="str">
        <x:v>annotation记录显示，DEMO-OPP-082当前处于方案设计阶段；客户响应为积极，结果为已确认。业务重点是空运出口舱位、安检、报关与到港跟踪，下一步应按问题清单核对时点维度。</x:v>
      </x:c>
      <x:c r="Y545" s="14" t="str">
        <x:v>DEPT-06</x:v>
      </x:c>
      <x:c r="Z545" s="15" t="b">
        <x:v>0</x:v>
      </x:c>
    </x:row>
    <x:row r="546">
      <x:c r="A546" s="14" t="str">
        <x:v>SIG-0545</x:v>
      </x:c>
      <x:c r="B546" s="14" t="str">
        <x:v>SIG-0545｜phonecall｜46175</x:v>
      </x:c>
      <x:c r="C546" s="14" t="str">
        <x:v>SIG-0545</x:v>
      </x:c>
      <x:c r="D546" s="14" t="str">
        <x:v>DEMO-OPP-082</x:v>
      </x:c>
      <x:c r="E546" s="14" t="str">
        <x:v>A-045</x:v>
      </x:c>
      <x:c r="F546" s="14" t="str">
        <x:v>TL-0731</x:v>
      </x:c>
      <x:c r="G546" s="14" t="n">
        <x:v>46175</x:v>
      </x:c>
      <x:c r="H546" s="14" t="n">
        <x:v>388560000</x:v>
      </x:c>
      <x:c r="I546" s="14" t="n">
        <x:v>388560001</x:v>
      </x:c>
      <x:c r="J546" s="14" t="n">
        <x:v>388560001</x:v>
      </x:c>
      <x:c r="K546" s="14" t="str">
        <x:v>确认路线、报价和下一客户节点</x:v>
      </x:c>
      <x:c r="L546" s="15" t="b">
        <x:v>0</x:v>
      </x:c>
      <x:c r="M546" s="15" t="b">
        <x:v>0</x:v>
      </x:c>
      <x:c r="N546" s="15" t="b">
        <x:v>0</x:v>
      </x:c>
      <x:c r="O546" s="14"/>
      <x:c r="P546" s="15" t="b">
        <x:v>0</x:v>
      </x:c>
      <x:c r="Q546" s="15" t="b">
        <x:v>0</x:v>
      </x:c>
      <x:c r="R546" s="14"/>
      <x:c r="S546" s="15" t="b">
        <x:v>0</x:v>
      </x:c>
      <x:c r="T546" s="14" t="n">
        <x:v>388560000</x:v>
      </x:c>
      <x:c r="U546" s="14" t="n">
        <x:v>388560000</x:v>
      </x:c>
      <x:c r="V546" s="14"/>
      <x:c r="W546" s="15" t="b">
        <x:v>0</x:v>
      </x:c>
      <x:c r="X546" s="14" t="str">
        <x:v>phonecall记录显示，DEMO-OPP-082当前处于报价准备阶段；客户响应为积极，结果为部分确认。业务重点是空运出口舱位、安检、报关与到港跟踪，下一步应按问题清单核对责任维度。</x:v>
      </x:c>
      <x:c r="Y546" s="14" t="str">
        <x:v>DEPT-06</x:v>
      </x:c>
      <x:c r="Z546" s="15" t="b">
        <x:v>0</x:v>
      </x:c>
    </x:row>
    <x:row r="547">
      <x:c r="A547" s="14" t="str">
        <x:v>SIG-0546</x:v>
      </x:c>
      <x:c r="B547" s="14" t="str">
        <x:v>SIG-0546｜appointment｜46177</x:v>
      </x:c>
      <x:c r="C547" s="14" t="str">
        <x:v>SIG-0546</x:v>
      </x:c>
      <x:c r="D547" s="14" t="str">
        <x:v>DEMO-OPP-082</x:v>
      </x:c>
      <x:c r="E547" s="14" t="str">
        <x:v>A-045</x:v>
      </x:c>
      <x:c r="F547" s="14" t="str">
        <x:v>TL-0732</x:v>
      </x:c>
      <x:c r="G547" s="14" t="n">
        <x:v>46177</x:v>
      </x:c>
      <x:c r="H547" s="14" t="n">
        <x:v>388560001</x:v>
      </x:c>
      <x:c r="I547" s="14" t="n">
        <x:v>388560002</x:v>
      </x:c>
      <x:c r="J547" s="14" t="n">
        <x:v>388560001</x:v>
      </x:c>
      <x:c r="K547" s="14" t="str">
        <x:v>确认路线、报价和下一客户节点</x:v>
      </x:c>
      <x:c r="L547" s="15" t="b">
        <x:v>1</x:v>
      </x:c>
      <x:c r="M547" s="15" t="b">
        <x:v>1</x:v>
      </x:c>
      <x:c r="N547" s="15" t="b">
        <x:v>0</x:v>
      </x:c>
      <x:c r="O547" s="14"/>
      <x:c r="P547" s="15" t="b">
        <x:v>0</x:v>
      </x:c>
      <x:c r="Q547" s="15" t="b">
        <x:v>0</x:v>
      </x:c>
      <x:c r="R547" s="14"/>
      <x:c r="S547" s="15" t="b">
        <x:v>0</x:v>
      </x:c>
      <x:c r="T547" s="14" t="n">
        <x:v>388560000</x:v>
      </x:c>
      <x:c r="U547" s="14" t="n">
        <x:v>388560000</x:v>
      </x:c>
      <x:c r="V547" s="14"/>
      <x:c r="W547" s="15" t="b">
        <x:v>0</x:v>
      </x:c>
      <x:c r="X547" s="14" t="str">
        <x:v>appointment记录显示，DEMO-OPP-082当前处于客户评审阶段；客户响应为积极，结果为部分确认。业务重点是空运出口舱位、安检、报关与到港跟踪，下一步应按问题清单核对范围维度。</x:v>
      </x:c>
      <x:c r="Y547" s="14" t="str">
        <x:v>DEPT-06</x:v>
      </x:c>
      <x:c r="Z547" s="15" t="b">
        <x:v>0</x:v>
      </x:c>
    </x:row>
    <x:row r="548">
      <x:c r="A548" s="14" t="str">
        <x:v>SIG-0547</x:v>
      </x:c>
      <x:c r="B548" s="14" t="str">
        <x:v>SIG-0547｜annotation｜46183</x:v>
      </x:c>
      <x:c r="C548" s="14" t="str">
        <x:v>SIG-0547</x:v>
      </x:c>
      <x:c r="D548" s="14" t="str">
        <x:v>DEMO-OPP-082</x:v>
      </x:c>
      <x:c r="E548" s="14" t="str">
        <x:v>A-045</x:v>
      </x:c>
      <x:c r="F548" s="14" t="str">
        <x:v>TL-0734</x:v>
      </x:c>
      <x:c r="G548" s="14" t="n">
        <x:v>46183</x:v>
      </x:c>
      <x:c r="H548" s="14" t="n">
        <x:v>388560003</x:v>
      </x:c>
      <x:c r="I548" s="14" t="n">
        <x:v>388560002</x:v>
      </x:c>
      <x:c r="J548" s="14" t="n">
        <x:v>388560000</x:v>
      </x:c>
      <x:c r="K548" s="14" t="str">
        <x:v>确认路线、报价和下一客户节点</x:v>
      </x:c>
      <x:c r="L548" s="15" t="b">
        <x:v>0</x:v>
      </x:c>
      <x:c r="M548" s="15" t="b">
        <x:v>0</x:v>
      </x:c>
      <x:c r="N548" s="15" t="b">
        <x:v>0</x:v>
      </x:c>
      <x:c r="O548" s="14"/>
      <x:c r="P548" s="15" t="b">
        <x:v>0</x:v>
      </x:c>
      <x:c r="Q548" s="15" t="b">
        <x:v>0</x:v>
      </x:c>
      <x:c r="R548" s="14"/>
      <x:c r="S548" s="15" t="b">
        <x:v>0</x:v>
      </x:c>
      <x:c r="T548" s="14" t="n">
        <x:v>388560000</x:v>
      </x:c>
      <x:c r="U548" s="14" t="n">
        <x:v>388560000</x:v>
      </x:c>
      <x:c r="V548" s="14"/>
      <x:c r="W548" s="15" t="b">
        <x:v>0</x:v>
      </x:c>
      <x:c r="X548" s="14" t="str">
        <x:v>annotation记录显示，DEMO-OPP-082当前处于决策准备阶段；客户响应为积极，结果为已确认。业务重点是空运出口舱位、安检、报关与到港跟踪，下一步应按问题清单核对数据维度。</x:v>
      </x:c>
      <x:c r="Y548" s="14" t="str">
        <x:v>DEPT-06</x:v>
      </x:c>
      <x:c r="Z548" s="15" t="b">
        <x:v>0</x:v>
      </x:c>
    </x:row>
    <x:row r="549">
      <x:c r="A549" s="14" t="str">
        <x:v>SIG-0548</x:v>
      </x:c>
      <x:c r="B549" s="14" t="str">
        <x:v>SIG-0548｜phonecall｜46186</x:v>
      </x:c>
      <x:c r="C549" s="14" t="str">
        <x:v>SIG-0548</x:v>
      </x:c>
      <x:c r="D549" s="14" t="str">
        <x:v>DEMO-OPP-082</x:v>
      </x:c>
      <x:c r="E549" s="14" t="str">
        <x:v>A-045</x:v>
      </x:c>
      <x:c r="F549" s="14" t="str">
        <x:v>TL-0735</x:v>
      </x:c>
      <x:c r="G549" s="14" t="n">
        <x:v>46186</x:v>
      </x:c>
      <x:c r="H549" s="14" t="n">
        <x:v>388560000</x:v>
      </x:c>
      <x:c r="I549" s="14" t="n">
        <x:v>388560001</x:v>
      </x:c>
      <x:c r="J549" s="14" t="n">
        <x:v>388560006</x:v>
      </x:c>
      <x:c r="K549" s="14" t="str">
        <x:v>确认路线、报价和下一客户节点</x:v>
      </x:c>
      <x:c r="L549" s="15" t="b">
        <x:v>0</x:v>
      </x:c>
      <x:c r="M549" s="15" t="b">
        <x:v>0</x:v>
      </x:c>
      <x:c r="N549" s="15" t="b">
        <x:v>0</x:v>
      </x:c>
      <x:c r="O549" s="14"/>
      <x:c r="P549" s="15" t="b">
        <x:v>0</x:v>
      </x:c>
      <x:c r="Q549" s="15" t="b">
        <x:v>0</x:v>
      </x:c>
      <x:c r="R549" s="14"/>
      <x:c r="S549" s="15" t="b">
        <x:v>0</x:v>
      </x:c>
      <x:c r="T549" s="14" t="n">
        <x:v>388560000</x:v>
      </x:c>
      <x:c r="U549" s="14" t="n">
        <x:v>388560000</x:v>
      </x:c>
      <x:c r="V549" s="14"/>
      <x:c r="W549" s="15" t="b">
        <x:v>0</x:v>
      </x:c>
      <x:c r="X549" s="14" t="str">
        <x:v>phonecall记录显示，DEMO-OPP-082当前处于实施或复盘阶段；客户响应为积极，结果为完成。业务重点是空运出口舱位、安检、报关与到港跟踪，下一步应按问题清单核对资源维度。</x:v>
      </x:c>
      <x:c r="Y549" s="14" t="str">
        <x:v>DEPT-06</x:v>
      </x:c>
      <x:c r="Z549" s="15" t="b">
        <x:v>0</x:v>
      </x:c>
    </x:row>
    <x:row r="550">
      <x:c r="A550" s="14" t="str">
        <x:v>SIG-0549</x:v>
      </x:c>
      <x:c r="B550" s="14" t="str">
        <x:v>SIG-0549｜phonecall｜46010</x:v>
      </x:c>
      <x:c r="C550" s="14" t="str">
        <x:v>SIG-0549</x:v>
      </x:c>
      <x:c r="D550" s="14" t="str">
        <x:v>DEMO-OPP-083</x:v>
      </x:c>
      <x:c r="E550" s="14" t="str">
        <x:v>A-047</x:v>
      </x:c>
      <x:c r="F550" s="14" t="str">
        <x:v>TL-0736</x:v>
      </x:c>
      <x:c r="G550" s="14" t="n">
        <x:v>46010</x:v>
      </x:c>
      <x:c r="H550" s="14" t="n">
        <x:v>388560000</x:v>
      </x:c>
      <x:c r="I550" s="14" t="n">
        <x:v>388560001</x:v>
      </x:c>
      <x:c r="J550" s="14" t="n">
        <x:v>388560001</x:v>
      </x:c>
      <x:c r="K550" s="14" t="str">
        <x:v>确认路线、报价和下一客户节点</x:v>
      </x:c>
      <x:c r="L550" s="15" t="b">
        <x:v>0</x:v>
      </x:c>
      <x:c r="M550" s="15" t="b">
        <x:v>0</x:v>
      </x:c>
      <x:c r="N550" s="15" t="b">
        <x:v>0</x:v>
      </x:c>
      <x:c r="O550" s="14"/>
      <x:c r="P550" s="15" t="b">
        <x:v>0</x:v>
      </x:c>
      <x:c r="Q550" s="15" t="b">
        <x:v>0</x:v>
      </x:c>
      <x:c r="R550" s="14"/>
      <x:c r="S550" s="15" t="b">
        <x:v>0</x:v>
      </x:c>
      <x:c r="T550" s="14" t="n">
        <x:v>388560001</x:v>
      </x:c>
      <x:c r="U550" s="14" t="n">
        <x:v>388560001</x:v>
      </x:c>
      <x:c r="V550" s="14"/>
      <x:c r="W550" s="15" t="b">
        <x:v>0</x:v>
      </x:c>
      <x:c r="X550" s="14" t="str">
        <x:v>phonecall记录显示，DEMO-OPP-083当前处于需求接触阶段；客户响应为正常，结果为部分确认。业务重点是空运进口提货、清关、异常处理与国内交付，下一步应按问题清单核对数据维度。</x:v>
      </x:c>
      <x:c r="Y550" s="14" t="str">
        <x:v>DEPT-06</x:v>
      </x:c>
      <x:c r="Z550" s="15" t="b">
        <x:v>0</x:v>
      </x:c>
    </x:row>
    <x:row r="551">
      <x:c r="A551" s="14" t="str">
        <x:v>SIG-0550</x:v>
      </x:c>
      <x:c r="B551" s="14" t="str">
        <x:v>SIG-0550｜appointment｜46040</x:v>
      </x:c>
      <x:c r="C551" s="14" t="str">
        <x:v>SIG-0550</x:v>
      </x:c>
      <x:c r="D551" s="14" t="str">
        <x:v>DEMO-OPP-083</x:v>
      </x:c>
      <x:c r="E551" s="14" t="str">
        <x:v>A-047</x:v>
      </x:c>
      <x:c r="F551" s="14" t="str">
        <x:v>TL-0737</x:v>
      </x:c>
      <x:c r="G551" s="14" t="n">
        <x:v>46040</x:v>
      </x:c>
      <x:c r="H551" s="14" t="n">
        <x:v>388560001</x:v>
      </x:c>
      <x:c r="I551" s="14" t="n">
        <x:v>388560002</x:v>
      </x:c>
      <x:c r="J551" s="14" t="n">
        <x:v>388560001</x:v>
      </x:c>
      <x:c r="K551" s="14" t="str">
        <x:v>确认路线、报价和下一客户节点</x:v>
      </x:c>
      <x:c r="L551" s="15" t="b">
        <x:v>0</x:v>
      </x:c>
      <x:c r="M551" s="15" t="b">
        <x:v>1</x:v>
      </x:c>
      <x:c r="N551" s="15" t="b">
        <x:v>0</x:v>
      </x:c>
      <x:c r="O551" s="14"/>
      <x:c r="P551" s="15" t="b">
        <x:v>0</x:v>
      </x:c>
      <x:c r="Q551" s="15" t="b">
        <x:v>0</x:v>
      </x:c>
      <x:c r="R551" s="14"/>
      <x:c r="S551" s="15" t="b">
        <x:v>0</x:v>
      </x:c>
      <x:c r="T551" s="14" t="n">
        <x:v>388560001</x:v>
      </x:c>
      <x:c r="U551" s="14" t="n">
        <x:v>388560001</x:v>
      </x:c>
      <x:c r="V551" s="14"/>
      <x:c r="W551" s="15" t="b">
        <x:v>0</x:v>
      </x:c>
      <x:c r="X551" s="14" t="str">
        <x:v>appointment记录显示，DEMO-OPP-083当前处于业务范围确认阶段；客户响应为正常，结果为部分确认。业务重点是空运进口提货、清关、异常处理与国内交付，下一步应按问题清单核对资源维度。</x:v>
      </x:c>
      <x:c r="Y551" s="14" t="str">
        <x:v>DEPT-06</x:v>
      </x:c>
      <x:c r="Z551" s="15" t="b">
        <x:v>0</x:v>
      </x:c>
    </x:row>
    <x:row r="552">
      <x:c r="A552" s="14" t="str">
        <x:v>SIG-0551</x:v>
      </x:c>
      <x:c r="B552" s="14" t="str">
        <x:v>SIG-0551｜annotation｜46100</x:v>
      </x:c>
      <x:c r="C552" s="14" t="str">
        <x:v>SIG-0551</x:v>
      </x:c>
      <x:c r="D552" s="14" t="str">
        <x:v>DEMO-OPP-083</x:v>
      </x:c>
      <x:c r="E552" s="14" t="str">
        <x:v>A-047</x:v>
      </x:c>
      <x:c r="F552" s="14" t="str">
        <x:v>TL-0739</x:v>
      </x:c>
      <x:c r="G552" s="14" t="n">
        <x:v>46100</x:v>
      </x:c>
      <x:c r="H552" s="14" t="n">
        <x:v>388560003</x:v>
      </x:c>
      <x:c r="I552" s="14" t="n">
        <x:v>388560002</x:v>
      </x:c>
      <x:c r="J552" s="14" t="n">
        <x:v>388560000</x:v>
      </x:c>
      <x:c r="K552" s="14" t="str">
        <x:v>确认路线、报价和下一客户节点</x:v>
      </x:c>
      <x:c r="L552" s="15" t="b">
        <x:v>0</x:v>
      </x:c>
      <x:c r="M552" s="15" t="b">
        <x:v>0</x:v>
      </x:c>
      <x:c r="N552" s="15" t="b">
        <x:v>0</x:v>
      </x:c>
      <x:c r="O552" s="14"/>
      <x:c r="P552" s="15" t="b">
        <x:v>0</x:v>
      </x:c>
      <x:c r="Q552" s="15" t="b">
        <x:v>0</x:v>
      </x:c>
      <x:c r="R552" s="14"/>
      <x:c r="S552" s="15" t="b">
        <x:v>0</x:v>
      </x:c>
      <x:c r="T552" s="14" t="n">
        <x:v>388560001</x:v>
      </x:c>
      <x:c r="U552" s="14" t="n">
        <x:v>388560001</x:v>
      </x:c>
      <x:c r="V552" s="14"/>
      <x:c r="W552" s="15" t="b">
        <x:v>0</x:v>
      </x:c>
      <x:c r="X552" s="14" t="str">
        <x:v>annotation记录显示，DEMO-OPP-083当前处于方案设计阶段；客户响应为正常，结果为已确认。业务重点是空运进口提货、清关、异常处理与国内交付，下一步应按问题清单核对时点维度。</x:v>
      </x:c>
      <x:c r="Y552" s="14" t="str">
        <x:v>DEPT-06</x:v>
      </x:c>
      <x:c r="Z552" s="15" t="b">
        <x:v>0</x:v>
      </x:c>
    </x:row>
    <x:row r="553">
      <x:c r="A553" s="14" t="str">
        <x:v>SIG-0552</x:v>
      </x:c>
      <x:c r="B553" s="14" t="str">
        <x:v>SIG-0552｜phonecall｜46130</x:v>
      </x:c>
      <x:c r="C553" s="14" t="str">
        <x:v>SIG-0552</x:v>
      </x:c>
      <x:c r="D553" s="14" t="str">
        <x:v>DEMO-OPP-083</x:v>
      </x:c>
      <x:c r="E553" s="14" t="str">
        <x:v>A-047</x:v>
      </x:c>
      <x:c r="F553" s="14" t="str">
        <x:v>TL-0740</x:v>
      </x:c>
      <x:c r="G553" s="14" t="n">
        <x:v>46130</x:v>
      </x:c>
      <x:c r="H553" s="14" t="n">
        <x:v>388560000</x:v>
      </x:c>
      <x:c r="I553" s="14" t="n">
        <x:v>388560001</x:v>
      </x:c>
      <x:c r="J553" s="14" t="n">
        <x:v>388560001</x:v>
      </x:c>
      <x:c r="K553" s="14" t="str">
        <x:v>确认路线、报价和下一客户节点</x:v>
      </x:c>
      <x:c r="L553" s="15" t="b">
        <x:v>0</x:v>
      </x:c>
      <x:c r="M553" s="15" t="b">
        <x:v>0</x:v>
      </x:c>
      <x:c r="N553" s="15" t="b">
        <x:v>0</x:v>
      </x:c>
      <x:c r="O553" s="14"/>
      <x:c r="P553" s="15" t="b">
        <x:v>0</x:v>
      </x:c>
      <x:c r="Q553" s="15" t="b">
        <x:v>0</x:v>
      </x:c>
      <x:c r="R553" s="14"/>
      <x:c r="S553" s="15" t="b">
        <x:v>0</x:v>
      </x:c>
      <x:c r="T553" s="14" t="n">
        <x:v>388560001</x:v>
      </x:c>
      <x:c r="U553" s="14" t="n">
        <x:v>388560001</x:v>
      </x:c>
      <x:c r="V553" s="14"/>
      <x:c r="W553" s="15" t="b">
        <x:v>0</x:v>
      </x:c>
      <x:c r="X553" s="14" t="str">
        <x:v>phonecall记录显示，DEMO-OPP-083当前处于客户评审阶段；客户响应为正常，结果为部分确认。业务重点是空运进口提货、清关、异常处理与国内交付，下一步应按问题清单核对责任维度。</x:v>
      </x:c>
      <x:c r="Y553" s="14" t="str">
        <x:v>DEPT-06</x:v>
      </x:c>
      <x:c r="Z553" s="15" t="b">
        <x:v>0</x:v>
      </x:c>
    </x:row>
    <x:row r="554">
      <x:c r="A554" s="14" t="str">
        <x:v>SIG-0553</x:v>
      </x:c>
      <x:c r="B554" s="14" t="str">
        <x:v>SIG-0553｜task｜46190</x:v>
      </x:c>
      <x:c r="C554" s="14" t="str">
        <x:v>SIG-0553</x:v>
      </x:c>
      <x:c r="D554" s="14" t="str">
        <x:v>DEMO-OPP-083</x:v>
      </x:c>
      <x:c r="E554" s="14" t="str">
        <x:v>A-047</x:v>
      </x:c>
      <x:c r="F554" s="14" t="str">
        <x:v>TL-0742</x:v>
      </x:c>
      <x:c r="G554" s="14" t="n">
        <x:v>46190</x:v>
      </x:c>
      <x:c r="H554" s="14" t="n">
        <x:v>388560002</x:v>
      </x:c>
      <x:c r="I554" s="14" t="n">
        <x:v>388560002</x:v>
      </x:c>
      <x:c r="J554" s="14" t="n">
        <x:v>388560003</x:v>
      </x:c>
      <x:c r="K554" s="14" t="str">
        <x:v>确认路线、报价和下一客户节点</x:v>
      </x:c>
      <x:c r="L554" s="15" t="b">
        <x:v>1</x:v>
      </x:c>
      <x:c r="M554" s="15" t="b">
        <x:v>0</x:v>
      </x:c>
      <x:c r="N554" s="15" t="b">
        <x:v>0</x:v>
      </x:c>
      <x:c r="O554" s="14"/>
      <x:c r="P554" s="15" t="b">
        <x:v>0</x:v>
      </x:c>
      <x:c r="Q554" s="15" t="b">
        <x:v>0</x:v>
      </x:c>
      <x:c r="R554" s="14"/>
      <x:c r="S554" s="15" t="b">
        <x:v>0</x:v>
      </x:c>
      <x:c r="T554" s="14" t="n">
        <x:v>388560001</x:v>
      </x:c>
      <x:c r="U554" s="14" t="n">
        <x:v>388560001</x:v>
      </x:c>
      <x:c r="V554" s="14"/>
      <x:c r="W554" s="15" t="b">
        <x:v>0</x:v>
      </x:c>
      <x:c r="X554" s="14" t="str">
        <x:v>task记录显示，DEMO-OPP-083当前处于决策准备阶段；客户响应为正常，结果为待内部处理。业务重点是空运进口提货、清关、异常处理与国内交付，下一步应按问题清单核对范围维度。</x:v>
      </x:c>
      <x:c r="Y554" s="14" t="str">
        <x:v>DEPT-06</x:v>
      </x:c>
      <x:c r="Z554" s="15" t="b">
        <x:v>0</x:v>
      </x:c>
    </x:row>
    <x:row r="555">
      <x:c r="A555" s="14" t="str">
        <x:v>SIG-0554</x:v>
      </x:c>
      <x:c r="B555" s="14" t="str">
        <x:v>SIG-0554｜annotation｜46220</x:v>
      </x:c>
      <x:c r="C555" s="14" t="str">
        <x:v>SIG-0554</x:v>
      </x:c>
      <x:c r="D555" s="14" t="str">
        <x:v>DEMO-OPP-083</x:v>
      </x:c>
      <x:c r="E555" s="14" t="str">
        <x:v>A-047</x:v>
      </x:c>
      <x:c r="F555" s="14" t="str">
        <x:v>TL-0743</x:v>
      </x:c>
      <x:c r="G555" s="14" t="n">
        <x:v>46220</x:v>
      </x:c>
      <x:c r="H555" s="14" t="n">
        <x:v>388560003</x:v>
      </x:c>
      <x:c r="I555" s="14" t="n">
        <x:v>388560002</x:v>
      </x:c>
      <x:c r="J555" s="14" t="n">
        <x:v>388560000</x:v>
      </x:c>
      <x:c r="K555" s="14" t="str">
        <x:v>确认路线、报价和下一客户节点</x:v>
      </x:c>
      <x:c r="L555" s="15" t="b">
        <x:v>0</x:v>
      </x:c>
      <x:c r="M555" s="15" t="b">
        <x:v>0</x:v>
      </x:c>
      <x:c r="N555" s="15" t="b">
        <x:v>0</x:v>
      </x:c>
      <x:c r="O555" s="14"/>
      <x:c r="P555" s="15" t="b">
        <x:v>0</x:v>
      </x:c>
      <x:c r="Q555" s="15" t="b">
        <x:v>0</x:v>
      </x:c>
      <x:c r="R555" s="14"/>
      <x:c r="S555" s="15" t="b">
        <x:v>0</x:v>
      </x:c>
      <x:c r="T555" s="14" t="n">
        <x:v>388560001</x:v>
      </x:c>
      <x:c r="U555" s="14" t="n">
        <x:v>388560001</x:v>
      </x:c>
      <x:c r="V555" s="14"/>
      <x:c r="W555" s="15" t="b">
        <x:v>0</x:v>
      </x:c>
      <x:c r="X555" s="14" t="str">
        <x:v>annotation记录显示，DEMO-OPP-083当前处于实施或复盘阶段；客户响应为正常，结果为已确认。业务重点是空运进口提货、清关、异常处理与国内交付，下一步应按问题清单核对数据维度。</x:v>
      </x:c>
      <x:c r="Y555" s="14" t="str">
        <x:v>DEPT-06</x:v>
      </x:c>
      <x:c r="Z555" s="15" t="b">
        <x:v>0</x:v>
      </x:c>
    </x:row>
    <x:row r="556">
      <x:c r="A556" s="14" t="str">
        <x:v>SIG-0555</x:v>
      </x:c>
      <x:c r="B556" s="14" t="str">
        <x:v>SIG-0555｜phonecall｜46042</x:v>
      </x:c>
      <x:c r="C556" s="14" t="str">
        <x:v>SIG-0555</x:v>
      </x:c>
      <x:c r="D556" s="14" t="str">
        <x:v>DEMO-OPP-084</x:v>
      </x:c>
      <x:c r="E556" s="14" t="str">
        <x:v>A-013</x:v>
      </x:c>
      <x:c r="F556" s="14" t="str">
        <x:v>TL-0744</x:v>
      </x:c>
      <x:c r="G556" s="14" t="n">
        <x:v>46042</x:v>
      </x:c>
      <x:c r="H556" s="14" t="n">
        <x:v>388560000</x:v>
      </x:c>
      <x:c r="I556" s="14" t="n">
        <x:v>388560001</x:v>
      </x:c>
      <x:c r="J556" s="14" t="n">
        <x:v>388560001</x:v>
      </x:c>
      <x:c r="K556" s="14" t="str">
        <x:v>确认路线、报价和下一客户节点</x:v>
      </x:c>
      <x:c r="L556" s="15" t="b">
        <x:v>0</x:v>
      </x:c>
      <x:c r="M556" s="15" t="b">
        <x:v>0</x:v>
      </x:c>
      <x:c r="N556" s="15" t="b">
        <x:v>1</x:v>
      </x:c>
      <x:c r="O556" s="14" t="n">
        <x:v>388560007</x:v>
      </x:c>
      <x:c r="P556" s="15" t="b">
        <x:v>0</x:v>
      </x:c>
      <x:c r="Q556" s="15" t="b">
        <x:v>0</x:v>
      </x:c>
      <x:c r="R556" s="14"/>
      <x:c r="S556" s="15" t="b">
        <x:v>0</x:v>
      </x:c>
      <x:c r="T556" s="14" t="n">
        <x:v>388560001</x:v>
      </x:c>
      <x:c r="U556" s="14" t="n">
        <x:v>388560001</x:v>
      </x:c>
      <x:c r="V556" s="14"/>
      <x:c r="W556" s="15" t="b">
        <x:v>0</x:v>
      </x:c>
      <x:c r="X556" s="14" t="str">
        <x:v>phonecall记录显示，DEMO-OPP-084当前处于需求接触阶段；客户响应为正常，结果为部分确认。业务重点是空运出口舱位、安检、报关与到港跟踪，下一步应按问题清单核对数据维度。</x:v>
      </x:c>
      <x:c r="Y556" s="14" t="str">
        <x:v>DEPT-06</x:v>
      </x:c>
      <x:c r="Z556" s="15" t="b">
        <x:v>0</x:v>
      </x:c>
    </x:row>
    <x:row r="557">
      <x:c r="A557" s="14" t="str">
        <x:v>SIG-0556</x:v>
      </x:c>
      <x:c r="B557" s="14" t="str">
        <x:v>SIG-0556｜appointment｜46067</x:v>
      </x:c>
      <x:c r="C557" s="14" t="str">
        <x:v>SIG-0556</x:v>
      </x:c>
      <x:c r="D557" s="14" t="str">
        <x:v>DEMO-OPP-084</x:v>
      </x:c>
      <x:c r="E557" s="14" t="str">
        <x:v>A-013</x:v>
      </x:c>
      <x:c r="F557" s="14" t="str">
        <x:v>TL-0745</x:v>
      </x:c>
      <x:c r="G557" s="14" t="n">
        <x:v>46067</x:v>
      </x:c>
      <x:c r="H557" s="14" t="n">
        <x:v>388560001</x:v>
      </x:c>
      <x:c r="I557" s="14" t="n">
        <x:v>388560002</x:v>
      </x:c>
      <x:c r="J557" s="14" t="n">
        <x:v>388560001</x:v>
      </x:c>
      <x:c r="K557" s="14" t="str">
        <x:v>确认路线、报价和下一客户节点</x:v>
      </x:c>
      <x:c r="L557" s="15" t="b">
        <x:v>0</x:v>
      </x:c>
      <x:c r="M557" s="15" t="b">
        <x:v>1</x:v>
      </x:c>
      <x:c r="N557" s="15" t="b">
        <x:v>0</x:v>
      </x:c>
      <x:c r="O557" s="14"/>
      <x:c r="P557" s="15" t="b">
        <x:v>0</x:v>
      </x:c>
      <x:c r="Q557" s="15" t="b">
        <x:v>0</x:v>
      </x:c>
      <x:c r="R557" s="14"/>
      <x:c r="S557" s="15" t="b">
        <x:v>0</x:v>
      </x:c>
      <x:c r="T557" s="14" t="n">
        <x:v>388560001</x:v>
      </x:c>
      <x:c r="U557" s="14" t="n">
        <x:v>388560001</x:v>
      </x:c>
      <x:c r="V557" s="14"/>
      <x:c r="W557" s="15" t="b">
        <x:v>0</x:v>
      </x:c>
      <x:c r="X557" s="14" t="str">
        <x:v>appointment记录显示，DEMO-OPP-084当前处于业务范围确认阶段；客户响应为正常，结果为部分确认。业务重点是空运出口舱位、安检、报关与到港跟踪，下一步应按问题清单核对资源维度。</x:v>
      </x:c>
      <x:c r="Y557" s="14" t="str">
        <x:v>DEPT-06</x:v>
      </x:c>
      <x:c r="Z557" s="15" t="b">
        <x:v>0</x:v>
      </x:c>
    </x:row>
    <x:row r="558">
      <x:c r="A558" s="14" t="str">
        <x:v>SIG-0557</x:v>
      </x:c>
      <x:c r="B558" s="14" t="str">
        <x:v>SIG-0557｜annotation｜46118</x:v>
      </x:c>
      <x:c r="C558" s="14" t="str">
        <x:v>SIG-0557</x:v>
      </x:c>
      <x:c r="D558" s="14" t="str">
        <x:v>DEMO-OPP-084</x:v>
      </x:c>
      <x:c r="E558" s="14" t="str">
        <x:v>A-013</x:v>
      </x:c>
      <x:c r="F558" s="14" t="str">
        <x:v>TL-0747</x:v>
      </x:c>
      <x:c r="G558" s="14" t="n">
        <x:v>46118</x:v>
      </x:c>
      <x:c r="H558" s="14" t="n">
        <x:v>388560003</x:v>
      </x:c>
      <x:c r="I558" s="14" t="n">
        <x:v>388560002</x:v>
      </x:c>
      <x:c r="J558" s="14" t="n">
        <x:v>388560001</x:v>
      </x:c>
      <x:c r="K558" s="14" t="str">
        <x:v>确认路线、报价和下一客户节点</x:v>
      </x:c>
      <x:c r="L558" s="15" t="b">
        <x:v>0</x:v>
      </x:c>
      <x:c r="M558" s="15" t="b">
        <x:v>0</x:v>
      </x:c>
      <x:c r="N558" s="15" t="b">
        <x:v>1</x:v>
      </x:c>
      <x:c r="O558" s="14" t="n">
        <x:v>388560005</x:v>
      </x:c>
      <x:c r="P558" s="15" t="b">
        <x:v>0</x:v>
      </x:c>
      <x:c r="Q558" s="15" t="b">
        <x:v>0</x:v>
      </x:c>
      <x:c r="R558" s="14"/>
      <x:c r="S558" s="15" t="b">
        <x:v>0</x:v>
      </x:c>
      <x:c r="T558" s="14" t="n">
        <x:v>388560001</x:v>
      </x:c>
      <x:c r="U558" s="14" t="n">
        <x:v>388560001</x:v>
      </x:c>
      <x:c r="V558" s="14"/>
      <x:c r="W558" s="15" t="b">
        <x:v>0</x:v>
      </x:c>
      <x:c r="X558" s="14" t="str">
        <x:v>annotation记录显示，DEMO-OPP-084当前处于方案设计阶段；客户响应为正常，结果为部分确认。业务重点是空运出口舱位、安检、报关与到港跟踪，下一步应按问题清单核对时点维度。</x:v>
      </x:c>
      <x:c r="Y558" s="14" t="str">
        <x:v>DEPT-06</x:v>
      </x:c>
      <x:c r="Z558" s="15" t="b">
        <x:v>0</x:v>
      </x:c>
    </x:row>
    <x:row r="559">
      <x:c r="A559" s="14" t="str">
        <x:v>SIG-0558</x:v>
      </x:c>
      <x:c r="B559" s="14" t="str">
        <x:v>SIG-0558｜phonecall｜46143</x:v>
      </x:c>
      <x:c r="C559" s="14" t="str">
        <x:v>SIG-0558</x:v>
      </x:c>
      <x:c r="D559" s="14" t="str">
        <x:v>DEMO-OPP-084</x:v>
      </x:c>
      <x:c r="E559" s="14" t="str">
        <x:v>A-013</x:v>
      </x:c>
      <x:c r="F559" s="14" t="str">
        <x:v>TL-0748</x:v>
      </x:c>
      <x:c r="G559" s="14" t="n">
        <x:v>46143</x:v>
      </x:c>
      <x:c r="H559" s="14" t="n">
        <x:v>388560000</x:v>
      </x:c>
      <x:c r="I559" s="14" t="n">
        <x:v>388560001</x:v>
      </x:c>
      <x:c r="J559" s="14" t="n">
        <x:v>388560001</x:v>
      </x:c>
      <x:c r="K559" s="14" t="str">
        <x:v>确认路线、报价和下一客户节点</x:v>
      </x:c>
      <x:c r="L559" s="15" t="b">
        <x:v>0</x:v>
      </x:c>
      <x:c r="M559" s="15" t="b">
        <x:v>0</x:v>
      </x:c>
      <x:c r="N559" s="15" t="b">
        <x:v>0</x:v>
      </x:c>
      <x:c r="O559" s="14"/>
      <x:c r="P559" s="15" t="b">
        <x:v>0</x:v>
      </x:c>
      <x:c r="Q559" s="15" t="b">
        <x:v>0</x:v>
      </x:c>
      <x:c r="R559" s="14"/>
      <x:c r="S559" s="15" t="b">
        <x:v>0</x:v>
      </x:c>
      <x:c r="T559" s="14" t="n">
        <x:v>388560001</x:v>
      </x:c>
      <x:c r="U559" s="14" t="n">
        <x:v>388560001</x:v>
      </x:c>
      <x:c r="V559" s="14"/>
      <x:c r="W559" s="15" t="b">
        <x:v>0</x:v>
      </x:c>
      <x:c r="X559" s="14" t="str">
        <x:v>phonecall记录显示，DEMO-OPP-084当前处于客户评审阶段；客户响应为正常，结果为部分确认。业务重点是空运出口舱位、安检、报关与到港跟踪，下一步应按问题清单核对责任维度。</x:v>
      </x:c>
      <x:c r="Y559" s="14" t="str">
        <x:v>DEPT-06</x:v>
      </x:c>
      <x:c r="Z559" s="15" t="b">
        <x:v>0</x:v>
      </x:c>
    </x:row>
    <x:row r="560">
      <x:c r="A560" s="14" t="str">
        <x:v>SIG-0559</x:v>
      </x:c>
      <x:c r="B560" s="14" t="str">
        <x:v>SIG-0559｜task｜46194</x:v>
      </x:c>
      <x:c r="C560" s="14" t="str">
        <x:v>SIG-0559</x:v>
      </x:c>
      <x:c r="D560" s="14" t="str">
        <x:v>DEMO-OPP-084</x:v>
      </x:c>
      <x:c r="E560" s="14" t="str">
        <x:v>A-013</x:v>
      </x:c>
      <x:c r="F560" s="14" t="str">
        <x:v>TL-0750</x:v>
      </x:c>
      <x:c r="G560" s="14" t="n">
        <x:v>46194</x:v>
      </x:c>
      <x:c r="H560" s="14" t="n">
        <x:v>388560002</x:v>
      </x:c>
      <x:c r="I560" s="14" t="n">
        <x:v>388560002</x:v>
      </x:c>
      <x:c r="J560" s="14" t="n">
        <x:v>388560001</x:v>
      </x:c>
      <x:c r="K560" s="14" t="str">
        <x:v>确认路线、报价和下一客户节点</x:v>
      </x:c>
      <x:c r="L560" s="15" t="b">
        <x:v>1</x:v>
      </x:c>
      <x:c r="M560" s="15" t="b">
        <x:v>0</x:v>
      </x:c>
      <x:c r="N560" s="15" t="b">
        <x:v>1</x:v>
      </x:c>
      <x:c r="O560" s="14" t="n">
        <x:v>388560000</x:v>
      </x:c>
      <x:c r="P560" s="15" t="b">
        <x:v>0</x:v>
      </x:c>
      <x:c r="Q560" s="15" t="b">
        <x:v>0</x:v>
      </x:c>
      <x:c r="R560" s="14"/>
      <x:c r="S560" s="15" t="b">
        <x:v>0</x:v>
      </x:c>
      <x:c r="T560" s="14" t="n">
        <x:v>388560001</x:v>
      </x:c>
      <x:c r="U560" s="14" t="n">
        <x:v>388560001</x:v>
      </x:c>
      <x:c r="V560" s="14"/>
      <x:c r="W560" s="15" t="b">
        <x:v>0</x:v>
      </x:c>
      <x:c r="X560" s="14" t="str">
        <x:v>task记录显示，DEMO-OPP-084当前处于决策准备阶段；客户响应为正常，结果为部分确认。业务重点是空运出口舱位、安检、报关与到港跟踪，下一步应按问题清单核对范围维度。</x:v>
      </x:c>
      <x:c r="Y560" s="14" t="str">
        <x:v>DEPT-06</x:v>
      </x:c>
      <x:c r="Z560" s="15" t="b">
        <x:v>0</x:v>
      </x:c>
    </x:row>
    <x:row r="561">
      <x:c r="A561" s="14" t="str">
        <x:v>SIG-0560</x:v>
      </x:c>
      <x:c r="B561" s="14" t="str">
        <x:v>SIG-0560｜annotation｜46220</x:v>
      </x:c>
      <x:c r="C561" s="14" t="str">
        <x:v>SIG-0560</x:v>
      </x:c>
      <x:c r="D561" s="14" t="str">
        <x:v>DEMO-OPP-084</x:v>
      </x:c>
      <x:c r="E561" s="14" t="str">
        <x:v>A-013</x:v>
      </x:c>
      <x:c r="F561" s="14" t="str">
        <x:v>TL-0751</x:v>
      </x:c>
      <x:c r="G561" s="14" t="n">
        <x:v>46220</x:v>
      </x:c>
      <x:c r="H561" s="14" t="n">
        <x:v>388560003</x:v>
      </x:c>
      <x:c r="I561" s="14" t="n">
        <x:v>388560002</x:v>
      </x:c>
      <x:c r="J561" s="14" t="n">
        <x:v>388560001</x:v>
      </x:c>
      <x:c r="K561" s="14" t="str">
        <x:v>确认路线、报价和下一客户节点</x:v>
      </x:c>
      <x:c r="L561" s="15" t="b">
        <x:v>0</x:v>
      </x:c>
      <x:c r="M561" s="15" t="b">
        <x:v>0</x:v>
      </x:c>
      <x:c r="N561" s="15" t="b">
        <x:v>0</x:v>
      </x:c>
      <x:c r="O561" s="14"/>
      <x:c r="P561" s="15" t="b">
        <x:v>0</x:v>
      </x:c>
      <x:c r="Q561" s="15" t="b">
        <x:v>0</x:v>
      </x:c>
      <x:c r="R561" s="14"/>
      <x:c r="S561" s="15" t="b">
        <x:v>0</x:v>
      </x:c>
      <x:c r="T561" s="14" t="n">
        <x:v>388560001</x:v>
      </x:c>
      <x:c r="U561" s="14" t="n">
        <x:v>388560001</x:v>
      </x:c>
      <x:c r="V561" s="14"/>
      <x:c r="W561" s="15" t="b">
        <x:v>0</x:v>
      </x:c>
      <x:c r="X561" s="14" t="str">
        <x:v>annotation记录显示，DEMO-OPP-084当前处于实施或复盘阶段；客户响应为正常，结果为部分确认。业务重点是空运出口舱位、安检、报关与到港跟踪，下一步应按问题清单核对数据维度。</x:v>
      </x:c>
      <x:c r="Y561" s="14" t="str">
        <x:v>DEPT-06</x:v>
      </x:c>
      <x:c r="Z561" s="15" t="b">
        <x:v>0</x:v>
      </x:c>
    </x:row>
    <x:row r="562">
      <x:c r="A562" s="14" t="str">
        <x:v>SIG-0561</x:v>
      </x:c>
      <x:c r="B562" s="14" t="str">
        <x:v>SIG-0561｜phonecall｜46077</x:v>
      </x:c>
      <x:c r="C562" s="14" t="str">
        <x:v>SIG-0561</x:v>
      </x:c>
      <x:c r="D562" s="14" t="str">
        <x:v>DEMO-OPP-085</x:v>
      </x:c>
      <x:c r="E562" s="14" t="str">
        <x:v>A-050</x:v>
      </x:c>
      <x:c r="F562" s="14" t="str">
        <x:v>TL-0752</x:v>
      </x:c>
      <x:c r="G562" s="14" t="n">
        <x:v>46077</x:v>
      </x:c>
      <x:c r="H562" s="14" t="n">
        <x:v>388560000</x:v>
      </x:c>
      <x:c r="I562" s="14" t="n">
        <x:v>388560001</x:v>
      </x:c>
      <x:c r="J562" s="14" t="n">
        <x:v>388560001</x:v>
      </x:c>
      <x:c r="K562" s="14" t="str">
        <x:v>关闭设备参数、路线和吊装条件</x:v>
      </x:c>
      <x:c r="L562" s="15" t="b">
        <x:v>0</x:v>
      </x:c>
      <x:c r="M562" s="15" t="b">
        <x:v>0</x:v>
      </x:c>
      <x:c r="N562" s="15" t="b">
        <x:v>0</x:v>
      </x:c>
      <x:c r="O562" s="14"/>
      <x:c r="P562" s="15" t="b">
        <x:v>0</x:v>
      </x:c>
      <x:c r="Q562" s="15" t="b">
        <x:v>0</x:v>
      </x:c>
      <x:c r="R562" s="14"/>
      <x:c r="S562" s="15" t="b">
        <x:v>0</x:v>
      </x:c>
      <x:c r="T562" s="14" t="n">
        <x:v>388560001</x:v>
      </x:c>
      <x:c r="U562" s="14" t="n">
        <x:v>388560001</x:v>
      </x:c>
      <x:c r="V562" s="14"/>
      <x:c r="W562" s="15" t="b">
        <x:v>0</x:v>
      </x:c>
      <x:c r="X562" s="14" t="str">
        <x:v>phonecall记录显示，DEMO-OPP-085当前处于需求接触阶段；客户响应为正常，结果为部分确认。业务重点是生产线拆解、编号、出口运输与现场复装，下一步应按问题清单核对数据维度。</x:v>
      </x:c>
      <x:c r="Y562" s="14" t="str">
        <x:v>DEPT-04</x:v>
      </x:c>
      <x:c r="Z562" s="15" t="b">
        <x:v>0</x:v>
      </x:c>
    </x:row>
    <x:row r="563">
      <x:c r="A563" s="14" t="str">
        <x:v>SIG-0562</x:v>
      </x:c>
      <x:c r="B563" s="14" t="str">
        <x:v>SIG-0562｜appointment｜46112</x:v>
      </x:c>
      <x:c r="C563" s="14" t="str">
        <x:v>SIG-0562</x:v>
      </x:c>
      <x:c r="D563" s="14" t="str">
        <x:v>DEMO-OPP-085</x:v>
      </x:c>
      <x:c r="E563" s="14" t="str">
        <x:v>A-050</x:v>
      </x:c>
      <x:c r="F563" s="14" t="str">
        <x:v>TL-0753</x:v>
      </x:c>
      <x:c r="G563" s="14" t="n">
        <x:v>46112</x:v>
      </x:c>
      <x:c r="H563" s="14" t="n">
        <x:v>388560001</x:v>
      </x:c>
      <x:c r="I563" s="14" t="n">
        <x:v>388560002</x:v>
      </x:c>
      <x:c r="J563" s="14" t="n">
        <x:v>388560001</x:v>
      </x:c>
      <x:c r="K563" s="14" t="str">
        <x:v>关闭设备参数、路线和吊装条件</x:v>
      </x:c>
      <x:c r="L563" s="15" t="b">
        <x:v>0</x:v>
      </x:c>
      <x:c r="M563" s="15" t="b">
        <x:v>1</x:v>
      </x:c>
      <x:c r="N563" s="15" t="b">
        <x:v>0</x:v>
      </x:c>
      <x:c r="O563" s="14"/>
      <x:c r="P563" s="15" t="b">
        <x:v>0</x:v>
      </x:c>
      <x:c r="Q563" s="15" t="b">
        <x:v>0</x:v>
      </x:c>
      <x:c r="R563" s="14"/>
      <x:c r="S563" s="15" t="b">
        <x:v>0</x:v>
      </x:c>
      <x:c r="T563" s="14" t="n">
        <x:v>388560001</x:v>
      </x:c>
      <x:c r="U563" s="14" t="n">
        <x:v>388560001</x:v>
      </x:c>
      <x:c r="V563" s="14"/>
      <x:c r="W563" s="15" t="b">
        <x:v>0</x:v>
      </x:c>
      <x:c r="X563" s="14" t="str">
        <x:v>appointment记录显示，DEMO-OPP-085当前处于数据收集阶段；客户响应为正常，结果为部分确认。业务重点是生产线拆解、编号、出口运输与现场复装，下一步应按问题清单核对资源维度。</x:v>
      </x:c>
      <x:c r="Y563" s="14" t="str">
        <x:v>DEPT-04</x:v>
      </x:c>
      <x:c r="Z563" s="15" t="b">
        <x:v>0</x:v>
      </x:c>
    </x:row>
    <x:row r="564">
      <x:c r="A564" s="14" t="str">
        <x:v>SIG-0563</x:v>
      </x:c>
      <x:c r="B564" s="14" t="str">
        <x:v>SIG-0563｜annotation｜46184</x:v>
      </x:c>
      <x:c r="C564" s="14" t="str">
        <x:v>SIG-0563</x:v>
      </x:c>
      <x:c r="D564" s="14" t="str">
        <x:v>DEMO-OPP-085</x:v>
      </x:c>
      <x:c r="E564" s="14" t="str">
        <x:v>A-050</x:v>
      </x:c>
      <x:c r="F564" s="14" t="str">
        <x:v>TL-0755</x:v>
      </x:c>
      <x:c r="G564" s="14" t="n">
        <x:v>46184</x:v>
      </x:c>
      <x:c r="H564" s="14" t="n">
        <x:v>388560003</x:v>
      </x:c>
      <x:c r="I564" s="14" t="n">
        <x:v>388560002</x:v>
      </x:c>
      <x:c r="J564" s="14" t="n">
        <x:v>388560000</x:v>
      </x:c>
      <x:c r="K564" s="14" t="str">
        <x:v>关闭设备参数、路线和吊装条件</x:v>
      </x:c>
      <x:c r="L564" s="15" t="b">
        <x:v>0</x:v>
      </x:c>
      <x:c r="M564" s="15" t="b">
        <x:v>0</x:v>
      </x:c>
      <x:c r="N564" s="15" t="b">
        <x:v>0</x:v>
      </x:c>
      <x:c r="O564" s="14"/>
      <x:c r="P564" s="15" t="b">
        <x:v>0</x:v>
      </x:c>
      <x:c r="Q564" s="15" t="b">
        <x:v>0</x:v>
      </x:c>
      <x:c r="R564" s="14"/>
      <x:c r="S564" s="15" t="b">
        <x:v>0</x:v>
      </x:c>
      <x:c r="T564" s="14" t="n">
        <x:v>388560001</x:v>
      </x:c>
      <x:c r="U564" s="14" t="n">
        <x:v>388560001</x:v>
      </x:c>
      <x:c r="V564" s="14" t="n">
        <x:v>388560000</x:v>
      </x:c>
      <x:c r="W564" s="15" t="b">
        <x:v>1</x:v>
      </x:c>
      <x:c r="X564" s="14" t="str">
        <x:v>annotation记录显示，DEMO-OPP-085当前处于异议与修订阶段；客户响应为正常，结果为已确认。业务重点是生产线拆解、编号、出口运输与现场复装，下一步应按问题清单核对时点维度。</x:v>
      </x:c>
      <x:c r="Y564" s="14" t="str">
        <x:v>DEPT-04</x:v>
      </x:c>
      <x:c r="Z564" s="15" t="b">
        <x:v>0</x:v>
      </x:c>
    </x:row>
    <x:row r="565">
      <x:c r="A565" s="14" t="str">
        <x:v>SIG-0564</x:v>
      </x:c>
      <x:c r="B565" s="14" t="str">
        <x:v>SIG-0564｜phonecall｜46220</x:v>
      </x:c>
      <x:c r="C565" s="14" t="str">
        <x:v>SIG-0564</x:v>
      </x:c>
      <x:c r="D565" s="14" t="str">
        <x:v>DEMO-OPP-085</x:v>
      </x:c>
      <x:c r="E565" s="14" t="str">
        <x:v>A-050</x:v>
      </x:c>
      <x:c r="F565" s="14" t="str">
        <x:v>TL-0756</x:v>
      </x:c>
      <x:c r="G565" s="14" t="n">
        <x:v>46220</x:v>
      </x:c>
      <x:c r="H565" s="14" t="n">
        <x:v>388560000</x:v>
      </x:c>
      <x:c r="I565" s="14" t="n">
        <x:v>388560001</x:v>
      </x:c>
      <x:c r="J565" s="14" t="n">
        <x:v>388560001</x:v>
      </x:c>
      <x:c r="K565" s="14" t="str">
        <x:v>关闭设备参数、路线和吊装条件</x:v>
      </x:c>
      <x:c r="L565" s="15" t="b">
        <x:v>0</x:v>
      </x:c>
      <x:c r="M565" s="15" t="b">
        <x:v>0</x:v>
      </x:c>
      <x:c r="N565" s="15" t="b">
        <x:v>0</x:v>
      </x:c>
      <x:c r="O565" s="14"/>
      <x:c r="P565" s="15" t="b">
        <x:v>0</x:v>
      </x:c>
      <x:c r="Q565" s="15" t="b">
        <x:v>0</x:v>
      </x:c>
      <x:c r="R565" s="14"/>
      <x:c r="S565" s="15" t="b">
        <x:v>0</x:v>
      </x:c>
      <x:c r="T565" s="14" t="n">
        <x:v>388560001</x:v>
      </x:c>
      <x:c r="U565" s="14" t="n">
        <x:v>388560001</x:v>
      </x:c>
      <x:c r="V565" s="14"/>
      <x:c r="W565" s="15" t="b">
        <x:v>0</x:v>
      </x:c>
      <x:c r="X565" s="14" t="str">
        <x:v>phonecall记录显示，DEMO-OPP-085当前处于实施或复盘阶段；客户响应为正常，结果为部分确认。业务重点是生产线拆解、编号、出口运输与现场复装，下一步应按问题清单核对责任维度。</x:v>
      </x:c>
      <x:c r="Y565" s="14" t="str">
        <x:v>DEPT-04</x:v>
      </x:c>
      <x:c r="Z565" s="15" t="b">
        <x:v>0</x:v>
      </x:c>
    </x:row>
    <x:row r="566">
      <x:c r="A566" s="14" t="str">
        <x:v>SIG-0565</x:v>
      </x:c>
      <x:c r="B566" s="14" t="str">
        <x:v>SIG-0565｜phonecall｜46095</x:v>
      </x:c>
      <x:c r="C566" s="14" t="str">
        <x:v>SIG-0565</x:v>
      </x:c>
      <x:c r="D566" s="14" t="str">
        <x:v>DEMO-OPP-086</x:v>
      </x:c>
      <x:c r="E566" s="14" t="str">
        <x:v>A-001</x:v>
      </x:c>
      <x:c r="F566" s="14" t="str">
        <x:v>TL-0757</x:v>
      </x:c>
      <x:c r="G566" s="14" t="n">
        <x:v>46095</x:v>
      </x:c>
      <x:c r="H566" s="14" t="n">
        <x:v>388560000</x:v>
      </x:c>
      <x:c r="I566" s="14" t="n">
        <x:v>388560001</x:v>
      </x:c>
      <x:c r="J566" s="14" t="n">
        <x:v>388560001</x:v>
      </x:c>
      <x:c r="K566" s="14" t="str">
        <x:v>确认路线、报价和下一客户节点</x:v>
      </x:c>
      <x:c r="L566" s="15" t="b">
        <x:v>1</x:v>
      </x:c>
      <x:c r="M566" s="15" t="b">
        <x:v>0</x:v>
      </x:c>
      <x:c r="N566" s="15" t="b">
        <x:v>0</x:v>
      </x:c>
      <x:c r="O566" s="14"/>
      <x:c r="P566" s="15" t="b">
        <x:v>0</x:v>
      </x:c>
      <x:c r="Q566" s="15" t="b">
        <x:v>0</x:v>
      </x:c>
      <x:c r="R566" s="14"/>
      <x:c r="S566" s="15" t="b">
        <x:v>0</x:v>
      </x:c>
      <x:c r="T566" s="14" t="n">
        <x:v>388560001</x:v>
      </x:c>
      <x:c r="U566" s="14" t="n">
        <x:v>388560001</x:v>
      </x:c>
      <x:c r="V566" s="14"/>
      <x:c r="W566" s="15" t="b">
        <x:v>0</x:v>
      </x:c>
      <x:c r="X566" s="14" t="str">
        <x:v>phonecall记录显示，DEMO-OPP-086当前处于需求接触阶段；客户响应为正常，结果为部分确认。业务重点是海运出口订舱、报关、集港与目的港衔接，下一步应按问题清单核对数据维度。</x:v>
      </x:c>
      <x:c r="Y566" s="14" t="str">
        <x:v>DEPT-06</x:v>
      </x:c>
      <x:c r="Z566" s="15" t="b">
        <x:v>0</x:v>
      </x:c>
    </x:row>
    <x:row r="567">
      <x:c r="A567" s="14" t="str">
        <x:v>SIG-0566</x:v>
      </x:c>
      <x:c r="B567" s="14" t="str">
        <x:v>SIG-0566｜appointment｜46112</x:v>
      </x:c>
      <x:c r="C567" s="14" t="str">
        <x:v>SIG-0566</x:v>
      </x:c>
      <x:c r="D567" s="14" t="str">
        <x:v>DEMO-OPP-086</x:v>
      </x:c>
      <x:c r="E567" s="14" t="str">
        <x:v>A-001</x:v>
      </x:c>
      <x:c r="F567" s="14" t="str">
        <x:v>TL-0758</x:v>
      </x:c>
      <x:c r="G567" s="14" t="n">
        <x:v>46112</x:v>
      </x:c>
      <x:c r="H567" s="14" t="n">
        <x:v>388560001</x:v>
      </x:c>
      <x:c r="I567" s="14" t="n">
        <x:v>388560002</x:v>
      </x:c>
      <x:c r="J567" s="14" t="n">
        <x:v>388560001</x:v>
      </x:c>
      <x:c r="K567" s="14" t="str">
        <x:v>确认路线、报价和下一客户节点</x:v>
      </x:c>
      <x:c r="L567" s="15" t="b">
        <x:v>1</x:v>
      </x:c>
      <x:c r="M567" s="15" t="b">
        <x:v>1</x:v>
      </x:c>
      <x:c r="N567" s="15" t="b">
        <x:v>0</x:v>
      </x:c>
      <x:c r="O567" s="14"/>
      <x:c r="P567" s="15" t="b">
        <x:v>0</x:v>
      </x:c>
      <x:c r="Q567" s="15" t="b">
        <x:v>0</x:v>
      </x:c>
      <x:c r="R567" s="14"/>
      <x:c r="S567" s="15" t="b">
        <x:v>0</x:v>
      </x:c>
      <x:c r="T567" s="14" t="n">
        <x:v>388560001</x:v>
      </x:c>
      <x:c r="U567" s="14" t="n">
        <x:v>388560001</x:v>
      </x:c>
      <x:c r="V567" s="14"/>
      <x:c r="W567" s="15" t="b">
        <x:v>0</x:v>
      </x:c>
      <x:c r="X567" s="14" t="str">
        <x:v>appointment记录显示，DEMO-OPP-086当前处于业务范围确认阶段；客户响应为正常，结果为部分确认。业务重点是海运出口订舱、报关、集港与目的港衔接，下一步应按问题清单核对资源维度。</x:v>
      </x:c>
      <x:c r="Y567" s="14" t="str">
        <x:v>DEPT-06</x:v>
      </x:c>
      <x:c r="Z567" s="15" t="b">
        <x:v>0</x:v>
      </x:c>
    </x:row>
    <x:row r="568">
      <x:c r="A568" s="14" t="str">
        <x:v>SIG-0567</x:v>
      </x:c>
      <x:c r="B568" s="14" t="str">
        <x:v>SIG-0567｜annotation｜46148</x:v>
      </x:c>
      <x:c r="C568" s="14" t="str">
        <x:v>SIG-0567</x:v>
      </x:c>
      <x:c r="D568" s="14" t="str">
        <x:v>DEMO-OPP-086</x:v>
      </x:c>
      <x:c r="E568" s="14" t="str">
        <x:v>A-001</x:v>
      </x:c>
      <x:c r="F568" s="14" t="str">
        <x:v>TL-0760</x:v>
      </x:c>
      <x:c r="G568" s="14" t="n">
        <x:v>46148</x:v>
      </x:c>
      <x:c r="H568" s="14" t="n">
        <x:v>388560003</x:v>
      </x:c>
      <x:c r="I568" s="14" t="n">
        <x:v>388560002</x:v>
      </x:c>
      <x:c r="J568" s="14" t="n">
        <x:v>388560000</x:v>
      </x:c>
      <x:c r="K568" s="14" t="str">
        <x:v>确认路线、报价和下一客户节点</x:v>
      </x:c>
      <x:c r="L568" s="15" t="b">
        <x:v>1</x:v>
      </x:c>
      <x:c r="M568" s="15" t="b">
        <x:v>0</x:v>
      </x:c>
      <x:c r="N568" s="15" t="b">
        <x:v>0</x:v>
      </x:c>
      <x:c r="O568" s="14"/>
      <x:c r="P568" s="15" t="b">
        <x:v>0</x:v>
      </x:c>
      <x:c r="Q568" s="15" t="b">
        <x:v>0</x:v>
      </x:c>
      <x:c r="R568" s="14"/>
      <x:c r="S568" s="15" t="b">
        <x:v>0</x:v>
      </x:c>
      <x:c r="T568" s="14" t="n">
        <x:v>388560001</x:v>
      </x:c>
      <x:c r="U568" s="14" t="n">
        <x:v>388560001</x:v>
      </x:c>
      <x:c r="V568" s="14"/>
      <x:c r="W568" s="15" t="b">
        <x:v>0</x:v>
      </x:c>
      <x:c r="X568" s="14" t="str">
        <x:v>annotation记录显示，DEMO-OPP-086当前处于方案设计阶段；客户响应为正常，结果为已确认。业务重点是海运出口订舱、报关、集港与目的港衔接，下一步应按问题清单核对时点维度。</x:v>
      </x:c>
      <x:c r="Y568" s="14" t="str">
        <x:v>DEPT-06</x:v>
      </x:c>
      <x:c r="Z568" s="15" t="b">
        <x:v>0</x:v>
      </x:c>
    </x:row>
    <x:row r="569">
      <x:c r="A569" s="14" t="str">
        <x:v>SIG-0568</x:v>
      </x:c>
      <x:c r="B569" s="14" t="str">
        <x:v>SIG-0568｜phonecall｜46166</x:v>
      </x:c>
      <x:c r="C569" s="14" t="str">
        <x:v>SIG-0568</x:v>
      </x:c>
      <x:c r="D569" s="14" t="str">
        <x:v>DEMO-OPP-086</x:v>
      </x:c>
      <x:c r="E569" s="14" t="str">
        <x:v>A-001</x:v>
      </x:c>
      <x:c r="F569" s="14" t="str">
        <x:v>TL-0761</x:v>
      </x:c>
      <x:c r="G569" s="14" t="n">
        <x:v>46166</x:v>
      </x:c>
      <x:c r="H569" s="14" t="n">
        <x:v>388560000</x:v>
      </x:c>
      <x:c r="I569" s="14" t="n">
        <x:v>388560001</x:v>
      </x:c>
      <x:c r="J569" s="14" t="n">
        <x:v>388560001</x:v>
      </x:c>
      <x:c r="K569" s="14" t="str">
        <x:v>确认路线、报价和下一客户节点</x:v>
      </x:c>
      <x:c r="L569" s="15" t="b">
        <x:v>1</x:v>
      </x:c>
      <x:c r="M569" s="15" t="b">
        <x:v>0</x:v>
      </x:c>
      <x:c r="N569" s="15" t="b">
        <x:v>0</x:v>
      </x:c>
      <x:c r="O569" s="14"/>
      <x:c r="P569" s="15" t="b">
        <x:v>0</x:v>
      </x:c>
      <x:c r="Q569" s="15" t="b">
        <x:v>0</x:v>
      </x:c>
      <x:c r="R569" s="14"/>
      <x:c r="S569" s="15" t="b">
        <x:v>0</x:v>
      </x:c>
      <x:c r="T569" s="14" t="n">
        <x:v>388560001</x:v>
      </x:c>
      <x:c r="U569" s="14" t="n">
        <x:v>388560001</x:v>
      </x:c>
      <x:c r="V569" s="14"/>
      <x:c r="W569" s="15" t="b">
        <x:v>0</x:v>
      </x:c>
      <x:c r="X569" s="14" t="str">
        <x:v>phonecall记录显示，DEMO-OPP-086当前处于客户评审阶段；客户响应为正常，结果为部分确认。业务重点是海运出口订舱、报关、集港与目的港衔接，下一步应按问题清单核对责任维度。</x:v>
      </x:c>
      <x:c r="Y569" s="14" t="str">
        <x:v>DEPT-06</x:v>
      </x:c>
      <x:c r="Z569" s="15" t="b">
        <x:v>0</x:v>
      </x:c>
    </x:row>
    <x:row r="570">
      <x:c r="A570" s="14" t="str">
        <x:v>SIG-0569</x:v>
      </x:c>
      <x:c r="B570" s="14" t="str">
        <x:v>SIG-0569｜task｜46202</x:v>
      </x:c>
      <x:c r="C570" s="14" t="str">
        <x:v>SIG-0569</x:v>
      </x:c>
      <x:c r="D570" s="14" t="str">
        <x:v>DEMO-OPP-086</x:v>
      </x:c>
      <x:c r="E570" s="14" t="str">
        <x:v>A-001</x:v>
      </x:c>
      <x:c r="F570" s="14" t="str">
        <x:v>TL-0763</x:v>
      </x:c>
      <x:c r="G570" s="14" t="n">
        <x:v>46202</x:v>
      </x:c>
      <x:c r="H570" s="14" t="n">
        <x:v>388560002</x:v>
      </x:c>
      <x:c r="I570" s="14" t="n">
        <x:v>388560002</x:v>
      </x:c>
      <x:c r="J570" s="14" t="n">
        <x:v>388560003</x:v>
      </x:c>
      <x:c r="K570" s="14" t="str">
        <x:v>确认路线、报价和下一客户节点</x:v>
      </x:c>
      <x:c r="L570" s="15" t="b">
        <x:v>1</x:v>
      </x:c>
      <x:c r="M570" s="15" t="b">
        <x:v>0</x:v>
      </x:c>
      <x:c r="N570" s="15" t="b">
        <x:v>0</x:v>
      </x:c>
      <x:c r="O570" s="14"/>
      <x:c r="P570" s="15" t="b">
        <x:v>0</x:v>
      </x:c>
      <x:c r="Q570" s="15" t="b">
        <x:v>0</x:v>
      </x:c>
      <x:c r="R570" s="14"/>
      <x:c r="S570" s="15" t="b">
        <x:v>0</x:v>
      </x:c>
      <x:c r="T570" s="14" t="n">
        <x:v>388560001</x:v>
      </x:c>
      <x:c r="U570" s="14" t="n">
        <x:v>388560001</x:v>
      </x:c>
      <x:c r="V570" s="14"/>
      <x:c r="W570" s="15" t="b">
        <x:v>0</x:v>
      </x:c>
      <x:c r="X570" s="14" t="str">
        <x:v>task记录显示，DEMO-OPP-086当前处于决策准备阶段；客户响应为正常，结果为待内部处理。业务重点是海运出口订舱、报关、集港与目的港衔接，下一步应按问题清单核对范围维度。</x:v>
      </x:c>
      <x:c r="Y570" s="14" t="str">
        <x:v>DEPT-06</x:v>
      </x:c>
      <x:c r="Z570" s="15" t="b">
        <x:v>0</x:v>
      </x:c>
    </x:row>
    <x:row r="571">
      <x:c r="A571" s="14" t="str">
        <x:v>SIG-0570</x:v>
      </x:c>
      <x:c r="B571" s="14" t="str">
        <x:v>SIG-0570｜annotation｜46220</x:v>
      </x:c>
      <x:c r="C571" s="14" t="str">
        <x:v>SIG-0570</x:v>
      </x:c>
      <x:c r="D571" s="14" t="str">
        <x:v>DEMO-OPP-086</x:v>
      </x:c>
      <x:c r="E571" s="14" t="str">
        <x:v>A-001</x:v>
      </x:c>
      <x:c r="F571" s="14" t="str">
        <x:v>TL-0764</x:v>
      </x:c>
      <x:c r="G571" s="14" t="n">
        <x:v>46220</x:v>
      </x:c>
      <x:c r="H571" s="14" t="n">
        <x:v>388560003</x:v>
      </x:c>
      <x:c r="I571" s="14" t="n">
        <x:v>388560002</x:v>
      </x:c>
      <x:c r="J571" s="14" t="n">
        <x:v>388560000</x:v>
      </x:c>
      <x:c r="K571" s="14" t="str">
        <x:v>确认路线、报价和下一客户节点</x:v>
      </x:c>
      <x:c r="L571" s="15" t="b">
        <x:v>1</x:v>
      </x:c>
      <x:c r="M571" s="15" t="b">
        <x:v>0</x:v>
      </x:c>
      <x:c r="N571" s="15" t="b">
        <x:v>0</x:v>
      </x:c>
      <x:c r="O571" s="14"/>
      <x:c r="P571" s="15" t="b">
        <x:v>0</x:v>
      </x:c>
      <x:c r="Q571" s="15" t="b">
        <x:v>0</x:v>
      </x:c>
      <x:c r="R571" s="14"/>
      <x:c r="S571" s="15" t="b">
        <x:v>0</x:v>
      </x:c>
      <x:c r="T571" s="14" t="n">
        <x:v>388560001</x:v>
      </x:c>
      <x:c r="U571" s="14" t="n">
        <x:v>388560001</x:v>
      </x:c>
      <x:c r="V571" s="14"/>
      <x:c r="W571" s="15" t="b">
        <x:v>0</x:v>
      </x:c>
      <x:c r="X571" s="14" t="str">
        <x:v>annotation记录显示，DEMO-OPP-086当前处于实施或复盘阶段；客户响应为正常，结果为已确认。业务重点是海运出口订舱、报关、集港与目的港衔接，下一步应按问题清单核对数据维度。</x:v>
      </x:c>
      <x:c r="Y571" s="14" t="str">
        <x:v>DEPT-06</x:v>
      </x:c>
      <x:c r="Z571" s="15" t="b">
        <x:v>0</x:v>
      </x:c>
    </x:row>
    <x:row r="572">
      <x:c r="A572" s="14" t="str">
        <x:v>SIG-0571</x:v>
      </x:c>
      <x:c r="B572" s="14" t="str">
        <x:v>SIG-0571｜phonecall｜46200</x:v>
      </x:c>
      <x:c r="C572" s="14" t="str">
        <x:v>SIG-0571</x:v>
      </x:c>
      <x:c r="D572" s="14" t="str">
        <x:v>DEMO-OPP-087</x:v>
      </x:c>
      <x:c r="E572" s="14" t="str">
        <x:v>A-058</x:v>
      </x:c>
      <x:c r="F572" s="14" t="str">
        <x:v>TL-0765</x:v>
      </x:c>
      <x:c r="G572" s="14" t="n">
        <x:v>46200</x:v>
      </x:c>
      <x:c r="H572" s="14" t="n">
        <x:v>388560000</x:v>
      </x:c>
      <x:c r="I572" s="14" t="n">
        <x:v>388560001</x:v>
      </x:c>
      <x:c r="J572" s="14" t="n">
        <x:v>388560001</x:v>
      </x:c>
      <x:c r="K572" s="14" t="str">
        <x:v>确认路线、报价和下一客户节点</x:v>
      </x:c>
      <x:c r="L572" s="15" t="b">
        <x:v>0</x:v>
      </x:c>
      <x:c r="M572" s="15" t="b">
        <x:v>0</x:v>
      </x:c>
      <x:c r="N572" s="15" t="b">
        <x:v>0</x:v>
      </x:c>
      <x:c r="O572" s="14"/>
      <x:c r="P572" s="15" t="b">
        <x:v>0</x:v>
      </x:c>
      <x:c r="Q572" s="15" t="b">
        <x:v>0</x:v>
      </x:c>
      <x:c r="R572" s="14"/>
      <x:c r="S572" s="15" t="b">
        <x:v>0</x:v>
      </x:c>
      <x:c r="T572" s="14" t="n">
        <x:v>388560001</x:v>
      </x:c>
      <x:c r="U572" s="14" t="n">
        <x:v>388560001</x:v>
      </x:c>
      <x:c r="V572" s="14"/>
      <x:c r="W572" s="15" t="b">
        <x:v>0</x:v>
      </x:c>
      <x:c r="X572" s="14" t="str">
        <x:v>phonecall记录显示，DEMO-OPP-087当前处于需求接触阶段；客户响应为正常，结果为部分确认。业务重点是海运出口订舱、报关、集港与目的港衔接，下一步应按问题清单核对数据维度。</x:v>
      </x:c>
      <x:c r="Y572" s="14" t="str">
        <x:v>DEPT-06</x:v>
      </x:c>
      <x:c r="Z572" s="15" t="b">
        <x:v>0</x:v>
      </x:c>
    </x:row>
    <x:row r="573">
      <x:c r="A573" s="14" t="str">
        <x:v>SIG-0572</x:v>
      </x:c>
      <x:c r="B573" s="14" t="str">
        <x:v>SIG-0572｜task｜46206</x:v>
      </x:c>
      <x:c r="C573" s="14" t="str">
        <x:v>SIG-0572</x:v>
      </x:c>
      <x:c r="D573" s="14" t="str">
        <x:v>DEMO-OPP-087</x:v>
      </x:c>
      <x:c r="E573" s="14" t="str">
        <x:v>A-058</x:v>
      </x:c>
      <x:c r="F573" s="14" t="str">
        <x:v>TL-0767</x:v>
      </x:c>
      <x:c r="G573" s="14" t="n">
        <x:v>46206</x:v>
      </x:c>
      <x:c r="H573" s="14" t="n">
        <x:v>388560002</x:v>
      </x:c>
      <x:c r="I573" s="14" t="n">
        <x:v>388560002</x:v>
      </x:c>
      <x:c r="J573" s="14" t="n">
        <x:v>388560003</x:v>
      </x:c>
      <x:c r="K573" s="14" t="str">
        <x:v>确认路线、报价和下一客户节点</x:v>
      </x:c>
      <x:c r="L573" s="15" t="b">
        <x:v>0</x:v>
      </x:c>
      <x:c r="M573" s="15" t="b">
        <x:v>0</x:v>
      </x:c>
      <x:c r="N573" s="15" t="b">
        <x:v>0</x:v>
      </x:c>
      <x:c r="O573" s="14"/>
      <x:c r="P573" s="15" t="b">
        <x:v>0</x:v>
      </x:c>
      <x:c r="Q573" s="15" t="b">
        <x:v>0</x:v>
      </x:c>
      <x:c r="R573" s="14"/>
      <x:c r="S573" s="15" t="b">
        <x:v>0</x:v>
      </x:c>
      <x:c r="T573" s="14" t="n">
        <x:v>388560001</x:v>
      </x:c>
      <x:c r="U573" s="14" t="n">
        <x:v>388560001</x:v>
      </x:c>
      <x:c r="V573" s="14"/>
      <x:c r="W573" s="15" t="b">
        <x:v>0</x:v>
      </x:c>
      <x:c r="X573" s="14" t="str">
        <x:v>task记录显示，DEMO-OPP-087当前处于方案设计阶段；客户响应为正常，结果为待内部处理。业务重点是海运出口订舱、报关、集港与目的港衔接，下一步应按问题清单核对资源维度。</x:v>
      </x:c>
      <x:c r="Y573" s="14" t="str">
        <x:v>DEPT-06</x:v>
      </x:c>
      <x:c r="Z573" s="15" t="b">
        <x:v>0</x:v>
      </x:c>
    </x:row>
    <x:row r="574">
      <x:c r="A574" s="14" t="str">
        <x:v>SIG-0573</x:v>
      </x:c>
      <x:c r="B574" s="14" t="str">
        <x:v>SIG-0573｜annotation｜46210</x:v>
      </x:c>
      <x:c r="C574" s="14" t="str">
        <x:v>SIG-0573</x:v>
      </x:c>
      <x:c r="D574" s="14" t="str">
        <x:v>DEMO-OPP-087</x:v>
      </x:c>
      <x:c r="E574" s="14" t="str">
        <x:v>A-058</x:v>
      </x:c>
      <x:c r="F574" s="14" t="str">
        <x:v>TL-0768</x:v>
      </x:c>
      <x:c r="G574" s="14" t="n">
        <x:v>46210</x:v>
      </x:c>
      <x:c r="H574" s="14" t="n">
        <x:v>388560003</x:v>
      </x:c>
      <x:c r="I574" s="14" t="n">
        <x:v>388560002</x:v>
      </x:c>
      <x:c r="J574" s="14" t="n">
        <x:v>388560000</x:v>
      </x:c>
      <x:c r="K574" s="14" t="str">
        <x:v>确认路线、报价和下一客户节点</x:v>
      </x:c>
      <x:c r="L574" s="15" t="b">
        <x:v>0</x:v>
      </x:c>
      <x:c r="M574" s="15" t="b">
        <x:v>0</x:v>
      </x:c>
      <x:c r="N574" s="15" t="b">
        <x:v>0</x:v>
      </x:c>
      <x:c r="O574" s="14"/>
      <x:c r="P574" s="15" t="b">
        <x:v>0</x:v>
      </x:c>
      <x:c r="Q574" s="15" t="b">
        <x:v>0</x:v>
      </x:c>
      <x:c r="R574" s="14"/>
      <x:c r="S574" s="15" t="b">
        <x:v>0</x:v>
      </x:c>
      <x:c r="T574" s="14" t="n">
        <x:v>388560001</x:v>
      </x:c>
      <x:c r="U574" s="14" t="n">
        <x:v>388560001</x:v>
      </x:c>
      <x:c r="V574" s="14"/>
      <x:c r="W574" s="15" t="b">
        <x:v>0</x:v>
      </x:c>
      <x:c r="X574" s="14" t="str">
        <x:v>annotation记录显示，DEMO-OPP-087当前处于报价准备阶段；客户响应为正常，结果为已确认。业务重点是海运出口订舱、报关、集港与目的港衔接，下一步应按问题清单核对时点维度。</x:v>
      </x:c>
      <x:c r="Y574" s="14" t="str">
        <x:v>DEPT-06</x:v>
      </x:c>
      <x:c r="Z574" s="15" t="b">
        <x:v>0</x:v>
      </x:c>
    </x:row>
    <x:row r="575">
      <x:c r="A575" s="14" t="str">
        <x:v>SIG-0574</x:v>
      </x:c>
      <x:c r="B575" s="14" t="str">
        <x:v>SIG-0574｜phonecall｜46213</x:v>
      </x:c>
      <x:c r="C575" s="14" t="str">
        <x:v>SIG-0574</x:v>
      </x:c>
      <x:c r="D575" s="14" t="str">
        <x:v>DEMO-OPP-087</x:v>
      </x:c>
      <x:c r="E575" s="14" t="str">
        <x:v>A-058</x:v>
      </x:c>
      <x:c r="F575" s="14" t="str">
        <x:v>TL-0769</x:v>
      </x:c>
      <x:c r="G575" s="14" t="n">
        <x:v>46213</x:v>
      </x:c>
      <x:c r="H575" s="14" t="n">
        <x:v>388560000</x:v>
      </x:c>
      <x:c r="I575" s="14" t="n">
        <x:v>388560001</x:v>
      </x:c>
      <x:c r="J575" s="14" t="n">
        <x:v>388560001</x:v>
      </x:c>
      <x:c r="K575" s="14" t="str">
        <x:v>确认路线、报价和下一客户节点</x:v>
      </x:c>
      <x:c r="L575" s="15" t="b">
        <x:v>0</x:v>
      </x:c>
      <x:c r="M575" s="15" t="b">
        <x:v>0</x:v>
      </x:c>
      <x:c r="N575" s="15" t="b">
        <x:v>0</x:v>
      </x:c>
      <x:c r="O575" s="14"/>
      <x:c r="P575" s="15" t="b">
        <x:v>0</x:v>
      </x:c>
      <x:c r="Q575" s="15" t="b">
        <x:v>0</x:v>
      </x:c>
      <x:c r="R575" s="14"/>
      <x:c r="S575" s="15" t="b">
        <x:v>0</x:v>
      </x:c>
      <x:c r="T575" s="14" t="n">
        <x:v>388560001</x:v>
      </x:c>
      <x:c r="U575" s="14" t="n">
        <x:v>388560001</x:v>
      </x:c>
      <x:c r="V575" s="14"/>
      <x:c r="W575" s="15" t="b">
        <x:v>0</x:v>
      </x:c>
      <x:c r="X575" s="14" t="str">
        <x:v>phonecall记录显示，DEMO-OPP-087当前处于客户评审阶段；客户响应为正常，结果为部分确认。业务重点是海运出口订舱、报关、集港与目的港衔接，下一步应按问题清单核对责任维度。</x:v>
      </x:c>
      <x:c r="Y575" s="14" t="str">
        <x:v>DEPT-06</x:v>
      </x:c>
      <x:c r="Z575" s="15" t="b">
        <x:v>0</x:v>
      </x:c>
    </x:row>
    <x:row r="576">
      <x:c r="A576" s="14" t="str">
        <x:v>SIG-0575</x:v>
      </x:c>
      <x:c r="B576" s="14" t="str">
        <x:v>SIG-0575｜task｜46220</x:v>
      </x:c>
      <x:c r="C576" s="14" t="str">
        <x:v>SIG-0575</x:v>
      </x:c>
      <x:c r="D576" s="14" t="str">
        <x:v>DEMO-OPP-087</x:v>
      </x:c>
      <x:c r="E576" s="14" t="str">
        <x:v>A-058</x:v>
      </x:c>
      <x:c r="F576" s="14" t="str">
        <x:v>TL-0771</x:v>
      </x:c>
      <x:c r="G576" s="14" t="n">
        <x:v>46220</x:v>
      </x:c>
      <x:c r="H576" s="14" t="n">
        <x:v>388560002</x:v>
      </x:c>
      <x:c r="I576" s="14" t="n">
        <x:v>388560002</x:v>
      </x:c>
      <x:c r="J576" s="14" t="n">
        <x:v>388560003</x:v>
      </x:c>
      <x:c r="K576" s="14" t="str">
        <x:v>确认路线、报价和下一客户节点</x:v>
      </x:c>
      <x:c r="L576" s="15" t="b">
        <x:v>1</x:v>
      </x:c>
      <x:c r="M576" s="15" t="b">
        <x:v>0</x:v>
      </x:c>
      <x:c r="N576" s="15" t="b">
        <x:v>0</x:v>
      </x:c>
      <x:c r="O576" s="14"/>
      <x:c r="P576" s="15" t="b">
        <x:v>0</x:v>
      </x:c>
      <x:c r="Q576" s="15" t="b">
        <x:v>0</x:v>
      </x:c>
      <x:c r="R576" s="14"/>
      <x:c r="S576" s="15" t="b">
        <x:v>0</x:v>
      </x:c>
      <x:c r="T576" s="14" t="n">
        <x:v>388560001</x:v>
      </x:c>
      <x:c r="U576" s="14" t="n">
        <x:v>388560001</x:v>
      </x:c>
      <x:c r="V576" s="14"/>
      <x:c r="W576" s="15" t="b">
        <x:v>0</x:v>
      </x:c>
      <x:c r="X576" s="14" t="str">
        <x:v>task记录显示，DEMO-OPP-087当前处于实施或复盘阶段；客户响应为正常，结果为待内部处理。业务重点是海运出口订舱、报关、集港与目的港衔接，下一步应按问题清单核对范围维度。</x:v>
      </x:c>
      <x:c r="Y576" s="14" t="str">
        <x:v>DEPT-06</x:v>
      </x:c>
      <x:c r="Z576" s="15" t="b">
        <x:v>0</x:v>
      </x:c>
    </x:row>
    <x:row r="577">
      <x:c r="A577" s="14" t="str">
        <x:v>SIG-0576</x:v>
      </x:c>
      <x:c r="B577" s="14" t="str">
        <x:v>SIG-0576｜phonecall｜46088</x:v>
      </x:c>
      <x:c r="C577" s="14" t="str">
        <x:v>SIG-0576</x:v>
      </x:c>
      <x:c r="D577" s="14" t="str">
        <x:v>DEMO-OPP-088</x:v>
      </x:c>
      <x:c r="E577" s="14" t="str">
        <x:v>A-029</x:v>
      </x:c>
      <x:c r="F577" s="14" t="str">
        <x:v>TL-0772</x:v>
      </x:c>
      <x:c r="G577" s="14" t="n">
        <x:v>46088</x:v>
      </x:c>
      <x:c r="H577" s="14" t="n">
        <x:v>388560000</x:v>
      </x:c>
      <x:c r="I577" s="14" t="n">
        <x:v>388560001</x:v>
      </x:c>
      <x:c r="J577" s="14" t="n">
        <x:v>388560001</x:v>
      </x:c>
      <x:c r="K577" s="14" t="str">
        <x:v>确认路线、报价和下一客户节点</x:v>
      </x:c>
      <x:c r="L577" s="15" t="b">
        <x:v>0</x:v>
      </x:c>
      <x:c r="M577" s="15" t="b">
        <x:v>0</x:v>
      </x:c>
      <x:c r="N577" s="15" t="b">
        <x:v>0</x:v>
      </x:c>
      <x:c r="O577" s="14"/>
      <x:c r="P577" s="15" t="b">
        <x:v>0</x:v>
      </x:c>
      <x:c r="Q577" s="15" t="b">
        <x:v>0</x:v>
      </x:c>
      <x:c r="R577" s="14"/>
      <x:c r="S577" s="15" t="b">
        <x:v>0</x:v>
      </x:c>
      <x:c r="T577" s="14" t="n">
        <x:v>388560001</x:v>
      </x:c>
      <x:c r="U577" s="14" t="n">
        <x:v>388560001</x:v>
      </x:c>
      <x:c r="V577" s="14"/>
      <x:c r="W577" s="15" t="b">
        <x:v>0</x:v>
      </x:c>
      <x:c r="X577" s="14" t="str">
        <x:v>phonecall记录显示，DEMO-OPP-088当前处于需求接触阶段；客户响应为正常，结果为部分确认。业务重点是海运出口订舱、报关、集港与目的港衔接，下一步应按问题清单核对数据维度。</x:v>
      </x:c>
      <x:c r="Y577" s="14" t="str">
        <x:v>DEPT-06</x:v>
      </x:c>
      <x:c r="Z577" s="15" t="b">
        <x:v>0</x:v>
      </x:c>
    </x:row>
    <x:row r="578">
      <x:c r="A578" s="14" t="str">
        <x:v>SIG-0577</x:v>
      </x:c>
      <x:c r="B578" s="14" t="str">
        <x:v>SIG-0577｜appointment｜46097</x:v>
      </x:c>
      <x:c r="C578" s="14" t="str">
        <x:v>SIG-0577</x:v>
      </x:c>
      <x:c r="D578" s="14" t="str">
        <x:v>DEMO-OPP-088</x:v>
      </x:c>
      <x:c r="E578" s="14" t="str">
        <x:v>A-029</x:v>
      </x:c>
      <x:c r="F578" s="14" t="str">
        <x:v>TL-0773</x:v>
      </x:c>
      <x:c r="G578" s="14" t="n">
        <x:v>46097</x:v>
      </x:c>
      <x:c r="H578" s="14" t="n">
        <x:v>388560001</x:v>
      </x:c>
      <x:c r="I578" s="14" t="n">
        <x:v>388560002</x:v>
      </x:c>
      <x:c r="J578" s="14" t="n">
        <x:v>388560001</x:v>
      </x:c>
      <x:c r="K578" s="14" t="str">
        <x:v>确认路线、报价和下一客户节点</x:v>
      </x:c>
      <x:c r="L578" s="15" t="b">
        <x:v>0</x:v>
      </x:c>
      <x:c r="M578" s="15" t="b">
        <x:v>1</x:v>
      </x:c>
      <x:c r="N578" s="15" t="b">
        <x:v>0</x:v>
      </x:c>
      <x:c r="O578" s="14"/>
      <x:c r="P578" s="15" t="b">
        <x:v>0</x:v>
      </x:c>
      <x:c r="Q578" s="15" t="b">
        <x:v>0</x:v>
      </x:c>
      <x:c r="R578" s="14"/>
      <x:c r="S578" s="15" t="b">
        <x:v>0</x:v>
      </x:c>
      <x:c r="T578" s="14" t="n">
        <x:v>388560001</x:v>
      </x:c>
      <x:c r="U578" s="14" t="n">
        <x:v>388560001</x:v>
      </x:c>
      <x:c r="V578" s="14"/>
      <x:c r="W578" s="15" t="b">
        <x:v>0</x:v>
      </x:c>
      <x:c r="X578" s="14" t="str">
        <x:v>appointment记录显示，DEMO-OPP-088当前处于业务范围确认阶段；客户响应为正常，结果为部分确认。业务重点是海运出口订舱、报关、集港与目的港衔接，下一步应按问题清单核对资源维度。</x:v>
      </x:c>
      <x:c r="Y578" s="14" t="str">
        <x:v>DEPT-06</x:v>
      </x:c>
      <x:c r="Z578" s="15" t="b">
        <x:v>0</x:v>
      </x:c>
    </x:row>
    <x:row r="579">
      <x:c r="A579" s="14" t="str">
        <x:v>SIG-0578</x:v>
      </x:c>
      <x:c r="B579" s="14" t="str">
        <x:v>SIG-0578｜annotation｜46117</x:v>
      </x:c>
      <x:c r="C579" s="14" t="str">
        <x:v>SIG-0578</x:v>
      </x:c>
      <x:c r="D579" s="14" t="str">
        <x:v>DEMO-OPP-088</x:v>
      </x:c>
      <x:c r="E579" s="14" t="str">
        <x:v>A-029</x:v>
      </x:c>
      <x:c r="F579" s="14" t="str">
        <x:v>TL-0775</x:v>
      </x:c>
      <x:c r="G579" s="14" t="n">
        <x:v>46117</x:v>
      </x:c>
      <x:c r="H579" s="14" t="n">
        <x:v>388560003</x:v>
      </x:c>
      <x:c r="I579" s="14" t="n">
        <x:v>388560002</x:v>
      </x:c>
      <x:c r="J579" s="14" t="n">
        <x:v>388560000</x:v>
      </x:c>
      <x:c r="K579" s="14" t="str">
        <x:v>确认路线、报价和下一客户节点</x:v>
      </x:c>
      <x:c r="L579" s="15" t="b">
        <x:v>0</x:v>
      </x:c>
      <x:c r="M579" s="15" t="b">
        <x:v>0</x:v>
      </x:c>
      <x:c r="N579" s="15" t="b">
        <x:v>0</x:v>
      </x:c>
      <x:c r="O579" s="14"/>
      <x:c r="P579" s="15" t="b">
        <x:v>0</x:v>
      </x:c>
      <x:c r="Q579" s="15" t="b">
        <x:v>0</x:v>
      </x:c>
      <x:c r="R579" s="14"/>
      <x:c r="S579" s="15" t="b">
        <x:v>0</x:v>
      </x:c>
      <x:c r="T579" s="14" t="n">
        <x:v>388560001</x:v>
      </x:c>
      <x:c r="U579" s="14" t="n">
        <x:v>388560001</x:v>
      </x:c>
      <x:c r="V579" s="14"/>
      <x:c r="W579" s="15" t="b">
        <x:v>0</x:v>
      </x:c>
      <x:c r="X579" s="14" t="str">
        <x:v>annotation记录显示，DEMO-OPP-088当前处于方案设计阶段；客户响应为正常，结果为已确认。业务重点是海运出口订舱、报关、集港与目的港衔接，下一步应按问题清单核对时点维度。</x:v>
      </x:c>
      <x:c r="Y579" s="14" t="str">
        <x:v>DEPT-06</x:v>
      </x:c>
      <x:c r="Z579" s="15" t="b">
        <x:v>0</x:v>
      </x:c>
    </x:row>
    <x:row r="580">
      <x:c r="A580" s="14" t="str">
        <x:v>SIG-0579</x:v>
      </x:c>
      <x:c r="B580" s="14" t="str">
        <x:v>SIG-0579｜phonecall｜46127</x:v>
      </x:c>
      <x:c r="C580" s="14" t="str">
        <x:v>SIG-0579</x:v>
      </x:c>
      <x:c r="D580" s="14" t="str">
        <x:v>DEMO-OPP-088</x:v>
      </x:c>
      <x:c r="E580" s="14" t="str">
        <x:v>A-029</x:v>
      </x:c>
      <x:c r="F580" s="14" t="str">
        <x:v>TL-0776</x:v>
      </x:c>
      <x:c r="G580" s="14" t="n">
        <x:v>46127</x:v>
      </x:c>
      <x:c r="H580" s="14" t="n">
        <x:v>388560000</x:v>
      </x:c>
      <x:c r="I580" s="14" t="n">
        <x:v>388560001</x:v>
      </x:c>
      <x:c r="J580" s="14" t="n">
        <x:v>388560001</x:v>
      </x:c>
      <x:c r="K580" s="14" t="str">
        <x:v>确认路线、报价和下一客户节点</x:v>
      </x:c>
      <x:c r="L580" s="15" t="b">
        <x:v>0</x:v>
      </x:c>
      <x:c r="M580" s="15" t="b">
        <x:v>0</x:v>
      </x:c>
      <x:c r="N580" s="15" t="b">
        <x:v>0</x:v>
      </x:c>
      <x:c r="O580" s="14"/>
      <x:c r="P580" s="15" t="b">
        <x:v>0</x:v>
      </x:c>
      <x:c r="Q580" s="15" t="b">
        <x:v>0</x:v>
      </x:c>
      <x:c r="R580" s="14"/>
      <x:c r="S580" s="15" t="b">
        <x:v>0</x:v>
      </x:c>
      <x:c r="T580" s="14" t="n">
        <x:v>388560001</x:v>
      </x:c>
      <x:c r="U580" s="14" t="n">
        <x:v>388560001</x:v>
      </x:c>
      <x:c r="V580" s="14"/>
      <x:c r="W580" s="15" t="b">
        <x:v>0</x:v>
      </x:c>
      <x:c r="X580" s="14" t="str">
        <x:v>phonecall记录显示，DEMO-OPP-088当前处于报价准备阶段；客户响应为正常，结果为部分确认。业务重点是海运出口订舱、报关、集港与目的港衔接，下一步应按问题清单核对责任维度。</x:v>
      </x:c>
      <x:c r="Y580" s="14" t="str">
        <x:v>DEPT-06</x:v>
      </x:c>
      <x:c r="Z580" s="15" t="b">
        <x:v>0</x:v>
      </x:c>
    </x:row>
    <x:row r="581">
      <x:c r="A581" s="14" t="str">
        <x:v>SIG-0580</x:v>
      </x:c>
      <x:c r="B581" s="14" t="str">
        <x:v>SIG-0580｜appointment｜46136</x:v>
      </x:c>
      <x:c r="C581" s="14" t="str">
        <x:v>SIG-0580</x:v>
      </x:c>
      <x:c r="D581" s="14" t="str">
        <x:v>DEMO-OPP-088</x:v>
      </x:c>
      <x:c r="E581" s="14" t="str">
        <x:v>A-029</x:v>
      </x:c>
      <x:c r="F581" s="14" t="str">
        <x:v>TL-0777</x:v>
      </x:c>
      <x:c r="G581" s="14" t="n">
        <x:v>46136</x:v>
      </x:c>
      <x:c r="H581" s="14" t="n">
        <x:v>388560001</x:v>
      </x:c>
      <x:c r="I581" s="14" t="n">
        <x:v>388560002</x:v>
      </x:c>
      <x:c r="J581" s="14" t="n">
        <x:v>388560001</x:v>
      </x:c>
      <x:c r="K581" s="14" t="str">
        <x:v>确认路线、报价和下一客户节点</x:v>
      </x:c>
      <x:c r="L581" s="15" t="b">
        <x:v>1</x:v>
      </x:c>
      <x:c r="M581" s="15" t="b">
        <x:v>1</x:v>
      </x:c>
      <x:c r="N581" s="15" t="b">
        <x:v>0</x:v>
      </x:c>
      <x:c r="O581" s="14"/>
      <x:c r="P581" s="15" t="b">
        <x:v>0</x:v>
      </x:c>
      <x:c r="Q581" s="15" t="b">
        <x:v>0</x:v>
      </x:c>
      <x:c r="R581" s="14"/>
      <x:c r="S581" s="15" t="b">
        <x:v>0</x:v>
      </x:c>
      <x:c r="T581" s="14" t="n">
        <x:v>388560001</x:v>
      </x:c>
      <x:c r="U581" s="14" t="n">
        <x:v>388560001</x:v>
      </x:c>
      <x:c r="V581" s="14"/>
      <x:c r="W581" s="15" t="b">
        <x:v>0</x:v>
      </x:c>
      <x:c r="X581" s="14" t="str">
        <x:v>appointment记录显示，DEMO-OPP-088当前处于客户评审阶段；客户响应为正常，结果为部分确认。业务重点是海运出口订舱、报关、集港与目的港衔接，下一步应按问题清单核对范围维度。</x:v>
      </x:c>
      <x:c r="Y581" s="14" t="str">
        <x:v>DEPT-06</x:v>
      </x:c>
      <x:c r="Z581" s="15" t="b">
        <x:v>0</x:v>
      </x:c>
    </x:row>
    <x:row r="582">
      <x:c r="A582" s="14" t="str">
        <x:v>SIG-0581</x:v>
      </x:c>
      <x:c r="B582" s="14" t="str">
        <x:v>SIG-0581｜annotation｜46156</x:v>
      </x:c>
      <x:c r="C582" s="14" t="str">
        <x:v>SIG-0581</x:v>
      </x:c>
      <x:c r="D582" s="14" t="str">
        <x:v>DEMO-OPP-088</x:v>
      </x:c>
      <x:c r="E582" s="14" t="str">
        <x:v>A-029</x:v>
      </x:c>
      <x:c r="F582" s="14" t="str">
        <x:v>TL-0779</x:v>
      </x:c>
      <x:c r="G582" s="14" t="n">
        <x:v>46156</x:v>
      </x:c>
      <x:c r="H582" s="14" t="n">
        <x:v>388560003</x:v>
      </x:c>
      <x:c r="I582" s="14" t="n">
        <x:v>388560002</x:v>
      </x:c>
      <x:c r="J582" s="14" t="n">
        <x:v>388560000</x:v>
      </x:c>
      <x:c r="K582" s="14" t="str">
        <x:v>确认路线、报价和下一客户节点</x:v>
      </x:c>
      <x:c r="L582" s="15" t="b">
        <x:v>0</x:v>
      </x:c>
      <x:c r="M582" s="15" t="b">
        <x:v>0</x:v>
      </x:c>
      <x:c r="N582" s="15" t="b">
        <x:v>0</x:v>
      </x:c>
      <x:c r="O582" s="14"/>
      <x:c r="P582" s="15" t="b">
        <x:v>0</x:v>
      </x:c>
      <x:c r="Q582" s="15" t="b">
        <x:v>0</x:v>
      </x:c>
      <x:c r="R582" s="14"/>
      <x:c r="S582" s="15" t="b">
        <x:v>0</x:v>
      </x:c>
      <x:c r="T582" s="14" t="n">
        <x:v>388560001</x:v>
      </x:c>
      <x:c r="U582" s="14" t="n">
        <x:v>388560001</x:v>
      </x:c>
      <x:c r="V582" s="14"/>
      <x:c r="W582" s="15" t="b">
        <x:v>0</x:v>
      </x:c>
      <x:c r="X582" s="14" t="str">
        <x:v>annotation记录显示，DEMO-OPP-088当前处于决策准备阶段；客户响应为正常，结果为已确认。业务重点是海运出口订舱、报关、集港与目的港衔接，下一步应按问题清单核对数据维度。</x:v>
      </x:c>
      <x:c r="Y582" s="14" t="str">
        <x:v>DEPT-06</x:v>
      </x:c>
      <x:c r="Z582" s="15" t="b">
        <x:v>0</x:v>
      </x:c>
    </x:row>
    <x:row r="583">
      <x:c r="A583" s="14" t="str">
        <x:v>SIG-0582</x:v>
      </x:c>
      <x:c r="B583" s="14" t="str">
        <x:v>SIG-0582｜phonecall｜46166</x:v>
      </x:c>
      <x:c r="C583" s="14" t="str">
        <x:v>SIG-0582</x:v>
      </x:c>
      <x:c r="D583" s="14" t="str">
        <x:v>DEMO-OPP-088</x:v>
      </x:c>
      <x:c r="E583" s="14" t="str">
        <x:v>A-029</x:v>
      </x:c>
      <x:c r="F583" s="14" t="str">
        <x:v>TL-0780</x:v>
      </x:c>
      <x:c r="G583" s="14" t="n">
        <x:v>46166</x:v>
      </x:c>
      <x:c r="H583" s="14" t="n">
        <x:v>388560000</x:v>
      </x:c>
      <x:c r="I583" s="14" t="n">
        <x:v>388560001</x:v>
      </x:c>
      <x:c r="J583" s="14" t="n">
        <x:v>388560006</x:v>
      </x:c>
      <x:c r="K583" s="14" t="str">
        <x:v>确认路线、报价和下一客户节点</x:v>
      </x:c>
      <x:c r="L583" s="15" t="b">
        <x:v>0</x:v>
      </x:c>
      <x:c r="M583" s="15" t="b">
        <x:v>0</x:v>
      </x:c>
      <x:c r="N583" s="15" t="b">
        <x:v>0</x:v>
      </x:c>
      <x:c r="O583" s="14"/>
      <x:c r="P583" s="15" t="b">
        <x:v>0</x:v>
      </x:c>
      <x:c r="Q583" s="15" t="b">
        <x:v>0</x:v>
      </x:c>
      <x:c r="R583" s="14"/>
      <x:c r="S583" s="15" t="b">
        <x:v>0</x:v>
      </x:c>
      <x:c r="T583" s="14" t="n">
        <x:v>388560000</x:v>
      </x:c>
      <x:c r="U583" s="14" t="n">
        <x:v>388560000</x:v>
      </x:c>
      <x:c r="V583" s="14"/>
      <x:c r="W583" s="15" t="b">
        <x:v>0</x:v>
      </x:c>
      <x:c r="X583" s="14" t="str">
        <x:v>phonecall记录显示，DEMO-OPP-088当前处于实施或复盘阶段；客户响应为积极，结果为完成。业务重点是海运出口订舱、报关、集港与目的港衔接，下一步应按问题清单核对资源维度。</x:v>
      </x:c>
      <x:c r="Y583" s="14" t="str">
        <x:v>DEPT-06</x:v>
      </x:c>
      <x:c r="Z583" s="15" t="b">
        <x:v>0</x:v>
      </x:c>
    </x:row>
    <x:row r="584">
      <x:c r="A584" s="14" t="str">
        <x:v>SIG-0583</x:v>
      </x:c>
      <x:c r="B584" s="14" t="str">
        <x:v>SIG-0583｜phonecall｜46033</x:v>
      </x:c>
      <x:c r="C584" s="14" t="str">
        <x:v>SIG-0583</x:v>
      </x:c>
      <x:c r="D584" s="14" t="str">
        <x:v>DEMO-OPP-089</x:v>
      </x:c>
      <x:c r="E584" s="14" t="str">
        <x:v>A-049</x:v>
      </x:c>
      <x:c r="F584" s="14" t="str">
        <x:v>TL-0781</x:v>
      </x:c>
      <x:c r="G584" s="14" t="n">
        <x:v>46033</x:v>
      </x:c>
      <x:c r="H584" s="14" t="n">
        <x:v>388560000</x:v>
      </x:c>
      <x:c r="I584" s="14" t="n">
        <x:v>388560001</x:v>
      </x:c>
      <x:c r="J584" s="14" t="n">
        <x:v>388560001</x:v>
      </x:c>
      <x:c r="K584" s="14" t="str">
        <x:v>确认路线、报价和下一客户节点</x:v>
      </x:c>
      <x:c r="L584" s="15" t="b">
        <x:v>0</x:v>
      </x:c>
      <x:c r="M584" s="15" t="b">
        <x:v>0</x:v>
      </x:c>
      <x:c r="N584" s="15" t="b">
        <x:v>0</x:v>
      </x:c>
      <x:c r="O584" s="14"/>
      <x:c r="P584" s="15" t="b">
        <x:v>0</x:v>
      </x:c>
      <x:c r="Q584" s="15" t="b">
        <x:v>0</x:v>
      </x:c>
      <x:c r="R584" s="14"/>
      <x:c r="S584" s="15" t="b">
        <x:v>0</x:v>
      </x:c>
      <x:c r="T584" s="14" t="n">
        <x:v>388560001</x:v>
      </x:c>
      <x:c r="U584" s="14" t="n">
        <x:v>388560001</x:v>
      </x:c>
      <x:c r="V584" s="14"/>
      <x:c r="W584" s="15" t="b">
        <x:v>0</x:v>
      </x:c>
      <x:c r="X584" s="14" t="str">
        <x:v>phonecall记录显示，DEMO-OPP-089当前处于需求接触阶段；客户响应为正常，结果为部分确认。业务重点是海运进口清关、港区提箱、滞箱控制与国内配送，下一步应按问题清单核对数据维度。</x:v>
      </x:c>
      <x:c r="Y584" s="14" t="str">
        <x:v>DEPT-06</x:v>
      </x:c>
      <x:c r="Z584" s="15" t="b">
        <x:v>0</x:v>
      </x:c>
    </x:row>
    <x:row r="585">
      <x:c r="A585" s="14" t="str">
        <x:v>SIG-0584</x:v>
      </x:c>
      <x:c r="B585" s="14" t="str">
        <x:v>SIG-0584｜appointment｜46059</x:v>
      </x:c>
      <x:c r="C585" s="14" t="str">
        <x:v>SIG-0584</x:v>
      </x:c>
      <x:c r="D585" s="14" t="str">
        <x:v>DEMO-OPP-089</x:v>
      </x:c>
      <x:c r="E585" s="14" t="str">
        <x:v>A-049</x:v>
      </x:c>
      <x:c r="F585" s="14" t="str">
        <x:v>TL-0782</x:v>
      </x:c>
      <x:c r="G585" s="14" t="n">
        <x:v>46059</x:v>
      </x:c>
      <x:c r="H585" s="14" t="n">
        <x:v>388560001</x:v>
      </x:c>
      <x:c r="I585" s="14" t="n">
        <x:v>388560002</x:v>
      </x:c>
      <x:c r="J585" s="14" t="n">
        <x:v>388560001</x:v>
      </x:c>
      <x:c r="K585" s="14" t="str">
        <x:v>确认路线、报价和下一客户节点</x:v>
      </x:c>
      <x:c r="L585" s="15" t="b">
        <x:v>0</x:v>
      </x:c>
      <x:c r="M585" s="15" t="b">
        <x:v>1</x:v>
      </x:c>
      <x:c r="N585" s="15" t="b">
        <x:v>0</x:v>
      </x:c>
      <x:c r="O585" s="14"/>
      <x:c r="P585" s="15" t="b">
        <x:v>0</x:v>
      </x:c>
      <x:c r="Q585" s="15" t="b">
        <x:v>0</x:v>
      </x:c>
      <x:c r="R585" s="14"/>
      <x:c r="S585" s="15" t="b">
        <x:v>0</x:v>
      </x:c>
      <x:c r="T585" s="14" t="n">
        <x:v>388560001</x:v>
      </x:c>
      <x:c r="U585" s="14" t="n">
        <x:v>388560001</x:v>
      </x:c>
      <x:c r="V585" s="14"/>
      <x:c r="W585" s="15" t="b">
        <x:v>0</x:v>
      </x:c>
      <x:c r="X585" s="14" t="str">
        <x:v>appointment记录显示，DEMO-OPP-089当前处于业务范围确认阶段；客户响应为正常，结果为部分确认。业务重点是海运进口清关、港区提箱、滞箱控制与国内配送，下一步应按问题清单核对资源维度。</x:v>
      </x:c>
      <x:c r="Y585" s="14" t="str">
        <x:v>DEPT-06</x:v>
      </x:c>
      <x:c r="Z585" s="15" t="b">
        <x:v>0</x:v>
      </x:c>
    </x:row>
    <x:row r="586">
      <x:c r="A586" s="14" t="str">
        <x:v>SIG-0585</x:v>
      </x:c>
      <x:c r="B586" s="14" t="str">
        <x:v>SIG-0585｜annotation｜46113</x:v>
      </x:c>
      <x:c r="C586" s="14" t="str">
        <x:v>SIG-0585</x:v>
      </x:c>
      <x:c r="D586" s="14" t="str">
        <x:v>DEMO-OPP-089</x:v>
      </x:c>
      <x:c r="E586" s="14" t="str">
        <x:v>A-049</x:v>
      </x:c>
      <x:c r="F586" s="14" t="str">
        <x:v>TL-0784</x:v>
      </x:c>
      <x:c r="G586" s="14" t="n">
        <x:v>46113</x:v>
      </x:c>
      <x:c r="H586" s="14" t="n">
        <x:v>388560003</x:v>
      </x:c>
      <x:c r="I586" s="14" t="n">
        <x:v>388560002</x:v>
      </x:c>
      <x:c r="J586" s="14" t="n">
        <x:v>388560000</x:v>
      </x:c>
      <x:c r="K586" s="14" t="str">
        <x:v>确认路线、报价和下一客户节点</x:v>
      </x:c>
      <x:c r="L586" s="15" t="b">
        <x:v>0</x:v>
      </x:c>
      <x:c r="M586" s="15" t="b">
        <x:v>0</x:v>
      </x:c>
      <x:c r="N586" s="15" t="b">
        <x:v>0</x:v>
      </x:c>
      <x:c r="O586" s="14"/>
      <x:c r="P586" s="15" t="b">
        <x:v>0</x:v>
      </x:c>
      <x:c r="Q586" s="15" t="b">
        <x:v>0</x:v>
      </x:c>
      <x:c r="R586" s="14"/>
      <x:c r="S586" s="15" t="b">
        <x:v>0</x:v>
      </x:c>
      <x:c r="T586" s="14" t="n">
        <x:v>388560001</x:v>
      </x:c>
      <x:c r="U586" s="14" t="n">
        <x:v>388560001</x:v>
      </x:c>
      <x:c r="V586" s="14"/>
      <x:c r="W586" s="15" t="b">
        <x:v>0</x:v>
      </x:c>
      <x:c r="X586" s="14" t="str">
        <x:v>annotation记录显示，DEMO-OPP-089当前处于方案设计阶段；客户响应为正常，结果为已确认。业务重点是海运进口清关、港区提箱、滞箱控制与国内配送，下一步应按问题清单核对时点维度。</x:v>
      </x:c>
      <x:c r="Y586" s="14" t="str">
        <x:v>DEPT-06</x:v>
      </x:c>
      <x:c r="Z586" s="15" t="b">
        <x:v>0</x:v>
      </x:c>
    </x:row>
    <x:row r="587">
      <x:c r="A587" s="14" t="str">
        <x:v>SIG-0586</x:v>
      </x:c>
      <x:c r="B587" s="14" t="str">
        <x:v>SIG-0586｜phonecall｜46139</x:v>
      </x:c>
      <x:c r="C587" s="14" t="str">
        <x:v>SIG-0586</x:v>
      </x:c>
      <x:c r="D587" s="14" t="str">
        <x:v>DEMO-OPP-089</x:v>
      </x:c>
      <x:c r="E587" s="14" t="str">
        <x:v>A-049</x:v>
      </x:c>
      <x:c r="F587" s="14" t="str">
        <x:v>TL-0785</x:v>
      </x:c>
      <x:c r="G587" s="14" t="n">
        <x:v>46139</x:v>
      </x:c>
      <x:c r="H587" s="14" t="n">
        <x:v>388560000</x:v>
      </x:c>
      <x:c r="I587" s="14" t="n">
        <x:v>388560001</x:v>
      </x:c>
      <x:c r="J587" s="14" t="n">
        <x:v>388560001</x:v>
      </x:c>
      <x:c r="K587" s="14" t="str">
        <x:v>确认路线、报价和下一客户节点</x:v>
      </x:c>
      <x:c r="L587" s="15" t="b">
        <x:v>0</x:v>
      </x:c>
      <x:c r="M587" s="15" t="b">
        <x:v>0</x:v>
      </x:c>
      <x:c r="N587" s="15" t="b">
        <x:v>0</x:v>
      </x:c>
      <x:c r="O587" s="14"/>
      <x:c r="P587" s="15" t="b">
        <x:v>0</x:v>
      </x:c>
      <x:c r="Q587" s="15" t="b">
        <x:v>0</x:v>
      </x:c>
      <x:c r="R587" s="14"/>
      <x:c r="S587" s="15" t="b">
        <x:v>0</x:v>
      </x:c>
      <x:c r="T587" s="14" t="n">
        <x:v>388560001</x:v>
      </x:c>
      <x:c r="U587" s="14" t="n">
        <x:v>388560001</x:v>
      </x:c>
      <x:c r="V587" s="14"/>
      <x:c r="W587" s="15" t="b">
        <x:v>0</x:v>
      </x:c>
      <x:c r="X587" s="14" t="str">
        <x:v>phonecall记录显示，DEMO-OPP-089当前处于客户评审阶段；客户响应为正常，结果为部分确认。业务重点是海运进口清关、港区提箱、滞箱控制与国内配送，下一步应按问题清单核对责任维度。</x:v>
      </x:c>
      <x:c r="Y587" s="14" t="str">
        <x:v>DEPT-06</x:v>
      </x:c>
      <x:c r="Z587" s="15" t="b">
        <x:v>0</x:v>
      </x:c>
    </x:row>
    <x:row r="588">
      <x:c r="A588" s="14" t="str">
        <x:v>SIG-0587</x:v>
      </x:c>
      <x:c r="B588" s="14" t="str">
        <x:v>SIG-0587｜task｜46193</x:v>
      </x:c>
      <x:c r="C588" s="14" t="str">
        <x:v>SIG-0587</x:v>
      </x:c>
      <x:c r="D588" s="14" t="str">
        <x:v>DEMO-OPP-089</x:v>
      </x:c>
      <x:c r="E588" s="14" t="str">
        <x:v>A-049</x:v>
      </x:c>
      <x:c r="F588" s="14" t="str">
        <x:v>TL-0787</x:v>
      </x:c>
      <x:c r="G588" s="14" t="n">
        <x:v>46193</x:v>
      </x:c>
      <x:c r="H588" s="14" t="n">
        <x:v>388560002</x:v>
      </x:c>
      <x:c r="I588" s="14" t="n">
        <x:v>388560002</x:v>
      </x:c>
      <x:c r="J588" s="14" t="n">
        <x:v>388560003</x:v>
      </x:c>
      <x:c r="K588" s="14" t="str">
        <x:v>确认路线、报价和下一客户节点</x:v>
      </x:c>
      <x:c r="L588" s="15" t="b">
        <x:v>1</x:v>
      </x:c>
      <x:c r="M588" s="15" t="b">
        <x:v>0</x:v>
      </x:c>
      <x:c r="N588" s="15" t="b">
        <x:v>0</x:v>
      </x:c>
      <x:c r="O588" s="14"/>
      <x:c r="P588" s="15" t="b">
        <x:v>0</x:v>
      </x:c>
      <x:c r="Q588" s="15" t="b">
        <x:v>0</x:v>
      </x:c>
      <x:c r="R588" s="14"/>
      <x:c r="S588" s="15" t="b">
        <x:v>0</x:v>
      </x:c>
      <x:c r="T588" s="14" t="n">
        <x:v>388560001</x:v>
      </x:c>
      <x:c r="U588" s="14" t="n">
        <x:v>388560001</x:v>
      </x:c>
      <x:c r="V588" s="14"/>
      <x:c r="W588" s="15" t="b">
        <x:v>0</x:v>
      </x:c>
      <x:c r="X588" s="14" t="str">
        <x:v>task记录显示，DEMO-OPP-089当前处于决策准备阶段；客户响应为正常，结果为待内部处理。业务重点是海运进口清关、港区提箱、滞箱控制与国内配送，下一步应按问题清单核对范围维度。</x:v>
      </x:c>
      <x:c r="Y588" s="14" t="str">
        <x:v>DEPT-06</x:v>
      </x:c>
      <x:c r="Z588" s="15" t="b">
        <x:v>0</x:v>
      </x:c>
    </x:row>
    <x:row r="589">
      <x:c r="A589" s="14" t="str">
        <x:v>SIG-0588</x:v>
      </x:c>
      <x:c r="B589" s="14" t="str">
        <x:v>SIG-0588｜annotation｜46220</x:v>
      </x:c>
      <x:c r="C589" s="14" t="str">
        <x:v>SIG-0588</x:v>
      </x:c>
      <x:c r="D589" s="14" t="str">
        <x:v>DEMO-OPP-089</x:v>
      </x:c>
      <x:c r="E589" s="14" t="str">
        <x:v>A-049</x:v>
      </x:c>
      <x:c r="F589" s="14" t="str">
        <x:v>TL-0788</x:v>
      </x:c>
      <x:c r="G589" s="14" t="n">
        <x:v>46220</x:v>
      </x:c>
      <x:c r="H589" s="14" t="n">
        <x:v>388560003</x:v>
      </x:c>
      <x:c r="I589" s="14" t="n">
        <x:v>388560002</x:v>
      </x:c>
      <x:c r="J589" s="14" t="n">
        <x:v>388560000</x:v>
      </x:c>
      <x:c r="K589" s="14" t="str">
        <x:v>确认路线、报价和下一客户节点</x:v>
      </x:c>
      <x:c r="L589" s="15" t="b">
        <x:v>0</x:v>
      </x:c>
      <x:c r="M589" s="15" t="b">
        <x:v>0</x:v>
      </x:c>
      <x:c r="N589" s="15" t="b">
        <x:v>0</x:v>
      </x:c>
      <x:c r="O589" s="14"/>
      <x:c r="P589" s="15" t="b">
        <x:v>0</x:v>
      </x:c>
      <x:c r="Q589" s="15" t="b">
        <x:v>0</x:v>
      </x:c>
      <x:c r="R589" s="14"/>
      <x:c r="S589" s="15" t="b">
        <x:v>0</x:v>
      </x:c>
      <x:c r="T589" s="14" t="n">
        <x:v>388560001</x:v>
      </x:c>
      <x:c r="U589" s="14" t="n">
        <x:v>388560001</x:v>
      </x:c>
      <x:c r="V589" s="14"/>
      <x:c r="W589" s="15" t="b">
        <x:v>0</x:v>
      </x:c>
      <x:c r="X589" s="14" t="str">
        <x:v>annotation记录显示，DEMO-OPP-089当前处于实施或复盘阶段；客户响应为正常，结果为已确认。业务重点是海运进口清关、港区提箱、滞箱控制与国内配送，下一步应按问题清单核对数据维度。</x:v>
      </x:c>
      <x:c r="Y589" s="14" t="str">
        <x:v>DEPT-06</x:v>
      </x:c>
      <x:c r="Z589" s="15" t="b">
        <x:v>0</x:v>
      </x:c>
    </x:row>
    <x:row r="590">
      <x:c r="A590" s="14" t="str">
        <x:v>SIG-0589</x:v>
      </x:c>
      <x:c r="B590" s="14" t="str">
        <x:v>SIG-0589｜phonecall｜46014</x:v>
      </x:c>
      <x:c r="C590" s="14" t="str">
        <x:v>SIG-0589</x:v>
      </x:c>
      <x:c r="D590" s="14" t="str">
        <x:v>DEMO-OPP-090</x:v>
      </x:c>
      <x:c r="E590" s="14" t="str">
        <x:v>A-042</x:v>
      </x:c>
      <x:c r="F590" s="14" t="str">
        <x:v>TL-0789</x:v>
      </x:c>
      <x:c r="G590" s="14" t="n">
        <x:v>46014</x:v>
      </x:c>
      <x:c r="H590" s="14" t="n">
        <x:v>388560000</x:v>
      </x:c>
      <x:c r="I590" s="14" t="n">
        <x:v>388560001</x:v>
      </x:c>
      <x:c r="J590" s="14" t="n">
        <x:v>388560001</x:v>
      </x:c>
      <x:c r="K590" s="14" t="str">
        <x:v>确认路线、报价和下一客户节点</x:v>
      </x:c>
      <x:c r="L590" s="15" t="b">
        <x:v>0</x:v>
      </x:c>
      <x:c r="M590" s="15" t="b">
        <x:v>0</x:v>
      </x:c>
      <x:c r="N590" s="15" t="b">
        <x:v>0</x:v>
      </x:c>
      <x:c r="O590" s="14"/>
      <x:c r="P590" s="15" t="b">
        <x:v>0</x:v>
      </x:c>
      <x:c r="Q590" s="15" t="b">
        <x:v>0</x:v>
      </x:c>
      <x:c r="R590" s="14"/>
      <x:c r="S590" s="15" t="b">
        <x:v>0</x:v>
      </x:c>
      <x:c r="T590" s="14" t="n">
        <x:v>388560001</x:v>
      </x:c>
      <x:c r="U590" s="14" t="n">
        <x:v>388560001</x:v>
      </x:c>
      <x:c r="V590" s="14"/>
      <x:c r="W590" s="15" t="b">
        <x:v>0</x:v>
      </x:c>
      <x:c r="X590" s="14" t="str">
        <x:v>phonecall记录显示，DEMO-OPP-090当前处于需求接触阶段；客户响应为正常，结果为部分确认。业务重点是海运出口订舱、报关、集港与目的港衔接，下一步应按问题清单核对数据维度。</x:v>
      </x:c>
      <x:c r="Y590" s="14" t="str">
        <x:v>DEPT-06</x:v>
      </x:c>
      <x:c r="Z590" s="15" t="b">
        <x:v>0</x:v>
      </x:c>
    </x:row>
    <x:row r="591">
      <x:c r="A591" s="14" t="str">
        <x:v>SIG-0590</x:v>
      </x:c>
      <x:c r="B591" s="14" t="str">
        <x:v>SIG-0590｜appointment｜46027</x:v>
      </x:c>
      <x:c r="C591" s="14" t="str">
        <x:v>SIG-0590</x:v>
      </x:c>
      <x:c r="D591" s="14" t="str">
        <x:v>DEMO-OPP-090</x:v>
      </x:c>
      <x:c r="E591" s="14" t="str">
        <x:v>A-042</x:v>
      </x:c>
      <x:c r="F591" s="14" t="str">
        <x:v>TL-0790</x:v>
      </x:c>
      <x:c r="G591" s="14" t="n">
        <x:v>46027</x:v>
      </x:c>
      <x:c r="H591" s="14" t="n">
        <x:v>388560001</x:v>
      </x:c>
      <x:c r="I591" s="14" t="n">
        <x:v>388560002</x:v>
      </x:c>
      <x:c r="J591" s="14" t="n">
        <x:v>388560001</x:v>
      </x:c>
      <x:c r="K591" s="14" t="str">
        <x:v>确认路线、报价和下一客户节点</x:v>
      </x:c>
      <x:c r="L591" s="15" t="b">
        <x:v>0</x:v>
      </x:c>
      <x:c r="M591" s="15" t="b">
        <x:v>1</x:v>
      </x:c>
      <x:c r="N591" s="15" t="b">
        <x:v>0</x:v>
      </x:c>
      <x:c r="O591" s="14"/>
      <x:c r="P591" s="15" t="b">
        <x:v>0</x:v>
      </x:c>
      <x:c r="Q591" s="15" t="b">
        <x:v>0</x:v>
      </x:c>
      <x:c r="R591" s="14"/>
      <x:c r="S591" s="15" t="b">
        <x:v>0</x:v>
      </x:c>
      <x:c r="T591" s="14" t="n">
        <x:v>388560001</x:v>
      </x:c>
      <x:c r="U591" s="14" t="n">
        <x:v>388560001</x:v>
      </x:c>
      <x:c r="V591" s="14"/>
      <x:c r="W591" s="15" t="b">
        <x:v>0</x:v>
      </x:c>
      <x:c r="X591" s="14" t="str">
        <x:v>appointment记录显示，DEMO-OPP-090当前处于业务范围确认阶段；客户响应为正常，结果为部分确认。业务重点是海运出口订舱、报关、集港与目的港衔接，下一步应按问题清单核对资源维度。</x:v>
      </x:c>
      <x:c r="Y591" s="14" t="str">
        <x:v>DEPT-06</x:v>
      </x:c>
      <x:c r="Z591" s="15" t="b">
        <x:v>0</x:v>
      </x:c>
    </x:row>
    <x:row r="592">
      <x:c r="A592" s="14" t="str">
        <x:v>SIG-0591</x:v>
      </x:c>
      <x:c r="B592" s="14" t="str">
        <x:v>SIG-0591｜annotation｜46054</x:v>
      </x:c>
      <x:c r="C592" s="14" t="str">
        <x:v>SIG-0591</x:v>
      </x:c>
      <x:c r="D592" s="14" t="str">
        <x:v>DEMO-OPP-090</x:v>
      </x:c>
      <x:c r="E592" s="14" t="str">
        <x:v>A-042</x:v>
      </x:c>
      <x:c r="F592" s="14" t="str">
        <x:v>TL-0792</x:v>
      </x:c>
      <x:c r="G592" s="14" t="n">
        <x:v>46054</x:v>
      </x:c>
      <x:c r="H592" s="14" t="n">
        <x:v>388560003</x:v>
      </x:c>
      <x:c r="I592" s="14" t="n">
        <x:v>388560002</x:v>
      </x:c>
      <x:c r="J592" s="14" t="n">
        <x:v>388560000</x:v>
      </x:c>
      <x:c r="K592" s="14" t="str">
        <x:v>确认路线、报价和下一客户节点</x:v>
      </x:c>
      <x:c r="L592" s="15" t="b">
        <x:v>0</x:v>
      </x:c>
      <x:c r="M592" s="15" t="b">
        <x:v>0</x:v>
      </x:c>
      <x:c r="N592" s="15" t="b">
        <x:v>0</x:v>
      </x:c>
      <x:c r="O592" s="14"/>
      <x:c r="P592" s="15" t="b">
        <x:v>0</x:v>
      </x:c>
      <x:c r="Q592" s="15" t="b">
        <x:v>0</x:v>
      </x:c>
      <x:c r="R592" s="14"/>
      <x:c r="S592" s="15" t="b">
        <x:v>0</x:v>
      </x:c>
      <x:c r="T592" s="14" t="n">
        <x:v>388560001</x:v>
      </x:c>
      <x:c r="U592" s="14" t="n">
        <x:v>388560001</x:v>
      </x:c>
      <x:c r="V592" s="14"/>
      <x:c r="W592" s="15" t="b">
        <x:v>0</x:v>
      </x:c>
      <x:c r="X592" s="14" t="str">
        <x:v>annotation记录显示，DEMO-OPP-090当前处于方案设计阶段；客户响应为正常，结果为已确认。业务重点是海运出口订舱、报关、集港与目的港衔接，下一步应按问题清单核对时点维度。</x:v>
      </x:c>
      <x:c r="Y592" s="14" t="str">
        <x:v>DEPT-06</x:v>
      </x:c>
      <x:c r="Z592" s="15" t="b">
        <x:v>0</x:v>
      </x:c>
    </x:row>
    <x:row r="593">
      <x:c r="A593" s="14" t="str">
        <x:v>SIG-0592</x:v>
      </x:c>
      <x:c r="B593" s="14" t="str">
        <x:v>SIG-0592｜phonecall｜46068</x:v>
      </x:c>
      <x:c r="C593" s="14" t="str">
        <x:v>SIG-0592</x:v>
      </x:c>
      <x:c r="D593" s="14" t="str">
        <x:v>DEMO-OPP-090</x:v>
      </x:c>
      <x:c r="E593" s="14" t="str">
        <x:v>A-042</x:v>
      </x:c>
      <x:c r="F593" s="14" t="str">
        <x:v>TL-0793</x:v>
      </x:c>
      <x:c r="G593" s="14" t="n">
        <x:v>46068</x:v>
      </x:c>
      <x:c r="H593" s="14" t="n">
        <x:v>388560000</x:v>
      </x:c>
      <x:c r="I593" s="14" t="n">
        <x:v>388560001</x:v>
      </x:c>
      <x:c r="J593" s="14" t="n">
        <x:v>388560001</x:v>
      </x:c>
      <x:c r="K593" s="14" t="str">
        <x:v>确认路线、报价和下一客户节点</x:v>
      </x:c>
      <x:c r="L593" s="15" t="b">
        <x:v>0</x:v>
      </x:c>
      <x:c r="M593" s="15" t="b">
        <x:v>0</x:v>
      </x:c>
      <x:c r="N593" s="15" t="b">
        <x:v>0</x:v>
      </x:c>
      <x:c r="O593" s="14"/>
      <x:c r="P593" s="15" t="b">
        <x:v>0</x:v>
      </x:c>
      <x:c r="Q593" s="15" t="b">
        <x:v>0</x:v>
      </x:c>
      <x:c r="R593" s="14"/>
      <x:c r="S593" s="15" t="b">
        <x:v>0</x:v>
      </x:c>
      <x:c r="T593" s="14" t="n">
        <x:v>388560001</x:v>
      </x:c>
      <x:c r="U593" s="14" t="n">
        <x:v>388560001</x:v>
      </x:c>
      <x:c r="V593" s="14"/>
      <x:c r="W593" s="15" t="b">
        <x:v>0</x:v>
      </x:c>
      <x:c r="X593" s="14" t="str">
        <x:v>phonecall记录显示，DEMO-OPP-090当前处于报价准备阶段；客户响应为正常，结果为部分确认。业务重点是海运出口订舱、报关、集港与目的港衔接，下一步应按问题清单核对责任维度。</x:v>
      </x:c>
      <x:c r="Y593" s="14" t="str">
        <x:v>DEPT-06</x:v>
      </x:c>
      <x:c r="Z593" s="15" t="b">
        <x:v>0</x:v>
      </x:c>
    </x:row>
    <x:row r="594">
      <x:c r="A594" s="14" t="str">
        <x:v>SIG-0593</x:v>
      </x:c>
      <x:c r="B594" s="14" t="str">
        <x:v>SIG-0593｜appointment｜46082</x:v>
      </x:c>
      <x:c r="C594" s="14" t="str">
        <x:v>SIG-0593</x:v>
      </x:c>
      <x:c r="D594" s="14" t="str">
        <x:v>DEMO-OPP-090</x:v>
      </x:c>
      <x:c r="E594" s="14" t="str">
        <x:v>A-042</x:v>
      </x:c>
      <x:c r="F594" s="14" t="str">
        <x:v>TL-0794</x:v>
      </x:c>
      <x:c r="G594" s="14" t="n">
        <x:v>46082</x:v>
      </x:c>
      <x:c r="H594" s="14" t="n">
        <x:v>388560001</x:v>
      </x:c>
      <x:c r="I594" s="14" t="n">
        <x:v>388560002</x:v>
      </x:c>
      <x:c r="J594" s="14" t="n">
        <x:v>388560001</x:v>
      </x:c>
      <x:c r="K594" s="14" t="str">
        <x:v>确认路线、报价和下一客户节点</x:v>
      </x:c>
      <x:c r="L594" s="15" t="b">
        <x:v>1</x:v>
      </x:c>
      <x:c r="M594" s="15" t="b">
        <x:v>1</x:v>
      </x:c>
      <x:c r="N594" s="15" t="b">
        <x:v>0</x:v>
      </x:c>
      <x:c r="O594" s="14"/>
      <x:c r="P594" s="15" t="b">
        <x:v>0</x:v>
      </x:c>
      <x:c r="Q594" s="15" t="b">
        <x:v>0</x:v>
      </x:c>
      <x:c r="R594" s="14"/>
      <x:c r="S594" s="15" t="b">
        <x:v>0</x:v>
      </x:c>
      <x:c r="T594" s="14" t="n">
        <x:v>388560001</x:v>
      </x:c>
      <x:c r="U594" s="14" t="n">
        <x:v>388560001</x:v>
      </x:c>
      <x:c r="V594" s="14"/>
      <x:c r="W594" s="15" t="b">
        <x:v>0</x:v>
      </x:c>
      <x:c r="X594" s="14" t="str">
        <x:v>appointment记录显示，DEMO-OPP-090当前处于客户评审阶段；客户响应为正常，结果为部分确认。业务重点是海运出口订舱、报关、集港与目的港衔接，下一步应按问题清单核对范围维度。</x:v>
      </x:c>
      <x:c r="Y594" s="14" t="str">
        <x:v>DEPT-06</x:v>
      </x:c>
      <x:c r="Z594" s="15" t="b">
        <x:v>0</x:v>
      </x:c>
    </x:row>
    <x:row r="595">
      <x:c r="A595" s="14" t="str">
        <x:v>SIG-0594</x:v>
      </x:c>
      <x:c r="B595" s="14" t="str">
        <x:v>SIG-0594｜annotation｜46109</x:v>
      </x:c>
      <x:c r="C595" s="14" t="str">
        <x:v>SIG-0594</x:v>
      </x:c>
      <x:c r="D595" s="14" t="str">
        <x:v>DEMO-OPP-090</x:v>
      </x:c>
      <x:c r="E595" s="14" t="str">
        <x:v>A-042</x:v>
      </x:c>
      <x:c r="F595" s="14" t="str">
        <x:v>TL-0796</x:v>
      </x:c>
      <x:c r="G595" s="14" t="n">
        <x:v>46109</x:v>
      </x:c>
      <x:c r="H595" s="14" t="n">
        <x:v>388560003</x:v>
      </x:c>
      <x:c r="I595" s="14" t="n">
        <x:v>388560002</x:v>
      </x:c>
      <x:c r="J595" s="14" t="n">
        <x:v>388560000</x:v>
      </x:c>
      <x:c r="K595" s="14" t="str">
        <x:v>确认路线、报价和下一客户节点</x:v>
      </x:c>
      <x:c r="L595" s="15" t="b">
        <x:v>0</x:v>
      </x:c>
      <x:c r="M595" s="15" t="b">
        <x:v>0</x:v>
      </x:c>
      <x:c r="N595" s="15" t="b">
        <x:v>0</x:v>
      </x:c>
      <x:c r="O595" s="14"/>
      <x:c r="P595" s="15" t="b">
        <x:v>0</x:v>
      </x:c>
      <x:c r="Q595" s="15" t="b">
        <x:v>0</x:v>
      </x:c>
      <x:c r="R595" s="14"/>
      <x:c r="S595" s="15" t="b">
        <x:v>0</x:v>
      </x:c>
      <x:c r="T595" s="14" t="n">
        <x:v>388560001</x:v>
      </x:c>
      <x:c r="U595" s="14" t="n">
        <x:v>388560001</x:v>
      </x:c>
      <x:c r="V595" s="14"/>
      <x:c r="W595" s="15" t="b">
        <x:v>0</x:v>
      </x:c>
      <x:c r="X595" s="14" t="str">
        <x:v>annotation记录显示，DEMO-OPP-090当前处于决策准备阶段；客户响应为正常，结果为已确认。业务重点是海运出口订舱、报关、集港与目的港衔接，下一步应按问题清单核对数据维度。</x:v>
      </x:c>
      <x:c r="Y595" s="14" t="str">
        <x:v>DEPT-06</x:v>
      </x:c>
      <x:c r="Z595" s="15" t="b">
        <x:v>0</x:v>
      </x:c>
    </x:row>
    <x:row r="596">
      <x:c r="A596" s="14" t="str">
        <x:v>SIG-0595</x:v>
      </x:c>
      <x:c r="B596" s="14" t="str">
        <x:v>SIG-0595｜phonecall｜46123</x:v>
      </x:c>
      <x:c r="C596" s="14" t="str">
        <x:v>SIG-0595</x:v>
      </x:c>
      <x:c r="D596" s="14" t="str">
        <x:v>DEMO-OPP-090</x:v>
      </x:c>
      <x:c r="E596" s="14" t="str">
        <x:v>A-042</x:v>
      </x:c>
      <x:c r="F596" s="14" t="str">
        <x:v>TL-0797</x:v>
      </x:c>
      <x:c r="G596" s="14" t="n">
        <x:v>46123</x:v>
      </x:c>
      <x:c r="H596" s="14" t="n">
        <x:v>388560000</x:v>
      </x:c>
      <x:c r="I596" s="14" t="n">
        <x:v>388560001</x:v>
      </x:c>
      <x:c r="J596" s="14" t="n">
        <x:v>388560006</x:v>
      </x:c>
      <x:c r="K596" s="14" t="str">
        <x:v>确认路线、报价和下一客户节点</x:v>
      </x:c>
      <x:c r="L596" s="15" t="b">
        <x:v>0</x:v>
      </x:c>
      <x:c r="M596" s="15" t="b">
        <x:v>0</x:v>
      </x:c>
      <x:c r="N596" s="15" t="b">
        <x:v>0</x:v>
      </x:c>
      <x:c r="O596" s="14"/>
      <x:c r="P596" s="15" t="b">
        <x:v>0</x:v>
      </x:c>
      <x:c r="Q596" s="15" t="b">
        <x:v>0</x:v>
      </x:c>
      <x:c r="R596" s="14"/>
      <x:c r="S596" s="15" t="b">
        <x:v>0</x:v>
      </x:c>
      <x:c r="T596" s="14" t="n">
        <x:v>388560000</x:v>
      </x:c>
      <x:c r="U596" s="14" t="n">
        <x:v>388560000</x:v>
      </x:c>
      <x:c r="V596" s="14"/>
      <x:c r="W596" s="15" t="b">
        <x:v>0</x:v>
      </x:c>
      <x:c r="X596" s="14" t="str">
        <x:v>phonecall记录显示，DEMO-OPP-090当前处于实施或复盘阶段；客户响应为积极，结果为完成。业务重点是海运出口订舱、报关、集港与目的港衔接，下一步应按问题清单核对资源维度。</x:v>
      </x:c>
      <x:c r="Y596" s="14" t="str">
        <x:v>DEPT-06</x:v>
      </x:c>
      <x:c r="Z596" s="15" t="b">
        <x:v>0</x:v>
      </x:c>
    </x:row>
    <x:row r="597">
      <x:c r="A597" s="14" t="str">
        <x:v>SIG-0596</x:v>
      </x:c>
      <x:c r="B597" s="14" t="str">
        <x:v>SIG-0596｜phonecall｜46174</x:v>
      </x:c>
      <x:c r="C597" s="14" t="str">
        <x:v>SIG-0596</x:v>
      </x:c>
      <x:c r="D597" s="14" t="str">
        <x:v>DEMO-OPP-091</x:v>
      </x:c>
      <x:c r="E597" s="14" t="str">
        <x:v>A-030</x:v>
      </x:c>
      <x:c r="F597" s="14" t="str">
        <x:v>TL-0798</x:v>
      </x:c>
      <x:c r="G597" s="14" t="n">
        <x:v>46174</x:v>
      </x:c>
      <x:c r="H597" s="14" t="n">
        <x:v>388560000</x:v>
      </x:c>
      <x:c r="I597" s="14" t="n">
        <x:v>388560001</x:v>
      </x:c>
      <x:c r="J597" s="14" t="n">
        <x:v>388560001</x:v>
      </x:c>
      <x:c r="K597" s="14" t="str">
        <x:v>确认路线、报价和下一客户节点</x:v>
      </x:c>
      <x:c r="L597" s="15" t="b">
        <x:v>0</x:v>
      </x:c>
      <x:c r="M597" s="15" t="b">
        <x:v>0</x:v>
      </x:c>
      <x:c r="N597" s="15" t="b">
        <x:v>0</x:v>
      </x:c>
      <x:c r="O597" s="14"/>
      <x:c r="P597" s="15" t="b">
        <x:v>1</x:v>
      </x:c>
      <x:c r="Q597" s="15" t="b">
        <x:v>0</x:v>
      </x:c>
      <x:c r="R597" s="14"/>
      <x:c r="S597" s="15" t="b">
        <x:v>0</x:v>
      </x:c>
      <x:c r="T597" s="14" t="n">
        <x:v>388560001</x:v>
      </x:c>
      <x:c r="U597" s="14" t="n">
        <x:v>388560001</x:v>
      </x:c>
      <x:c r="V597" s="14"/>
      <x:c r="W597" s="15" t="b">
        <x:v>0</x:v>
      </x:c>
      <x:c r="X597" s="14" t="str">
        <x:v>phonecall记录显示，DEMO-OPP-091当前处于需求接触阶段；客户响应为正常，结果为部分确认。业务重点是海运出口订舱、报关、集港与目的港衔接，下一步应按问题清单核对数据维度。</x:v>
      </x:c>
      <x:c r="Y597" s="14" t="str">
        <x:v>DEPT-06</x:v>
      </x:c>
      <x:c r="Z597" s="15" t="b">
        <x:v>0</x:v>
      </x:c>
    </x:row>
    <x:row r="598">
      <x:c r="A598" s="14" t="str">
        <x:v>SIG-0597</x:v>
      </x:c>
      <x:c r="B598" s="14" t="str">
        <x:v>SIG-0597｜appointment｜46177</x:v>
      </x:c>
      <x:c r="C598" s="14" t="str">
        <x:v>SIG-0597</x:v>
      </x:c>
      <x:c r="D598" s="14" t="str">
        <x:v>DEMO-OPP-091</x:v>
      </x:c>
      <x:c r="E598" s="14" t="str">
        <x:v>A-030</x:v>
      </x:c>
      <x:c r="F598" s="14" t="str">
        <x:v>TL-0799</x:v>
      </x:c>
      <x:c r="G598" s="14" t="n">
        <x:v>46177</x:v>
      </x:c>
      <x:c r="H598" s="14" t="n">
        <x:v>388560001</x:v>
      </x:c>
      <x:c r="I598" s="14" t="n">
        <x:v>388560002</x:v>
      </x:c>
      <x:c r="J598" s="14" t="n">
        <x:v>388560001</x:v>
      </x:c>
      <x:c r="K598" s="14" t="str">
        <x:v>确认路线、报价和下一客户节点</x:v>
      </x:c>
      <x:c r="L598" s="15" t="b">
        <x:v>0</x:v>
      </x:c>
      <x:c r="M598" s="15" t="b">
        <x:v>1</x:v>
      </x:c>
      <x:c r="N598" s="15" t="b">
        <x:v>0</x:v>
      </x:c>
      <x:c r="O598" s="14"/>
      <x:c r="P598" s="15" t="b">
        <x:v>1</x:v>
      </x:c>
      <x:c r="Q598" s="15" t="b">
        <x:v>0</x:v>
      </x:c>
      <x:c r="R598" s="14"/>
      <x:c r="S598" s="15" t="b">
        <x:v>0</x:v>
      </x:c>
      <x:c r="T598" s="14" t="n">
        <x:v>388560001</x:v>
      </x:c>
      <x:c r="U598" s="14" t="n">
        <x:v>388560001</x:v>
      </x:c>
      <x:c r="V598" s="14"/>
      <x:c r="W598" s="15" t="b">
        <x:v>0</x:v>
      </x:c>
      <x:c r="X598" s="14" t="str">
        <x:v>appointment记录显示，DEMO-OPP-091当前处于业务范围确认阶段；客户响应为正常，结果为部分确认。业务重点是海运出口订舱、报关、集港与目的港衔接，下一步应按问题清单核对资源维度。</x:v>
      </x:c>
      <x:c r="Y598" s="14" t="str">
        <x:v>DEPT-06</x:v>
      </x:c>
      <x:c r="Z598" s="15" t="b">
        <x:v>0</x:v>
      </x:c>
    </x:row>
    <x:row r="599">
      <x:c r="A599" s="14" t="str">
        <x:v>SIG-0598</x:v>
      </x:c>
      <x:c r="B599" s="14" t="str">
        <x:v>SIG-0598｜annotation｜46184</x:v>
      </x:c>
      <x:c r="C599" s="14" t="str">
        <x:v>SIG-0598</x:v>
      </x:c>
      <x:c r="D599" s="14" t="str">
        <x:v>DEMO-OPP-091</x:v>
      </x:c>
      <x:c r="E599" s="14" t="str">
        <x:v>A-030</x:v>
      </x:c>
      <x:c r="F599" s="14" t="str">
        <x:v>TL-0801</x:v>
      </x:c>
      <x:c r="G599" s="14" t="n">
        <x:v>46184</x:v>
      </x:c>
      <x:c r="H599" s="14" t="n">
        <x:v>388560003</x:v>
      </x:c>
      <x:c r="I599" s="14" t="n">
        <x:v>388560002</x:v>
      </x:c>
      <x:c r="J599" s="14" t="n">
        <x:v>388560000</x:v>
      </x:c>
      <x:c r="K599" s="14" t="str">
        <x:v>确认路线、报价和下一客户节点</x:v>
      </x:c>
      <x:c r="L599" s="15" t="b">
        <x:v>0</x:v>
      </x:c>
      <x:c r="M599" s="15" t="b">
        <x:v>0</x:v>
      </x:c>
      <x:c r="N599" s="15" t="b">
        <x:v>0</x:v>
      </x:c>
      <x:c r="O599" s="14"/>
      <x:c r="P599" s="15" t="b">
        <x:v>1</x:v>
      </x:c>
      <x:c r="Q599" s="15" t="b">
        <x:v>0</x:v>
      </x:c>
      <x:c r="R599" s="14"/>
      <x:c r="S599" s="15" t="b">
        <x:v>0</x:v>
      </x:c>
      <x:c r="T599" s="14" t="n">
        <x:v>388560001</x:v>
      </x:c>
      <x:c r="U599" s="14" t="n">
        <x:v>388560001</x:v>
      </x:c>
      <x:c r="V599" s="14"/>
      <x:c r="W599" s="15" t="b">
        <x:v>0</x:v>
      </x:c>
      <x:c r="X599" s="14" t="str">
        <x:v>annotation记录显示，DEMO-OPP-091当前处于方案设计阶段；客户响应为正常，结果为已确认。业务重点是海运出口订舱、报关、集港与目的港衔接，下一步应按问题清单核对时点维度。</x:v>
      </x:c>
      <x:c r="Y599" s="14" t="str">
        <x:v>DEPT-06</x:v>
      </x:c>
      <x:c r="Z599" s="15" t="b">
        <x:v>0</x:v>
      </x:c>
    </x:row>
    <x:row r="600">
      <x:c r="A600" s="14" t="str">
        <x:v>SIG-0599</x:v>
      </x:c>
      <x:c r="B600" s="14" t="str">
        <x:v>SIG-0599｜phonecall｜46187</x:v>
      </x:c>
      <x:c r="C600" s="14" t="str">
        <x:v>SIG-0599</x:v>
      </x:c>
      <x:c r="D600" s="14" t="str">
        <x:v>DEMO-OPP-091</x:v>
      </x:c>
      <x:c r="E600" s="14" t="str">
        <x:v>A-030</x:v>
      </x:c>
      <x:c r="F600" s="14" t="str">
        <x:v>TL-0802</x:v>
      </x:c>
      <x:c r="G600" s="14" t="n">
        <x:v>46187</x:v>
      </x:c>
      <x:c r="H600" s="14" t="n">
        <x:v>388560000</x:v>
      </x:c>
      <x:c r="I600" s="14" t="n">
        <x:v>388560001</x:v>
      </x:c>
      <x:c r="J600" s="14" t="n">
        <x:v>388560001</x:v>
      </x:c>
      <x:c r="K600" s="14" t="str">
        <x:v>确认路线、报价和下一客户节点</x:v>
      </x:c>
      <x:c r="L600" s="15" t="b">
        <x:v>0</x:v>
      </x:c>
      <x:c r="M600" s="15" t="b">
        <x:v>0</x:v>
      </x:c>
      <x:c r="N600" s="15" t="b">
        <x:v>0</x:v>
      </x:c>
      <x:c r="O600" s="14"/>
      <x:c r="P600" s="15" t="b">
        <x:v>1</x:v>
      </x:c>
      <x:c r="Q600" s="15" t="b">
        <x:v>0</x:v>
      </x:c>
      <x:c r="R600" s="14"/>
      <x:c r="S600" s="15" t="b">
        <x:v>0</x:v>
      </x:c>
      <x:c r="T600" s="14" t="n">
        <x:v>388560001</x:v>
      </x:c>
      <x:c r="U600" s="14" t="n">
        <x:v>388560001</x:v>
      </x:c>
      <x:c r="V600" s="14"/>
      <x:c r="W600" s="15" t="b">
        <x:v>0</x:v>
      </x:c>
      <x:c r="X600" s="14" t="str">
        <x:v>phonecall记录显示，DEMO-OPP-091当前处于报价准备阶段；客户响应为正常，结果为部分确认。业务重点是海运出口订舱、报关、集港与目的港衔接，下一步应按问题清单核对责任维度。</x:v>
      </x:c>
      <x:c r="Y600" s="14" t="str">
        <x:v>DEPT-06</x:v>
      </x:c>
      <x:c r="Z600" s="15" t="b">
        <x:v>0</x:v>
      </x:c>
    </x:row>
    <x:row r="601">
      <x:c r="A601" s="14" t="str">
        <x:v>SIG-0600</x:v>
      </x:c>
      <x:c r="B601" s="14" t="str">
        <x:v>SIG-0600｜appointment｜46190</x:v>
      </x:c>
      <x:c r="C601" s="14" t="str">
        <x:v>SIG-0600</x:v>
      </x:c>
      <x:c r="D601" s="14" t="str">
        <x:v>DEMO-OPP-091</x:v>
      </x:c>
      <x:c r="E601" s="14" t="str">
        <x:v>A-030</x:v>
      </x:c>
      <x:c r="F601" s="14" t="str">
        <x:v>TL-0803</x:v>
      </x:c>
      <x:c r="G601" s="14" t="n">
        <x:v>46190</x:v>
      </x:c>
      <x:c r="H601" s="14" t="n">
        <x:v>388560001</x:v>
      </x:c>
      <x:c r="I601" s="14" t="n">
        <x:v>388560002</x:v>
      </x:c>
      <x:c r="J601" s="14" t="n">
        <x:v>388560001</x:v>
      </x:c>
      <x:c r="K601" s="14" t="str">
        <x:v>确认路线、报价和下一客户节点</x:v>
      </x:c>
      <x:c r="L601" s="15" t="b">
        <x:v>1</x:v>
      </x:c>
      <x:c r="M601" s="15" t="b">
        <x:v>1</x:v>
      </x:c>
      <x:c r="N601" s="15" t="b">
        <x:v>0</x:v>
      </x:c>
      <x:c r="O601" s="14"/>
      <x:c r="P601" s="15" t="b">
        <x:v>1</x:v>
      </x:c>
      <x:c r="Q601" s="15" t="b">
        <x:v>0</x:v>
      </x:c>
      <x:c r="R601" s="14"/>
      <x:c r="S601" s="15" t="b">
        <x:v>0</x:v>
      </x:c>
      <x:c r="T601" s="14" t="n">
        <x:v>388560001</x:v>
      </x:c>
      <x:c r="U601" s="14" t="n">
        <x:v>388560001</x:v>
      </x:c>
      <x:c r="V601" s="14"/>
      <x:c r="W601" s="15" t="b">
        <x:v>0</x:v>
      </x:c>
      <x:c r="X601" s="14" t="str">
        <x:v>appointment记录显示，DEMO-OPP-091当前处于客户评审阶段；客户响应为正常，结果为部分确认。业务重点是海运出口订舱、报关、集港与目的港衔接，下一步应按问题清单核对范围维度。</x:v>
      </x:c>
      <x:c r="Y601" s="14" t="str">
        <x:v>DEPT-06</x:v>
      </x:c>
      <x:c r="Z601" s="15" t="b">
        <x:v>0</x:v>
      </x:c>
    </x:row>
    <x:row r="602">
      <x:c r="A602" s="14" t="str">
        <x:v>SIG-0601</x:v>
      </x:c>
      <x:c r="B602" s="14" t="str">
        <x:v>SIG-0601｜annotation｜46197</x:v>
      </x:c>
      <x:c r="C602" s="14" t="str">
        <x:v>SIG-0601</x:v>
      </x:c>
      <x:c r="D602" s="14" t="str">
        <x:v>DEMO-OPP-091</x:v>
      </x:c>
      <x:c r="E602" s="14" t="str">
        <x:v>A-030</x:v>
      </x:c>
      <x:c r="F602" s="14" t="str">
        <x:v>TL-0805</x:v>
      </x:c>
      <x:c r="G602" s="14" t="n">
        <x:v>46197</x:v>
      </x:c>
      <x:c r="H602" s="14" t="n">
        <x:v>388560003</x:v>
      </x:c>
      <x:c r="I602" s="14" t="n">
        <x:v>388560002</x:v>
      </x:c>
      <x:c r="J602" s="14" t="n">
        <x:v>388560000</x:v>
      </x:c>
      <x:c r="K602" s="14" t="str">
        <x:v>确认路线、报价和下一客户节点</x:v>
      </x:c>
      <x:c r="L602" s="15" t="b">
        <x:v>0</x:v>
      </x:c>
      <x:c r="M602" s="15" t="b">
        <x:v>0</x:v>
      </x:c>
      <x:c r="N602" s="15" t="b">
        <x:v>0</x:v>
      </x:c>
      <x:c r="O602" s="14"/>
      <x:c r="P602" s="15" t="b">
        <x:v>1</x:v>
      </x:c>
      <x:c r="Q602" s="15" t="b">
        <x:v>0</x:v>
      </x:c>
      <x:c r="R602" s="14"/>
      <x:c r="S602" s="15" t="b">
        <x:v>0</x:v>
      </x:c>
      <x:c r="T602" s="14" t="n">
        <x:v>388560001</x:v>
      </x:c>
      <x:c r="U602" s="14" t="n">
        <x:v>388560001</x:v>
      </x:c>
      <x:c r="V602" s="14"/>
      <x:c r="W602" s="15" t="b">
        <x:v>0</x:v>
      </x:c>
      <x:c r="X602" s="14" t="str">
        <x:v>annotation记录显示，DEMO-OPP-091当前处于决策准备阶段；客户响应为正常，结果为已确认。业务重点是海运出口订舱、报关、集港与目的港衔接，下一步应按问题清单核对数据维度。</x:v>
      </x:c>
      <x:c r="Y602" s="14" t="str">
        <x:v>DEPT-06</x:v>
      </x:c>
      <x:c r="Z602" s="15" t="b">
        <x:v>0</x:v>
      </x:c>
    </x:row>
    <x:row r="603">
      <x:c r="A603" s="14" t="str">
        <x:v>SIG-0602</x:v>
      </x:c>
      <x:c r="B603" s="14" t="str">
        <x:v>SIG-0602｜phonecall｜46201</x:v>
      </x:c>
      <x:c r="C603" s="14" t="str">
        <x:v>SIG-0602</x:v>
      </x:c>
      <x:c r="D603" s="14" t="str">
        <x:v>DEMO-OPP-091</x:v>
      </x:c>
      <x:c r="E603" s="14" t="str">
        <x:v>A-030</x:v>
      </x:c>
      <x:c r="F603" s="14" t="str">
        <x:v>TL-0806</x:v>
      </x:c>
      <x:c r="G603" s="14" t="n">
        <x:v>46201</x:v>
      </x:c>
      <x:c r="H603" s="14" t="n">
        <x:v>388560000</x:v>
      </x:c>
      <x:c r="I603" s="14" t="n">
        <x:v>388560001</x:v>
      </x:c>
      <x:c r="J603" s="14" t="n">
        <x:v>388560006</x:v>
      </x:c>
      <x:c r="K603" s="14" t="str">
        <x:v>确认路线、报价和下一客户节点</x:v>
      </x:c>
      <x:c r="L603" s="15" t="b">
        <x:v>0</x:v>
      </x:c>
      <x:c r="M603" s="15" t="b">
        <x:v>0</x:v>
      </x:c>
      <x:c r="N603" s="15" t="b">
        <x:v>0</x:v>
      </x:c>
      <x:c r="O603" s="14"/>
      <x:c r="P603" s="15" t="b">
        <x:v>1</x:v>
      </x:c>
      <x:c r="Q603" s="15" t="b">
        <x:v>0</x:v>
      </x:c>
      <x:c r="R603" s="14"/>
      <x:c r="S603" s="15" t="b">
        <x:v>0</x:v>
      </x:c>
      <x:c r="T603" s="14" t="n">
        <x:v>388560000</x:v>
      </x:c>
      <x:c r="U603" s="14" t="n">
        <x:v>388560000</x:v>
      </x:c>
      <x:c r="V603" s="14"/>
      <x:c r="W603" s="15" t="b">
        <x:v>0</x:v>
      </x:c>
      <x:c r="X603" s="14" t="str">
        <x:v>phonecall记录显示，DEMO-OPP-091当前处于实施或复盘阶段；客户响应为积极，结果为完成。业务重点是海运出口订舱、报关、集港与目的港衔接，下一步应按问题清单核对资源维度。</x:v>
      </x:c>
      <x:c r="Y603" s="14" t="str">
        <x:v>DEPT-06</x:v>
      </x:c>
      <x:c r="Z603" s="15" t="b">
        <x:v>0</x:v>
      </x:c>
    </x:row>
    <x:row r="604">
      <x:c r="A604" s="14" t="str">
        <x:v>SIG-0603</x:v>
      </x:c>
      <x:c r="B604" s="14" t="str">
        <x:v>SIG-0603｜phonecall｜46025</x:v>
      </x:c>
      <x:c r="C604" s="14" t="str">
        <x:v>SIG-0603</x:v>
      </x:c>
      <x:c r="D604" s="14" t="str">
        <x:v>DEMO-OPP-092</x:v>
      </x:c>
      <x:c r="E604" s="14" t="str">
        <x:v>A-040</x:v>
      </x:c>
      <x:c r="F604" s="14" t="str">
        <x:v>TL-0807</x:v>
      </x:c>
      <x:c r="G604" s="14" t="n">
        <x:v>46025</x:v>
      </x:c>
      <x:c r="H604" s="14" t="n">
        <x:v>388560000</x:v>
      </x:c>
      <x:c r="I604" s="14" t="n">
        <x:v>388560001</x:v>
      </x:c>
      <x:c r="J604" s="14" t="n">
        <x:v>388560001</x:v>
      </x:c>
      <x:c r="K604" s="14" t="str">
        <x:v>确认路线、报价和下一客户节点</x:v>
      </x:c>
      <x:c r="L604" s="15" t="b">
        <x:v>0</x:v>
      </x:c>
      <x:c r="M604" s="15" t="b">
        <x:v>0</x:v>
      </x:c>
      <x:c r="N604" s="15" t="b">
        <x:v>0</x:v>
      </x:c>
      <x:c r="O604" s="14"/>
      <x:c r="P604" s="15" t="b">
        <x:v>0</x:v>
      </x:c>
      <x:c r="Q604" s="15" t="b">
        <x:v>0</x:v>
      </x:c>
      <x:c r="R604" s="14"/>
      <x:c r="S604" s="15" t="b">
        <x:v>0</x:v>
      </x:c>
      <x:c r="T604" s="14" t="n">
        <x:v>388560000</x:v>
      </x:c>
      <x:c r="U604" s="14" t="n">
        <x:v>388560000</x:v>
      </x:c>
      <x:c r="V604" s="14"/>
      <x:c r="W604" s="15" t="b">
        <x:v>0</x:v>
      </x:c>
      <x:c r="X604" s="14" t="str">
        <x:v>phonecall记录显示，DEMO-OPP-092当前处于需求接触阶段；客户响应为积极，结果为部分确认。业务重点是海运出口订舱、报关、集港与目的港衔接，下一步应按问题清单核对数据维度。</x:v>
      </x:c>
      <x:c r="Y604" s="14" t="str">
        <x:v>DEPT-06</x:v>
      </x:c>
      <x:c r="Z604" s="15" t="b">
        <x:v>0</x:v>
      </x:c>
    </x:row>
    <x:row r="605">
      <x:c r="A605" s="14" t="str">
        <x:v>SIG-0604</x:v>
      </x:c>
      <x:c r="B605" s="14" t="str">
        <x:v>SIG-0604｜appointment｜46073</x:v>
      </x:c>
      <x:c r="C605" s="14" t="str">
        <x:v>SIG-0604</x:v>
      </x:c>
      <x:c r="D605" s="14" t="str">
        <x:v>DEMO-OPP-092</x:v>
      </x:c>
      <x:c r="E605" s="14" t="str">
        <x:v>A-040</x:v>
      </x:c>
      <x:c r="F605" s="14" t="str">
        <x:v>TL-0808</x:v>
      </x:c>
      <x:c r="G605" s="14" t="n">
        <x:v>46073</x:v>
      </x:c>
      <x:c r="H605" s="14" t="n">
        <x:v>388560001</x:v>
      </x:c>
      <x:c r="I605" s="14" t="n">
        <x:v>388560002</x:v>
      </x:c>
      <x:c r="J605" s="14" t="n">
        <x:v>388560001</x:v>
      </x:c>
      <x:c r="K605" s="14" t="str">
        <x:v>确认路线、报价和下一客户节点</x:v>
      </x:c>
      <x:c r="L605" s="15" t="b">
        <x:v>0</x:v>
      </x:c>
      <x:c r="M605" s="15" t="b">
        <x:v>1</x:v>
      </x:c>
      <x:c r="N605" s="15" t="b">
        <x:v>0</x:v>
      </x:c>
      <x:c r="O605" s="14"/>
      <x:c r="P605" s="15" t="b">
        <x:v>0</x:v>
      </x:c>
      <x:c r="Q605" s="15" t="b">
        <x:v>0</x:v>
      </x:c>
      <x:c r="R605" s="14"/>
      <x:c r="S605" s="15" t="b">
        <x:v>0</x:v>
      </x:c>
      <x:c r="T605" s="14" t="n">
        <x:v>388560000</x:v>
      </x:c>
      <x:c r="U605" s="14" t="n">
        <x:v>388560000</x:v>
      </x:c>
      <x:c r="V605" s="14"/>
      <x:c r="W605" s="15" t="b">
        <x:v>0</x:v>
      </x:c>
      <x:c r="X605" s="14" t="str">
        <x:v>appointment记录显示，DEMO-OPP-092当前处于数据收集阶段；客户响应为积极，结果为部分确认。业务重点是海运出口订舱、报关、集港与目的港衔接，下一步应按问题清单核对资源维度。</x:v>
      </x:c>
      <x:c r="Y605" s="14" t="str">
        <x:v>DEPT-06</x:v>
      </x:c>
      <x:c r="Z605" s="15" t="b">
        <x:v>0</x:v>
      </x:c>
    </x:row>
    <x:row r="606">
      <x:c r="A606" s="14" t="str">
        <x:v>SIG-0605</x:v>
      </x:c>
      <x:c r="B606" s="14" t="str">
        <x:v>SIG-0605｜annotation｜46171</x:v>
      </x:c>
      <x:c r="C606" s="14" t="str">
        <x:v>SIG-0605</x:v>
      </x:c>
      <x:c r="D606" s="14" t="str">
        <x:v>DEMO-OPP-092</x:v>
      </x:c>
      <x:c r="E606" s="14" t="str">
        <x:v>A-040</x:v>
      </x:c>
      <x:c r="F606" s="14" t="str">
        <x:v>TL-0810</x:v>
      </x:c>
      <x:c r="G606" s="14" t="n">
        <x:v>46171</x:v>
      </x:c>
      <x:c r="H606" s="14" t="n">
        <x:v>388560003</x:v>
      </x:c>
      <x:c r="I606" s="14" t="n">
        <x:v>388560002</x:v>
      </x:c>
      <x:c r="J606" s="14" t="n">
        <x:v>388560000</x:v>
      </x:c>
      <x:c r="K606" s="14" t="str">
        <x:v>确认路线、报价和下一客户节点</x:v>
      </x:c>
      <x:c r="L606" s="15" t="b">
        <x:v>0</x:v>
      </x:c>
      <x:c r="M606" s="15" t="b">
        <x:v>0</x:v>
      </x:c>
      <x:c r="N606" s="15" t="b">
        <x:v>0</x:v>
      </x:c>
      <x:c r="O606" s="14"/>
      <x:c r="P606" s="15" t="b">
        <x:v>0</x:v>
      </x:c>
      <x:c r="Q606" s="15" t="b">
        <x:v>0</x:v>
      </x:c>
      <x:c r="R606" s="14"/>
      <x:c r="S606" s="15" t="b">
        <x:v>0</x:v>
      </x:c>
      <x:c r="T606" s="14" t="n">
        <x:v>388560000</x:v>
      </x:c>
      <x:c r="U606" s="14" t="n">
        <x:v>388560000</x:v>
      </x:c>
      <x:c r="V606" s="14"/>
      <x:c r="W606" s="15" t="b">
        <x:v>0</x:v>
      </x:c>
      <x:c r="X606" s="14" t="str">
        <x:v>annotation记录显示，DEMO-OPP-092当前处于异议与修订阶段；客户响应为积极，结果为已确认。业务重点是海运出口订舱、报关、集港与目的港衔接，下一步应按问题清单核对时点维度。</x:v>
      </x:c>
      <x:c r="Y606" s="14" t="str">
        <x:v>DEPT-06</x:v>
      </x:c>
      <x:c r="Z606" s="15" t="b">
        <x:v>0</x:v>
      </x:c>
    </x:row>
    <x:row r="607">
      <x:c r="A607" s="14" t="str">
        <x:v>SIG-0606</x:v>
      </x:c>
      <x:c r="B607" s="14" t="str">
        <x:v>SIG-0606｜phonecall｜46220</x:v>
      </x:c>
      <x:c r="C607" s="14" t="str">
        <x:v>SIG-0606</x:v>
      </x:c>
      <x:c r="D607" s="14" t="str">
        <x:v>DEMO-OPP-092</x:v>
      </x:c>
      <x:c r="E607" s="14" t="str">
        <x:v>A-040</x:v>
      </x:c>
      <x:c r="F607" s="14" t="str">
        <x:v>TL-0811</x:v>
      </x:c>
      <x:c r="G607" s="14" t="n">
        <x:v>46220</x:v>
      </x:c>
      <x:c r="H607" s="14" t="n">
        <x:v>388560000</x:v>
      </x:c>
      <x:c r="I607" s="14" t="n">
        <x:v>388560001</x:v>
      </x:c>
      <x:c r="J607" s="14" t="n">
        <x:v>388560001</x:v>
      </x:c>
      <x:c r="K607" s="14" t="str">
        <x:v>确认路线、报价和下一客户节点</x:v>
      </x:c>
      <x:c r="L607" s="15" t="b">
        <x:v>0</x:v>
      </x:c>
      <x:c r="M607" s="15" t="b">
        <x:v>0</x:v>
      </x:c>
      <x:c r="N607" s="15" t="b">
        <x:v>0</x:v>
      </x:c>
      <x:c r="O607" s="14"/>
      <x:c r="P607" s="15" t="b">
        <x:v>0</x:v>
      </x:c>
      <x:c r="Q607" s="15" t="b">
        <x:v>0</x:v>
      </x:c>
      <x:c r="R607" s="14"/>
      <x:c r="S607" s="15" t="b">
        <x:v>0</x:v>
      </x:c>
      <x:c r="T607" s="14" t="n">
        <x:v>388560000</x:v>
      </x:c>
      <x:c r="U607" s="14" t="n">
        <x:v>388560000</x:v>
      </x:c>
      <x:c r="V607" s="14"/>
      <x:c r="W607" s="15" t="b">
        <x:v>0</x:v>
      </x:c>
      <x:c r="X607" s="14" t="str">
        <x:v>phonecall记录显示，DEMO-OPP-092当前处于实施或复盘阶段；客户响应为积极，结果为部分确认。业务重点是海运出口订舱、报关、集港与目的港衔接，下一步应按问题清单核对责任维度。</x:v>
      </x:c>
      <x:c r="Y607" s="14" t="str">
        <x:v>DEPT-06</x:v>
      </x:c>
      <x:c r="Z607" s="15" t="b">
        <x:v>0</x:v>
      </x:c>
    </x:row>
    <x:row r="608">
      <x:c r="A608" s="14" t="str">
        <x:v>SIG-0607</x:v>
      </x:c>
      <x:c r="B608" s="14" t="str">
        <x:v>SIG-0607｜phonecall｜46028</x:v>
      </x:c>
      <x:c r="C608" s="14" t="str">
        <x:v>SIG-0607</x:v>
      </x:c>
      <x:c r="D608" s="14" t="str">
        <x:v>DEMO-OPP-093</x:v>
      </x:c>
      <x:c r="E608" s="14" t="str">
        <x:v>A-038</x:v>
      </x:c>
      <x:c r="F608" s="14" t="str">
        <x:v>TL-0812</x:v>
      </x:c>
      <x:c r="G608" s="14" t="n">
        <x:v>46028</x:v>
      </x:c>
      <x:c r="H608" s="14" t="n">
        <x:v>388560000</x:v>
      </x:c>
      <x:c r="I608" s="14" t="n">
        <x:v>388560001</x:v>
      </x:c>
      <x:c r="J608" s="14" t="n">
        <x:v>388560001</x:v>
      </x:c>
      <x:c r="K608" s="14" t="str">
        <x:v>确认路线、报价和下一客户节点</x:v>
      </x:c>
      <x:c r="L608" s="15" t="b">
        <x:v>1</x:v>
      </x:c>
      <x:c r="M608" s="15" t="b">
        <x:v>0</x:v>
      </x:c>
      <x:c r="N608" s="15" t="b">
        <x:v>0</x:v>
      </x:c>
      <x:c r="O608" s="14"/>
      <x:c r="P608" s="15" t="b">
        <x:v>0</x:v>
      </x:c>
      <x:c r="Q608" s="15" t="b">
        <x:v>0</x:v>
      </x:c>
      <x:c r="R608" s="14"/>
      <x:c r="S608" s="15" t="b">
        <x:v>0</x:v>
      </x:c>
      <x:c r="T608" s="14" t="n">
        <x:v>388560001</x:v>
      </x:c>
      <x:c r="U608" s="14" t="n">
        <x:v>388560001</x:v>
      </x:c>
      <x:c r="V608" s="14"/>
      <x:c r="W608" s="15" t="b">
        <x:v>0</x:v>
      </x:c>
      <x:c r="X608" s="14" t="str">
        <x:v>phonecall记录显示，DEMO-OPP-093当前处于需求接触阶段；客户响应为正常，结果为部分确认。业务重点是国际运输网络、成本与供应商组合诊断，下一步应按问题清单核对数据维度。</x:v>
      </x:c>
      <x:c r="Y608" s="14" t="str">
        <x:v>DEPT-06</x:v>
      </x:c>
      <x:c r="Z608" s="15" t="b">
        <x:v>0</x:v>
      </x:c>
    </x:row>
    <x:row r="609">
      <x:c r="A609" s="14" t="str">
        <x:v>SIG-0608</x:v>
      </x:c>
      <x:c r="B609" s="14" t="str">
        <x:v>SIG-0608｜appointment｜46039</x:v>
      </x:c>
      <x:c r="C609" s="14" t="str">
        <x:v>SIG-0608</x:v>
      </x:c>
      <x:c r="D609" s="14" t="str">
        <x:v>DEMO-OPP-093</x:v>
      </x:c>
      <x:c r="E609" s="14" t="str">
        <x:v>A-038</x:v>
      </x:c>
      <x:c r="F609" s="14" t="str">
        <x:v>TL-0813</x:v>
      </x:c>
      <x:c r="G609" s="14" t="n">
        <x:v>46039</x:v>
      </x:c>
      <x:c r="H609" s="14" t="n">
        <x:v>388560001</x:v>
      </x:c>
      <x:c r="I609" s="14" t="n">
        <x:v>388560002</x:v>
      </x:c>
      <x:c r="J609" s="14" t="n">
        <x:v>388560001</x:v>
      </x:c>
      <x:c r="K609" s="14" t="str">
        <x:v>确认路线、报价和下一客户节点</x:v>
      </x:c>
      <x:c r="L609" s="15" t="b">
        <x:v>1</x:v>
      </x:c>
      <x:c r="M609" s="15" t="b">
        <x:v>1</x:v>
      </x:c>
      <x:c r="N609" s="15" t="b">
        <x:v>0</x:v>
      </x:c>
      <x:c r="O609" s="14"/>
      <x:c r="P609" s="15" t="b">
        <x:v>0</x:v>
      </x:c>
      <x:c r="Q609" s="15" t="b">
        <x:v>0</x:v>
      </x:c>
      <x:c r="R609" s="14"/>
      <x:c r="S609" s="15" t="b">
        <x:v>0</x:v>
      </x:c>
      <x:c r="T609" s="14" t="n">
        <x:v>388560001</x:v>
      </x:c>
      <x:c r="U609" s="14" t="n">
        <x:v>388560001</x:v>
      </x:c>
      <x:c r="V609" s="14"/>
      <x:c r="W609" s="15" t="b">
        <x:v>0</x:v>
      </x:c>
      <x:c r="X609" s="14" t="str">
        <x:v>appointment记录显示，DEMO-OPP-093当前处于业务范围确认阶段；客户响应为正常，结果为部分确认。业务重点是国际运输网络、成本与供应商组合诊断，下一步应按问题清单核对资源维度。</x:v>
      </x:c>
      <x:c r="Y609" s="14" t="str">
        <x:v>DEPT-06</x:v>
      </x:c>
      <x:c r="Z609" s="15" t="b">
        <x:v>0</x:v>
      </x:c>
    </x:row>
    <x:row r="610">
      <x:c r="A610" s="14" t="str">
        <x:v>SIG-0609</x:v>
      </x:c>
      <x:c r="B610" s="14" t="str">
        <x:v>SIG-0609｜annotation｜46062</x:v>
      </x:c>
      <x:c r="C610" s="14" t="str">
        <x:v>SIG-0609</x:v>
      </x:c>
      <x:c r="D610" s="14" t="str">
        <x:v>DEMO-OPP-093</x:v>
      </x:c>
      <x:c r="E610" s="14" t="str">
        <x:v>A-038</x:v>
      </x:c>
      <x:c r="F610" s="14" t="str">
        <x:v>TL-0815</x:v>
      </x:c>
      <x:c r="G610" s="14" t="n">
        <x:v>46062</x:v>
      </x:c>
      <x:c r="H610" s="14" t="n">
        <x:v>388560003</x:v>
      </x:c>
      <x:c r="I610" s="14" t="n">
        <x:v>388560002</x:v>
      </x:c>
      <x:c r="J610" s="14" t="n">
        <x:v>388560000</x:v>
      </x:c>
      <x:c r="K610" s="14" t="str">
        <x:v>确认路线、报价和下一客户节点</x:v>
      </x:c>
      <x:c r="L610" s="15" t="b">
        <x:v>1</x:v>
      </x:c>
      <x:c r="M610" s="15" t="b">
        <x:v>0</x:v>
      </x:c>
      <x:c r="N610" s="15" t="b">
        <x:v>0</x:v>
      </x:c>
      <x:c r="O610" s="14"/>
      <x:c r="P610" s="15" t="b">
        <x:v>0</x:v>
      </x:c>
      <x:c r="Q610" s="15" t="b">
        <x:v>0</x:v>
      </x:c>
      <x:c r="R610" s="14"/>
      <x:c r="S610" s="15" t="b">
        <x:v>0</x:v>
      </x:c>
      <x:c r="T610" s="14" t="n">
        <x:v>388560001</x:v>
      </x:c>
      <x:c r="U610" s="14" t="n">
        <x:v>388560001</x:v>
      </x:c>
      <x:c r="V610" s="14"/>
      <x:c r="W610" s="15" t="b">
        <x:v>0</x:v>
      </x:c>
      <x:c r="X610" s="14" t="str">
        <x:v>annotation记录显示，DEMO-OPP-093当前处于数据收集阶段；客户响应为正常，结果为已确认。业务重点是国际运输网络、成本与供应商组合诊断，下一步应按问题清单核对时点维度。</x:v>
      </x:c>
      <x:c r="Y610" s="14" t="str">
        <x:v>DEPT-06</x:v>
      </x:c>
      <x:c r="Z610" s="15" t="b">
        <x:v>0</x:v>
      </x:c>
    </x:row>
    <x:row r="611">
      <x:c r="A611" s="14" t="str">
        <x:v>SIG-0610</x:v>
      </x:c>
      <x:c r="B611" s="14" t="str">
        <x:v>SIG-0610｜phonecall｜46074</x:v>
      </x:c>
      <x:c r="C611" s="14" t="str">
        <x:v>SIG-0610</x:v>
      </x:c>
      <x:c r="D611" s="14" t="str">
        <x:v>DEMO-OPP-093</x:v>
      </x:c>
      <x:c r="E611" s="14" t="str">
        <x:v>A-038</x:v>
      </x:c>
      <x:c r="F611" s="14" t="str">
        <x:v>TL-0816</x:v>
      </x:c>
      <x:c r="G611" s="14" t="n">
        <x:v>46074</x:v>
      </x:c>
      <x:c r="H611" s="14" t="n">
        <x:v>388560000</x:v>
      </x:c>
      <x:c r="I611" s="14" t="n">
        <x:v>388560001</x:v>
      </x:c>
      <x:c r="J611" s="14" t="n">
        <x:v>388560001</x:v>
      </x:c>
      <x:c r="K611" s="14" t="str">
        <x:v>确认路线、报价和下一客户节点</x:v>
      </x:c>
      <x:c r="L611" s="15" t="b">
        <x:v>1</x:v>
      </x:c>
      <x:c r="M611" s="15" t="b">
        <x:v>0</x:v>
      </x:c>
      <x:c r="N611" s="15" t="b">
        <x:v>0</x:v>
      </x:c>
      <x:c r="O611" s="14"/>
      <x:c r="P611" s="15" t="b">
        <x:v>0</x:v>
      </x:c>
      <x:c r="Q611" s="15" t="b">
        <x:v>0</x:v>
      </x:c>
      <x:c r="R611" s="14"/>
      <x:c r="S611" s="15" t="b">
        <x:v>0</x:v>
      </x:c>
      <x:c r="T611" s="14" t="n">
        <x:v>388560001</x:v>
      </x:c>
      <x:c r="U611" s="14" t="n">
        <x:v>388560001</x:v>
      </x:c>
      <x:c r="V611" s="14"/>
      <x:c r="W611" s="15" t="b">
        <x:v>0</x:v>
      </x:c>
      <x:c r="X611" s="14" t="str">
        <x:v>phonecall记录显示，DEMO-OPP-093当前处于方案设计阶段；客户响应为正常，结果为部分确认。业务重点是国际运输网络、成本与供应商组合诊断，下一步应按问题清单核对责任维度。</x:v>
      </x:c>
      <x:c r="Y611" s="14" t="str">
        <x:v>DEPT-06</x:v>
      </x:c>
      <x:c r="Z611" s="15" t="b">
        <x:v>0</x:v>
      </x:c>
    </x:row>
    <x:row r="612">
      <x:c r="A612" s="14" t="str">
        <x:v>SIG-0611</x:v>
      </x:c>
      <x:c r="B612" s="14" t="str">
        <x:v>SIG-0611｜task｜46097</x:v>
      </x:c>
      <x:c r="C612" s="14" t="str">
        <x:v>SIG-0611</x:v>
      </x:c>
      <x:c r="D612" s="14" t="str">
        <x:v>DEMO-OPP-093</x:v>
      </x:c>
      <x:c r="E612" s="14" t="str">
        <x:v>A-038</x:v>
      </x:c>
      <x:c r="F612" s="14" t="str">
        <x:v>TL-0818</x:v>
      </x:c>
      <x:c r="G612" s="14" t="n">
        <x:v>46097</x:v>
      </x:c>
      <x:c r="H612" s="14" t="n">
        <x:v>388560002</x:v>
      </x:c>
      <x:c r="I612" s="14" t="n">
        <x:v>388560002</x:v>
      </x:c>
      <x:c r="J612" s="14" t="n">
        <x:v>388560003</x:v>
      </x:c>
      <x:c r="K612" s="14" t="str">
        <x:v>确认路线、报价和下一客户节点</x:v>
      </x:c>
      <x:c r="L612" s="15" t="b">
        <x:v>1</x:v>
      </x:c>
      <x:c r="M612" s="15" t="b">
        <x:v>0</x:v>
      </x:c>
      <x:c r="N612" s="15" t="b">
        <x:v>0</x:v>
      </x:c>
      <x:c r="O612" s="14"/>
      <x:c r="P612" s="15" t="b">
        <x:v>0</x:v>
      </x:c>
      <x:c r="Q612" s="15" t="b">
        <x:v>0</x:v>
      </x:c>
      <x:c r="R612" s="14"/>
      <x:c r="S612" s="15" t="b">
        <x:v>0</x:v>
      </x:c>
      <x:c r="T612" s="14" t="n">
        <x:v>388560001</x:v>
      </x:c>
      <x:c r="U612" s="14" t="n">
        <x:v>388560001</x:v>
      </x:c>
      <x:c r="V612" s="14"/>
      <x:c r="W612" s="15" t="b">
        <x:v>0</x:v>
      </x:c>
      <x:c r="X612" s="14" t="str">
        <x:v>task记录显示，DEMO-OPP-093当前处于报价准备阶段；客户响应为正常，结果为待内部处理。业务重点是国际运输网络、成本与供应商组合诊断，下一步应按问题清单核对范围维度。</x:v>
      </x:c>
      <x:c r="Y612" s="14" t="str">
        <x:v>DEPT-06</x:v>
      </x:c>
      <x:c r="Z612" s="15" t="b">
        <x:v>0</x:v>
      </x:c>
    </x:row>
    <x:row r="613">
      <x:c r="A613" s="14" t="str">
        <x:v>SIG-0612</x:v>
      </x:c>
      <x:c r="B613" s="14" t="str">
        <x:v>SIG-0612｜annotation｜46109</x:v>
      </x:c>
      <x:c r="C613" s="14" t="str">
        <x:v>SIG-0612</x:v>
      </x:c>
      <x:c r="D613" s="14" t="str">
        <x:v>DEMO-OPP-093</x:v>
      </x:c>
      <x:c r="E613" s="14" t="str">
        <x:v>A-038</x:v>
      </x:c>
      <x:c r="F613" s="14" t="str">
        <x:v>TL-0819</x:v>
      </x:c>
      <x:c r="G613" s="14" t="n">
        <x:v>46109</x:v>
      </x:c>
      <x:c r="H613" s="14" t="n">
        <x:v>388560003</x:v>
      </x:c>
      <x:c r="I613" s="14" t="n">
        <x:v>388560002</x:v>
      </x:c>
      <x:c r="J613" s="14" t="n">
        <x:v>388560000</x:v>
      </x:c>
      <x:c r="K613" s="14" t="str">
        <x:v>确认路线、报价和下一客户节点</x:v>
      </x:c>
      <x:c r="L613" s="15" t="b">
        <x:v>1</x:v>
      </x:c>
      <x:c r="M613" s="15" t="b">
        <x:v>0</x:v>
      </x:c>
      <x:c r="N613" s="15" t="b">
        <x:v>0</x:v>
      </x:c>
      <x:c r="O613" s="14"/>
      <x:c r="P613" s="15" t="b">
        <x:v>0</x:v>
      </x:c>
      <x:c r="Q613" s="15" t="b">
        <x:v>0</x:v>
      </x:c>
      <x:c r="R613" s="14"/>
      <x:c r="S613" s="15" t="b">
        <x:v>0</x:v>
      </x:c>
      <x:c r="T613" s="14" t="n">
        <x:v>388560001</x:v>
      </x:c>
      <x:c r="U613" s="14" t="n">
        <x:v>388560001</x:v>
      </x:c>
      <x:c r="V613" s="14"/>
      <x:c r="W613" s="15" t="b">
        <x:v>0</x:v>
      </x:c>
      <x:c r="X613" s="14" t="str">
        <x:v>annotation记录显示，DEMO-OPP-093当前处于客户评审阶段；客户响应为正常，结果为已确认。业务重点是国际运输网络、成本与供应商组合诊断，下一步应按问题清单核对数据维度。</x:v>
      </x:c>
      <x:c r="Y613" s="14" t="str">
        <x:v>DEPT-06</x:v>
      </x:c>
      <x:c r="Z613" s="15" t="b">
        <x:v>0</x:v>
      </x:c>
    </x:row>
    <x:row r="614">
      <x:c r="A614" s="14" t="str">
        <x:v>SIG-0613</x:v>
      </x:c>
      <x:c r="B614" s="14" t="str">
        <x:v>SIG-0613｜phonecall｜46121</x:v>
      </x:c>
      <x:c r="C614" s="14" t="str">
        <x:v>SIG-0613</x:v>
      </x:c>
      <x:c r="D614" s="14" t="str">
        <x:v>DEMO-OPP-093</x:v>
      </x:c>
      <x:c r="E614" s="14" t="str">
        <x:v>A-038</x:v>
      </x:c>
      <x:c r="F614" s="14" t="str">
        <x:v>TL-0820</x:v>
      </x:c>
      <x:c r="G614" s="14" t="n">
        <x:v>46121</x:v>
      </x:c>
      <x:c r="H614" s="14" t="n">
        <x:v>388560000</x:v>
      </x:c>
      <x:c r="I614" s="14" t="n">
        <x:v>388560001</x:v>
      </x:c>
      <x:c r="J614" s="14" t="n">
        <x:v>388560001</x:v>
      </x:c>
      <x:c r="K614" s="14" t="str">
        <x:v>确认路线、报价和下一客户节点</x:v>
      </x:c>
      <x:c r="L614" s="15" t="b">
        <x:v>1</x:v>
      </x:c>
      <x:c r="M614" s="15" t="b">
        <x:v>0</x:v>
      </x:c>
      <x:c r="N614" s="15" t="b">
        <x:v>0</x:v>
      </x:c>
      <x:c r="O614" s="14"/>
      <x:c r="P614" s="15" t="b">
        <x:v>0</x:v>
      </x:c>
      <x:c r="Q614" s="15" t="b">
        <x:v>0</x:v>
      </x:c>
      <x:c r="R614" s="14"/>
      <x:c r="S614" s="15" t="b">
        <x:v>0</x:v>
      </x:c>
      <x:c r="T614" s="14" t="n">
        <x:v>388560001</x:v>
      </x:c>
      <x:c r="U614" s="14" t="n">
        <x:v>388560001</x:v>
      </x:c>
      <x:c r="V614" s="14"/>
      <x:c r="W614" s="15" t="b">
        <x:v>0</x:v>
      </x:c>
      <x:c r="X614" s="14" t="str">
        <x:v>phonecall记录显示，DEMO-OPP-093当前处于异议与修订阶段；客户响应为正常，结果为部分确认。业务重点是国际运输网络、成本与供应商组合诊断，下一步应按问题清单核对资源维度。</x:v>
      </x:c>
      <x:c r="Y614" s="14" t="str">
        <x:v>DEPT-06</x:v>
      </x:c>
      <x:c r="Z614" s="15" t="b">
        <x:v>0</x:v>
      </x:c>
    </x:row>
    <x:row r="615">
      <x:c r="A615" s="14" t="str">
        <x:v>SIG-0614</x:v>
      </x:c>
      <x:c r="B615" s="14" t="str">
        <x:v>SIG-0614｜task｜46144</x:v>
      </x:c>
      <x:c r="C615" s="14" t="str">
        <x:v>SIG-0614</x:v>
      </x:c>
      <x:c r="D615" s="14" t="str">
        <x:v>DEMO-OPP-093</x:v>
      </x:c>
      <x:c r="E615" s="14" t="str">
        <x:v>A-038</x:v>
      </x:c>
      <x:c r="F615" s="14" t="str">
        <x:v>TL-0822</x:v>
      </x:c>
      <x:c r="G615" s="14" t="n">
        <x:v>46144</x:v>
      </x:c>
      <x:c r="H615" s="14" t="n">
        <x:v>388560002</x:v>
      </x:c>
      <x:c r="I615" s="14" t="n">
        <x:v>388560002</x:v>
      </x:c>
      <x:c r="J615" s="14" t="n">
        <x:v>388560003</x:v>
      </x:c>
      <x:c r="K615" s="14" t="str">
        <x:v>确认路线、报价和下一客户节点</x:v>
      </x:c>
      <x:c r="L615" s="15" t="b">
        <x:v>1</x:v>
      </x:c>
      <x:c r="M615" s="15" t="b">
        <x:v>0</x:v>
      </x:c>
      <x:c r="N615" s="15" t="b">
        <x:v>0</x:v>
      </x:c>
      <x:c r="O615" s="14"/>
      <x:c r="P615" s="15" t="b">
        <x:v>0</x:v>
      </x:c>
      <x:c r="Q615" s="15" t="b">
        <x:v>0</x:v>
      </x:c>
      <x:c r="R615" s="14"/>
      <x:c r="S615" s="15" t="b">
        <x:v>0</x:v>
      </x:c>
      <x:c r="T615" s="14" t="n">
        <x:v>388560001</x:v>
      </x:c>
      <x:c r="U615" s="14" t="n">
        <x:v>388560001</x:v>
      </x:c>
      <x:c r="V615" s="14"/>
      <x:c r="W615" s="15" t="b">
        <x:v>0</x:v>
      </x:c>
      <x:c r="X615" s="14" t="str">
        <x:v>task记录显示，DEMO-OPP-093当前处于决策准备阶段；客户响应为正常，结果为待内部处理。业务重点是国际运输网络、成本与供应商组合诊断，下一步应按问题清单核对时点维度。</x:v>
      </x:c>
      <x:c r="Y615" s="14" t="str">
        <x:v>DEPT-06</x:v>
      </x:c>
      <x:c r="Z615" s="15" t="b">
        <x:v>0</x:v>
      </x:c>
    </x:row>
    <x:row r="616">
      <x:c r="A616" s="14" t="str">
        <x:v>SIG-0615</x:v>
      </x:c>
      <x:c r="B616" s="14" t="str">
        <x:v>SIG-0615｜annotation｜46156</x:v>
      </x:c>
      <x:c r="C616" s="14" t="str">
        <x:v>SIG-0615</x:v>
      </x:c>
      <x:c r="D616" s="14" t="str">
        <x:v>DEMO-OPP-093</x:v>
      </x:c>
      <x:c r="E616" s="14" t="str">
        <x:v>A-038</x:v>
      </x:c>
      <x:c r="F616" s="14" t="str">
        <x:v>TL-0823</x:v>
      </x:c>
      <x:c r="G616" s="14" t="n">
        <x:v>46156</x:v>
      </x:c>
      <x:c r="H616" s="14" t="n">
        <x:v>388560003</x:v>
      </x:c>
      <x:c r="I616" s="14" t="n">
        <x:v>388560002</x:v>
      </x:c>
      <x:c r="J616" s="14" t="n">
        <x:v>388560000</x:v>
      </x:c>
      <x:c r="K616" s="14" t="str">
        <x:v>确认路线、报价和下一客户节点</x:v>
      </x:c>
      <x:c r="L616" s="15" t="b">
        <x:v>1</x:v>
      </x:c>
      <x:c r="M616" s="15" t="b">
        <x:v>0</x:v>
      </x:c>
      <x:c r="N616" s="15" t="b">
        <x:v>0</x:v>
      </x:c>
      <x:c r="O616" s="14"/>
      <x:c r="P616" s="15" t="b">
        <x:v>0</x:v>
      </x:c>
      <x:c r="Q616" s="15" t="b">
        <x:v>0</x:v>
      </x:c>
      <x:c r="R616" s="14"/>
      <x:c r="S616" s="15" t="b">
        <x:v>0</x:v>
      </x:c>
      <x:c r="T616" s="14" t="n">
        <x:v>388560001</x:v>
      </x:c>
      <x:c r="U616" s="14" t="n">
        <x:v>388560001</x:v>
      </x:c>
      <x:c r="V616" s="14"/>
      <x:c r="W616" s="15" t="b">
        <x:v>0</x:v>
      </x:c>
      <x:c r="X616" s="14" t="str">
        <x:v>annotation记录显示，DEMO-OPP-093当前处于实施或复盘阶段；客户响应为正常，结果为已确认。业务重点是国际运输网络、成本与供应商组合诊断，下一步应按问题清单核对责任维度。</x:v>
      </x:c>
      <x:c r="Y616" s="14" t="str">
        <x:v>DEPT-06</x:v>
      </x:c>
      <x:c r="Z616" s="15" t="b">
        <x:v>0</x:v>
      </x:c>
    </x:row>
    <x:row r="617">
      <x:c r="A617" s="14" t="str">
        <x:v>SIG-0616</x:v>
      </x:c>
      <x:c r="B617" s="14" t="str">
        <x:v>SIG-0616｜phonecall｜46030</x:v>
      </x:c>
      <x:c r="C617" s="14" t="str">
        <x:v>SIG-0616</x:v>
      </x:c>
      <x:c r="D617" s="14" t="str">
        <x:v>DEMO-OPP-094</x:v>
      </x:c>
      <x:c r="E617" s="14" t="str">
        <x:v>A-058</x:v>
      </x:c>
      <x:c r="F617" s="14" t="str">
        <x:v>TL-0824</x:v>
      </x:c>
      <x:c r="G617" s="14" t="n">
        <x:v>46030</x:v>
      </x:c>
      <x:c r="H617" s="14" t="n">
        <x:v>388560000</x:v>
      </x:c>
      <x:c r="I617" s="14" t="n">
        <x:v>388560001</x:v>
      </x:c>
      <x:c r="J617" s="14" t="n">
        <x:v>388560001</x:v>
      </x:c>
      <x:c r="K617" s="14" t="str">
        <x:v>确认路线、报价和下一客户节点</x:v>
      </x:c>
      <x:c r="L617" s="15" t="b">
        <x:v>0</x:v>
      </x:c>
      <x:c r="M617" s="15" t="b">
        <x:v>0</x:v>
      </x:c>
      <x:c r="N617" s="15" t="b">
        <x:v>0</x:v>
      </x:c>
      <x:c r="O617" s="14"/>
      <x:c r="P617" s="15" t="b">
        <x:v>0</x:v>
      </x:c>
      <x:c r="Q617" s="15" t="b">
        <x:v>0</x:v>
      </x:c>
      <x:c r="R617" s="14"/>
      <x:c r="S617" s="15" t="b">
        <x:v>0</x:v>
      </x:c>
      <x:c r="T617" s="14" t="n">
        <x:v>388560001</x:v>
      </x:c>
      <x:c r="U617" s="14" t="n">
        <x:v>388560001</x:v>
      </x:c>
      <x:c r="V617" s="14"/>
      <x:c r="W617" s="15" t="b">
        <x:v>0</x:v>
      </x:c>
      <x:c r="X617" s="14" t="str">
        <x:v>phonecall记录显示，DEMO-OPP-094当前处于需求接触阶段；客户响应为正常，结果为部分确认。业务重点是海运出口订舱、报关、集港与目的港衔接，下一步应按问题清单核对数据维度。</x:v>
      </x:c>
      <x:c r="Y617" s="14" t="str">
        <x:v>DEPT-06</x:v>
      </x:c>
      <x:c r="Z617" s="15" t="b">
        <x:v>0</x:v>
      </x:c>
    </x:row>
    <x:row r="618">
      <x:c r="A618" s="14" t="str">
        <x:v>SIG-0617</x:v>
      </x:c>
      <x:c r="B618" s="14" t="str">
        <x:v>SIG-0617｜task｜46093</x:v>
      </x:c>
      <x:c r="C618" s="14" t="str">
        <x:v>SIG-0617</x:v>
      </x:c>
      <x:c r="D618" s="14" t="str">
        <x:v>DEMO-OPP-094</x:v>
      </x:c>
      <x:c r="E618" s="14" t="str">
        <x:v>A-058</x:v>
      </x:c>
      <x:c r="F618" s="14" t="str">
        <x:v>TL-0826</x:v>
      </x:c>
      <x:c r="G618" s="14" t="n">
        <x:v>46093</x:v>
      </x:c>
      <x:c r="H618" s="14" t="n">
        <x:v>388560002</x:v>
      </x:c>
      <x:c r="I618" s="14" t="n">
        <x:v>388560002</x:v>
      </x:c>
      <x:c r="J618" s="14" t="n">
        <x:v>388560003</x:v>
      </x:c>
      <x:c r="K618" s="14" t="str">
        <x:v>确认路线、报价和下一客户节点</x:v>
      </x:c>
      <x:c r="L618" s="15" t="b">
        <x:v>0</x:v>
      </x:c>
      <x:c r="M618" s="15" t="b">
        <x:v>0</x:v>
      </x:c>
      <x:c r="N618" s="15" t="b">
        <x:v>0</x:v>
      </x:c>
      <x:c r="O618" s="14"/>
      <x:c r="P618" s="15" t="b">
        <x:v>0</x:v>
      </x:c>
      <x:c r="Q618" s="15" t="b">
        <x:v>0</x:v>
      </x:c>
      <x:c r="R618" s="14"/>
      <x:c r="S618" s="15" t="b">
        <x:v>0</x:v>
      </x:c>
      <x:c r="T618" s="14" t="n">
        <x:v>388560001</x:v>
      </x:c>
      <x:c r="U618" s="14" t="n">
        <x:v>388560001</x:v>
      </x:c>
      <x:c r="V618" s="14"/>
      <x:c r="W618" s="15" t="b">
        <x:v>0</x:v>
      </x:c>
      <x:c r="X618" s="14" t="str">
        <x:v>task记录显示，DEMO-OPP-094当前处于方案设计阶段；客户响应为正常，结果为待内部处理。业务重点是海运出口订舱、报关、集港与目的港衔接，下一步应按问题清单核对资源维度。</x:v>
      </x:c>
      <x:c r="Y618" s="14" t="str">
        <x:v>DEPT-06</x:v>
      </x:c>
      <x:c r="Z618" s="15" t="b">
        <x:v>0</x:v>
      </x:c>
    </x:row>
    <x:row r="619">
      <x:c r="A619" s="14" t="str">
        <x:v>SIG-0618</x:v>
      </x:c>
      <x:c r="B619" s="14" t="str">
        <x:v>SIG-0618｜annotation｜46125</x:v>
      </x:c>
      <x:c r="C619" s="14" t="str">
        <x:v>SIG-0618</x:v>
      </x:c>
      <x:c r="D619" s="14" t="str">
        <x:v>DEMO-OPP-094</x:v>
      </x:c>
      <x:c r="E619" s="14" t="str">
        <x:v>A-058</x:v>
      </x:c>
      <x:c r="F619" s="14" t="str">
        <x:v>TL-0827</x:v>
      </x:c>
      <x:c r="G619" s="14" t="n">
        <x:v>46125</x:v>
      </x:c>
      <x:c r="H619" s="14" t="n">
        <x:v>388560003</x:v>
      </x:c>
      <x:c r="I619" s="14" t="n">
        <x:v>388560002</x:v>
      </x:c>
      <x:c r="J619" s="14" t="n">
        <x:v>388560000</x:v>
      </x:c>
      <x:c r="K619" s="14" t="str">
        <x:v>确认路线、报价和下一客户节点</x:v>
      </x:c>
      <x:c r="L619" s="15" t="b">
        <x:v>0</x:v>
      </x:c>
      <x:c r="M619" s="15" t="b">
        <x:v>0</x:v>
      </x:c>
      <x:c r="N619" s="15" t="b">
        <x:v>0</x:v>
      </x:c>
      <x:c r="O619" s="14"/>
      <x:c r="P619" s="15" t="b">
        <x:v>0</x:v>
      </x:c>
      <x:c r="Q619" s="15" t="b">
        <x:v>0</x:v>
      </x:c>
      <x:c r="R619" s="14"/>
      <x:c r="S619" s="15" t="b">
        <x:v>0</x:v>
      </x:c>
      <x:c r="T619" s="14" t="n">
        <x:v>388560001</x:v>
      </x:c>
      <x:c r="U619" s="14" t="n">
        <x:v>388560001</x:v>
      </x:c>
      <x:c r="V619" s="14"/>
      <x:c r="W619" s="15" t="b">
        <x:v>0</x:v>
      </x:c>
      <x:c r="X619" s="14" t="str">
        <x:v>annotation记录显示，DEMO-OPP-094当前处于报价准备阶段；客户响应为正常，结果为已确认。业务重点是海运出口订舱、报关、集港与目的港衔接，下一步应按问题清单核对时点维度。</x:v>
      </x:c>
      <x:c r="Y619" s="14" t="str">
        <x:v>DEPT-06</x:v>
      </x:c>
      <x:c r="Z619" s="15" t="b">
        <x:v>0</x:v>
      </x:c>
    </x:row>
    <x:row r="620">
      <x:c r="A620" s="14" t="str">
        <x:v>SIG-0619</x:v>
      </x:c>
      <x:c r="B620" s="14" t="str">
        <x:v>SIG-0619｜phonecall｜46156</x:v>
      </x:c>
      <x:c r="C620" s="14" t="str">
        <x:v>SIG-0619</x:v>
      </x:c>
      <x:c r="D620" s="14" t="str">
        <x:v>DEMO-OPP-094</x:v>
      </x:c>
      <x:c r="E620" s="14" t="str">
        <x:v>A-058</x:v>
      </x:c>
      <x:c r="F620" s="14" t="str">
        <x:v>TL-0828</x:v>
      </x:c>
      <x:c r="G620" s="14" t="n">
        <x:v>46156</x:v>
      </x:c>
      <x:c r="H620" s="14" t="n">
        <x:v>388560000</x:v>
      </x:c>
      <x:c r="I620" s="14" t="n">
        <x:v>388560001</x:v>
      </x:c>
      <x:c r="J620" s="14" t="n">
        <x:v>388560001</x:v>
      </x:c>
      <x:c r="K620" s="14" t="str">
        <x:v>确认路线、报价和下一客户节点</x:v>
      </x:c>
      <x:c r="L620" s="15" t="b">
        <x:v>0</x:v>
      </x:c>
      <x:c r="M620" s="15" t="b">
        <x:v>0</x:v>
      </x:c>
      <x:c r="N620" s="15" t="b">
        <x:v>0</x:v>
      </x:c>
      <x:c r="O620" s="14"/>
      <x:c r="P620" s="15" t="b">
        <x:v>0</x:v>
      </x:c>
      <x:c r="Q620" s="15" t="b">
        <x:v>0</x:v>
      </x:c>
      <x:c r="R620" s="14"/>
      <x:c r="S620" s="15" t="b">
        <x:v>0</x:v>
      </x:c>
      <x:c r="T620" s="14" t="n">
        <x:v>388560001</x:v>
      </x:c>
      <x:c r="U620" s="14" t="n">
        <x:v>388560001</x:v>
      </x:c>
      <x:c r="V620" s="14"/>
      <x:c r="W620" s="15" t="b">
        <x:v>0</x:v>
      </x:c>
      <x:c r="X620" s="14" t="str">
        <x:v>phonecall记录显示，DEMO-OPP-094当前处于客户评审阶段；客户响应为正常，结果为部分确认。业务重点是海运出口订舱、报关、集港与目的港衔接，下一步应按问题清单核对责任维度。</x:v>
      </x:c>
      <x:c r="Y620" s="14" t="str">
        <x:v>DEPT-06</x:v>
      </x:c>
      <x:c r="Z620" s="15" t="b">
        <x:v>0</x:v>
      </x:c>
    </x:row>
    <x:row r="621">
      <x:c r="A621" s="14" t="str">
        <x:v>SIG-0620</x:v>
      </x:c>
      <x:c r="B621" s="14" t="str">
        <x:v>SIG-0620｜task｜46220</x:v>
      </x:c>
      <x:c r="C621" s="14" t="str">
        <x:v>SIG-0620</x:v>
      </x:c>
      <x:c r="D621" s="14" t="str">
        <x:v>DEMO-OPP-094</x:v>
      </x:c>
      <x:c r="E621" s="14" t="str">
        <x:v>A-058</x:v>
      </x:c>
      <x:c r="F621" s="14" t="str">
        <x:v>TL-0830</x:v>
      </x:c>
      <x:c r="G621" s="14" t="n">
        <x:v>46220</x:v>
      </x:c>
      <x:c r="H621" s="14" t="n">
        <x:v>388560002</x:v>
      </x:c>
      <x:c r="I621" s="14" t="n">
        <x:v>388560002</x:v>
      </x:c>
      <x:c r="J621" s="14" t="n">
        <x:v>388560003</x:v>
      </x:c>
      <x:c r="K621" s="14" t="str">
        <x:v>确认路线、报价和下一客户节点</x:v>
      </x:c>
      <x:c r="L621" s="15" t="b">
        <x:v>1</x:v>
      </x:c>
      <x:c r="M621" s="15" t="b">
        <x:v>0</x:v>
      </x:c>
      <x:c r="N621" s="15" t="b">
        <x:v>0</x:v>
      </x:c>
      <x:c r="O621" s="14"/>
      <x:c r="P621" s="15" t="b">
        <x:v>0</x:v>
      </x:c>
      <x:c r="Q621" s="15" t="b">
        <x:v>0</x:v>
      </x:c>
      <x:c r="R621" s="14"/>
      <x:c r="S621" s="15" t="b">
        <x:v>0</x:v>
      </x:c>
      <x:c r="T621" s="14" t="n">
        <x:v>388560001</x:v>
      </x:c>
      <x:c r="U621" s="14" t="n">
        <x:v>388560001</x:v>
      </x:c>
      <x:c r="V621" s="14"/>
      <x:c r="W621" s="15" t="b">
        <x:v>0</x:v>
      </x:c>
      <x:c r="X621" s="14" t="str">
        <x:v>task记录显示，DEMO-OPP-094当前处于实施或复盘阶段；客户响应为正常，结果为待内部处理。业务重点是海运出口订舱、报关、集港与目的港衔接，下一步应按问题清单核对范围维度。</x:v>
      </x:c>
      <x:c r="Y621" s="14" t="str">
        <x:v>DEPT-06</x:v>
      </x:c>
      <x:c r="Z621" s="15" t="b">
        <x:v>0</x:v>
      </x:c>
    </x:row>
    <x:row r="622">
      <x:c r="A622" s="14" t="str">
        <x:v>SIG-0621</x:v>
      </x:c>
      <x:c r="B622" s="14" t="str">
        <x:v>SIG-0621｜phonecall｜45960</x:v>
      </x:c>
      <x:c r="C622" s="14" t="str">
        <x:v>SIG-0621</x:v>
      </x:c>
      <x:c r="D622" s="14" t="str">
        <x:v>DEMO-OPP-095</x:v>
      </x:c>
      <x:c r="E622" s="14" t="str">
        <x:v>A-043</x:v>
      </x:c>
      <x:c r="F622" s="14" t="str">
        <x:v>TL-0831</x:v>
      </x:c>
      <x:c r="G622" s="14" t="n">
        <x:v>45960</x:v>
      </x:c>
      <x:c r="H622" s="14" t="n">
        <x:v>388560000</x:v>
      </x:c>
      <x:c r="I622" s="14" t="n">
        <x:v>388560001</x:v>
      </x:c>
      <x:c r="J622" s="14" t="n">
        <x:v>388560001</x:v>
      </x:c>
      <x:c r="K622" s="14" t="str">
        <x:v>确认路线、报价和下一客户节点</x:v>
      </x:c>
      <x:c r="L622" s="15" t="b">
        <x:v>1</x:v>
      </x:c>
      <x:c r="M622" s="15" t="b">
        <x:v>0</x:v>
      </x:c>
      <x:c r="N622" s="15" t="b">
        <x:v>0</x:v>
      </x:c>
      <x:c r="O622" s="14"/>
      <x:c r="P622" s="15" t="b">
        <x:v>0</x:v>
      </x:c>
      <x:c r="Q622" s="15" t="b">
        <x:v>0</x:v>
      </x:c>
      <x:c r="R622" s="14"/>
      <x:c r="S622" s="15" t="b">
        <x:v>0</x:v>
      </x:c>
      <x:c r="T622" s="14" t="n">
        <x:v>388560001</x:v>
      </x:c>
      <x:c r="U622" s="14" t="n">
        <x:v>388560001</x:v>
      </x:c>
      <x:c r="V622" s="14"/>
      <x:c r="W622" s="15" t="b">
        <x:v>0</x:v>
      </x:c>
      <x:c r="X622" s="14" t="str">
        <x:v>phonecall记录显示，DEMO-OPP-095当前处于需求接触阶段；客户响应为正常，结果为部分确认。业务重点是海运出口订舱、报关、集港与目的港衔接，下一步应按问题清单核对数据维度。</x:v>
      </x:c>
      <x:c r="Y622" s="14" t="str">
        <x:v>DEPT-06</x:v>
      </x:c>
      <x:c r="Z622" s="15" t="b">
        <x:v>0</x:v>
      </x:c>
    </x:row>
    <x:row r="623">
      <x:c r="A623" s="14" t="str">
        <x:v>SIG-0622</x:v>
      </x:c>
      <x:c r="B623" s="14" t="str">
        <x:v>SIG-0622｜appointment｜45974</x:v>
      </x:c>
      <x:c r="C623" s="14" t="str">
        <x:v>SIG-0622</x:v>
      </x:c>
      <x:c r="D623" s="14" t="str">
        <x:v>DEMO-OPP-095</x:v>
      </x:c>
      <x:c r="E623" s="14" t="str">
        <x:v>A-043</x:v>
      </x:c>
      <x:c r="F623" s="14" t="str">
        <x:v>TL-0832</x:v>
      </x:c>
      <x:c r="G623" s="14" t="n">
        <x:v>45974</x:v>
      </x:c>
      <x:c r="H623" s="14" t="n">
        <x:v>388560001</x:v>
      </x:c>
      <x:c r="I623" s="14" t="n">
        <x:v>388560002</x:v>
      </x:c>
      <x:c r="J623" s="14" t="n">
        <x:v>388560001</x:v>
      </x:c>
      <x:c r="K623" s="14" t="str">
        <x:v>确认路线、报价和下一客户节点</x:v>
      </x:c>
      <x:c r="L623" s="15" t="b">
        <x:v>1</x:v>
      </x:c>
      <x:c r="M623" s="15" t="b">
        <x:v>1</x:v>
      </x:c>
      <x:c r="N623" s="15" t="b">
        <x:v>0</x:v>
      </x:c>
      <x:c r="O623" s="14"/>
      <x:c r="P623" s="15" t="b">
        <x:v>0</x:v>
      </x:c>
      <x:c r="Q623" s="15" t="b">
        <x:v>0</x:v>
      </x:c>
      <x:c r="R623" s="14"/>
      <x:c r="S623" s="15" t="b">
        <x:v>0</x:v>
      </x:c>
      <x:c r="T623" s="14" t="n">
        <x:v>388560001</x:v>
      </x:c>
      <x:c r="U623" s="14" t="n">
        <x:v>388560001</x:v>
      </x:c>
      <x:c r="V623" s="14"/>
      <x:c r="W623" s="15" t="b">
        <x:v>0</x:v>
      </x:c>
      <x:c r="X623" s="14" t="str">
        <x:v>appointment记录显示，DEMO-OPP-095当前处于业务范围确认阶段；客户响应为正常，结果为部分确认。业务重点是海运出口订舱、报关、集港与目的港衔接，下一步应按问题清单核对资源维度。</x:v>
      </x:c>
      <x:c r="Y623" s="14" t="str">
        <x:v>DEPT-06</x:v>
      </x:c>
      <x:c r="Z623" s="15" t="b">
        <x:v>0</x:v>
      </x:c>
    </x:row>
    <x:row r="624">
      <x:c r="A624" s="14" t="str">
        <x:v>SIG-0623</x:v>
      </x:c>
      <x:c r="B624" s="14" t="str">
        <x:v>SIG-0623｜annotation｜46002</x:v>
      </x:c>
      <x:c r="C624" s="14" t="str">
        <x:v>SIG-0623</x:v>
      </x:c>
      <x:c r="D624" s="14" t="str">
        <x:v>DEMO-OPP-095</x:v>
      </x:c>
      <x:c r="E624" s="14" t="str">
        <x:v>A-043</x:v>
      </x:c>
      <x:c r="F624" s="14" t="str">
        <x:v>TL-0834</x:v>
      </x:c>
      <x:c r="G624" s="14" t="n">
        <x:v>46002</x:v>
      </x:c>
      <x:c r="H624" s="14" t="n">
        <x:v>388560003</x:v>
      </x:c>
      <x:c r="I624" s="14" t="n">
        <x:v>388560002</x:v>
      </x:c>
      <x:c r="J624" s="14" t="n">
        <x:v>388560000</x:v>
      </x:c>
      <x:c r="K624" s="14" t="str">
        <x:v>确认路线、报价和下一客户节点</x:v>
      </x:c>
      <x:c r="L624" s="15" t="b">
        <x:v>1</x:v>
      </x:c>
      <x:c r="M624" s="15" t="b">
        <x:v>0</x:v>
      </x:c>
      <x:c r="N624" s="15" t="b">
        <x:v>0</x:v>
      </x:c>
      <x:c r="O624" s="14"/>
      <x:c r="P624" s="15" t="b">
        <x:v>0</x:v>
      </x:c>
      <x:c r="Q624" s="15" t="b">
        <x:v>0</x:v>
      </x:c>
      <x:c r="R624" s="14"/>
      <x:c r="S624" s="15" t="b">
        <x:v>0</x:v>
      </x:c>
      <x:c r="T624" s="14" t="n">
        <x:v>388560001</x:v>
      </x:c>
      <x:c r="U624" s="14" t="n">
        <x:v>388560001</x:v>
      </x:c>
      <x:c r="V624" s="14"/>
      <x:c r="W624" s="15" t="b">
        <x:v>0</x:v>
      </x:c>
      <x:c r="X624" s="14" t="str">
        <x:v>annotation记录显示，DEMO-OPP-095当前处于数据收集阶段；客户响应为正常，结果为已确认。业务重点是海运出口订舱、报关、集港与目的港衔接，下一步应按问题清单核对时点维度。</x:v>
      </x:c>
      <x:c r="Y624" s="14" t="str">
        <x:v>DEPT-06</x:v>
      </x:c>
      <x:c r="Z624" s="15" t="b">
        <x:v>0</x:v>
      </x:c>
    </x:row>
    <x:row r="625">
      <x:c r="A625" s="14" t="str">
        <x:v>SIG-0624</x:v>
      </x:c>
      <x:c r="B625" s="14" t="str">
        <x:v>SIG-0624｜phonecall｜46016</x:v>
      </x:c>
      <x:c r="C625" s="14" t="str">
        <x:v>SIG-0624</x:v>
      </x:c>
      <x:c r="D625" s="14" t="str">
        <x:v>DEMO-OPP-095</x:v>
      </x:c>
      <x:c r="E625" s="14" t="str">
        <x:v>A-043</x:v>
      </x:c>
      <x:c r="F625" s="14" t="str">
        <x:v>TL-0835</x:v>
      </x:c>
      <x:c r="G625" s="14" t="n">
        <x:v>46016</x:v>
      </x:c>
      <x:c r="H625" s="14" t="n">
        <x:v>388560000</x:v>
      </x:c>
      <x:c r="I625" s="14" t="n">
        <x:v>388560001</x:v>
      </x:c>
      <x:c r="J625" s="14" t="n">
        <x:v>388560001</x:v>
      </x:c>
      <x:c r="K625" s="14" t="str">
        <x:v>确认路线、报价和下一客户节点</x:v>
      </x:c>
      <x:c r="L625" s="15" t="b">
        <x:v>1</x:v>
      </x:c>
      <x:c r="M625" s="15" t="b">
        <x:v>0</x:v>
      </x:c>
      <x:c r="N625" s="15" t="b">
        <x:v>0</x:v>
      </x:c>
      <x:c r="O625" s="14"/>
      <x:c r="P625" s="15" t="b">
        <x:v>0</x:v>
      </x:c>
      <x:c r="Q625" s="15" t="b">
        <x:v>0</x:v>
      </x:c>
      <x:c r="R625" s="14"/>
      <x:c r="S625" s="15" t="b">
        <x:v>0</x:v>
      </x:c>
      <x:c r="T625" s="14" t="n">
        <x:v>388560001</x:v>
      </x:c>
      <x:c r="U625" s="14" t="n">
        <x:v>388560001</x:v>
      </x:c>
      <x:c r="V625" s="14"/>
      <x:c r="W625" s="15" t="b">
        <x:v>0</x:v>
      </x:c>
      <x:c r="X625" s="14" t="str">
        <x:v>phonecall记录显示，DEMO-OPP-095当前处于方案设计阶段；客户响应为正常，结果为部分确认。业务重点是海运出口订舱、报关、集港与目的港衔接，下一步应按问题清单核对责任维度。</x:v>
      </x:c>
      <x:c r="Y625" s="14" t="str">
        <x:v>DEPT-06</x:v>
      </x:c>
      <x:c r="Z625" s="15" t="b">
        <x:v>0</x:v>
      </x:c>
    </x:row>
    <x:row r="626">
      <x:c r="A626" s="14" t="str">
        <x:v>SIG-0625</x:v>
      </x:c>
      <x:c r="B626" s="14" t="str">
        <x:v>SIG-0625｜task｜46045</x:v>
      </x:c>
      <x:c r="C626" s="14" t="str">
        <x:v>SIG-0625</x:v>
      </x:c>
      <x:c r="D626" s="14" t="str">
        <x:v>DEMO-OPP-095</x:v>
      </x:c>
      <x:c r="E626" s="14" t="str">
        <x:v>A-043</x:v>
      </x:c>
      <x:c r="F626" s="14" t="str">
        <x:v>TL-0837</x:v>
      </x:c>
      <x:c r="G626" s="14" t="n">
        <x:v>46045</x:v>
      </x:c>
      <x:c r="H626" s="14" t="n">
        <x:v>388560002</x:v>
      </x:c>
      <x:c r="I626" s="14" t="n">
        <x:v>388560002</x:v>
      </x:c>
      <x:c r="J626" s="14" t="n">
        <x:v>388560003</x:v>
      </x:c>
      <x:c r="K626" s="14" t="str">
        <x:v>确认路线、报价和下一客户节点</x:v>
      </x:c>
      <x:c r="L626" s="15" t="b">
        <x:v>1</x:v>
      </x:c>
      <x:c r="M626" s="15" t="b">
        <x:v>0</x:v>
      </x:c>
      <x:c r="N626" s="15" t="b">
        <x:v>0</x:v>
      </x:c>
      <x:c r="O626" s="14"/>
      <x:c r="P626" s="15" t="b">
        <x:v>0</x:v>
      </x:c>
      <x:c r="Q626" s="15" t="b">
        <x:v>0</x:v>
      </x:c>
      <x:c r="R626" s="14"/>
      <x:c r="S626" s="15" t="b">
        <x:v>0</x:v>
      </x:c>
      <x:c r="T626" s="14" t="n">
        <x:v>388560001</x:v>
      </x:c>
      <x:c r="U626" s="14" t="n">
        <x:v>388560001</x:v>
      </x:c>
      <x:c r="V626" s="14"/>
      <x:c r="W626" s="15" t="b">
        <x:v>0</x:v>
      </x:c>
      <x:c r="X626" s="14" t="str">
        <x:v>task记录显示，DEMO-OPP-095当前处于报价准备阶段；客户响应为正常，结果为待内部处理。业务重点是海运出口订舱、报关、集港与目的港衔接，下一步应按问题清单核对范围维度。</x:v>
      </x:c>
      <x:c r="Y626" s="14" t="str">
        <x:v>DEPT-06</x:v>
      </x:c>
      <x:c r="Z626" s="15" t="b">
        <x:v>0</x:v>
      </x:c>
    </x:row>
    <x:row r="627">
      <x:c r="A627" s="14" t="str">
        <x:v>SIG-0626</x:v>
      </x:c>
      <x:c r="B627" s="14" t="str">
        <x:v>SIG-0626｜annotation｜46059</x:v>
      </x:c>
      <x:c r="C627" s="14" t="str">
        <x:v>SIG-0626</x:v>
      </x:c>
      <x:c r="D627" s="14" t="str">
        <x:v>DEMO-OPP-095</x:v>
      </x:c>
      <x:c r="E627" s="14" t="str">
        <x:v>A-043</x:v>
      </x:c>
      <x:c r="F627" s="14" t="str">
        <x:v>TL-0838</x:v>
      </x:c>
      <x:c r="G627" s="14" t="n">
        <x:v>46059</x:v>
      </x:c>
      <x:c r="H627" s="14" t="n">
        <x:v>388560003</x:v>
      </x:c>
      <x:c r="I627" s="14" t="n">
        <x:v>388560002</x:v>
      </x:c>
      <x:c r="J627" s="14" t="n">
        <x:v>388560000</x:v>
      </x:c>
      <x:c r="K627" s="14" t="str">
        <x:v>确认路线、报价和下一客户节点</x:v>
      </x:c>
      <x:c r="L627" s="15" t="b">
        <x:v>1</x:v>
      </x:c>
      <x:c r="M627" s="15" t="b">
        <x:v>0</x:v>
      </x:c>
      <x:c r="N627" s="15" t="b">
        <x:v>0</x:v>
      </x:c>
      <x:c r="O627" s="14"/>
      <x:c r="P627" s="15" t="b">
        <x:v>0</x:v>
      </x:c>
      <x:c r="Q627" s="15" t="b">
        <x:v>0</x:v>
      </x:c>
      <x:c r="R627" s="14"/>
      <x:c r="S627" s="15" t="b">
        <x:v>0</x:v>
      </x:c>
      <x:c r="T627" s="14" t="n">
        <x:v>388560001</x:v>
      </x:c>
      <x:c r="U627" s="14" t="n">
        <x:v>388560001</x:v>
      </x:c>
      <x:c r="V627" s="14"/>
      <x:c r="W627" s="15" t="b">
        <x:v>0</x:v>
      </x:c>
      <x:c r="X627" s="14" t="str">
        <x:v>annotation记录显示，DEMO-OPP-095当前处于客户评审阶段；客户响应为正常，结果为已确认。业务重点是海运出口订舱、报关、集港与目的港衔接，下一步应按问题清单核对数据维度。</x:v>
      </x:c>
      <x:c r="Y627" s="14" t="str">
        <x:v>DEPT-06</x:v>
      </x:c>
      <x:c r="Z627" s="15" t="b">
        <x:v>0</x:v>
      </x:c>
    </x:row>
    <x:row r="628">
      <x:c r="A628" s="14" t="str">
        <x:v>SIG-0627</x:v>
      </x:c>
      <x:c r="B628" s="14" t="str">
        <x:v>SIG-0627｜phonecall｜46073</x:v>
      </x:c>
      <x:c r="C628" s="14" t="str">
        <x:v>SIG-0627</x:v>
      </x:c>
      <x:c r="D628" s="14" t="str">
        <x:v>DEMO-OPP-095</x:v>
      </x:c>
      <x:c r="E628" s="14" t="str">
        <x:v>A-043</x:v>
      </x:c>
      <x:c r="F628" s="14" t="str">
        <x:v>TL-0839</x:v>
      </x:c>
      <x:c r="G628" s="14" t="n">
        <x:v>46073</x:v>
      </x:c>
      <x:c r="H628" s="14" t="n">
        <x:v>388560000</x:v>
      </x:c>
      <x:c r="I628" s="14" t="n">
        <x:v>388560001</x:v>
      </x:c>
      <x:c r="J628" s="14" t="n">
        <x:v>388560001</x:v>
      </x:c>
      <x:c r="K628" s="14" t="str">
        <x:v>确认路线、报价和下一客户节点</x:v>
      </x:c>
      <x:c r="L628" s="15" t="b">
        <x:v>1</x:v>
      </x:c>
      <x:c r="M628" s="15" t="b">
        <x:v>0</x:v>
      </x:c>
      <x:c r="N628" s="15" t="b">
        <x:v>0</x:v>
      </x:c>
      <x:c r="O628" s="14"/>
      <x:c r="P628" s="15" t="b">
        <x:v>0</x:v>
      </x:c>
      <x:c r="Q628" s="15" t="b">
        <x:v>0</x:v>
      </x:c>
      <x:c r="R628" s="14"/>
      <x:c r="S628" s="15" t="b">
        <x:v>0</x:v>
      </x:c>
      <x:c r="T628" s="14" t="n">
        <x:v>388560001</x:v>
      </x:c>
      <x:c r="U628" s="14" t="n">
        <x:v>388560001</x:v>
      </x:c>
      <x:c r="V628" s="14"/>
      <x:c r="W628" s="15" t="b">
        <x:v>0</x:v>
      </x:c>
      <x:c r="X628" s="14" t="str">
        <x:v>phonecall记录显示，DEMO-OPP-095当前处于异议与修订阶段；客户响应为正常，结果为部分确认。业务重点是海运出口订舱、报关、集港与目的港衔接，下一步应按问题清单核对资源维度。</x:v>
      </x:c>
      <x:c r="Y628" s="14" t="str">
        <x:v>DEPT-06</x:v>
      </x:c>
      <x:c r="Z628" s="15" t="b">
        <x:v>0</x:v>
      </x:c>
    </x:row>
    <x:row r="629">
      <x:c r="A629" s="14" t="str">
        <x:v>SIG-0628</x:v>
      </x:c>
      <x:c r="B629" s="14" t="str">
        <x:v>SIG-0628｜task｜46101</x:v>
      </x:c>
      <x:c r="C629" s="14" t="str">
        <x:v>SIG-0628</x:v>
      </x:c>
      <x:c r="D629" s="14" t="str">
        <x:v>DEMO-OPP-095</x:v>
      </x:c>
      <x:c r="E629" s="14" t="str">
        <x:v>A-043</x:v>
      </x:c>
      <x:c r="F629" s="14" t="str">
        <x:v>TL-0841</x:v>
      </x:c>
      <x:c r="G629" s="14" t="n">
        <x:v>46101</x:v>
      </x:c>
      <x:c r="H629" s="14" t="n">
        <x:v>388560002</x:v>
      </x:c>
      <x:c r="I629" s="14" t="n">
        <x:v>388560002</x:v>
      </x:c>
      <x:c r="J629" s="14" t="n">
        <x:v>388560003</x:v>
      </x:c>
      <x:c r="K629" s="14" t="str">
        <x:v>确认路线、报价和下一客户节点</x:v>
      </x:c>
      <x:c r="L629" s="15" t="b">
        <x:v>1</x:v>
      </x:c>
      <x:c r="M629" s="15" t="b">
        <x:v>0</x:v>
      </x:c>
      <x:c r="N629" s="15" t="b">
        <x:v>0</x:v>
      </x:c>
      <x:c r="O629" s="14"/>
      <x:c r="P629" s="15" t="b">
        <x:v>0</x:v>
      </x:c>
      <x:c r="Q629" s="15" t="b">
        <x:v>0</x:v>
      </x:c>
      <x:c r="R629" s="14"/>
      <x:c r="S629" s="15" t="b">
        <x:v>0</x:v>
      </x:c>
      <x:c r="T629" s="14" t="n">
        <x:v>388560001</x:v>
      </x:c>
      <x:c r="U629" s="14" t="n">
        <x:v>388560001</x:v>
      </x:c>
      <x:c r="V629" s="14"/>
      <x:c r="W629" s="15" t="b">
        <x:v>0</x:v>
      </x:c>
      <x:c r="X629" s="14" t="str">
        <x:v>task记录显示，DEMO-OPP-095当前处于决策准备阶段；客户响应为正常，结果为待内部处理。业务重点是海运出口订舱、报关、集港与目的港衔接，下一步应按问题清单核对时点维度。</x:v>
      </x:c>
      <x:c r="Y629" s="14" t="str">
        <x:v>DEPT-06</x:v>
      </x:c>
      <x:c r="Z629" s="15" t="b">
        <x:v>0</x:v>
      </x:c>
    </x:row>
    <x:row r="630">
      <x:c r="A630" s="14" t="str">
        <x:v>SIG-0629</x:v>
      </x:c>
      <x:c r="B630" s="14" t="str">
        <x:v>SIG-0629｜annotation｜46116</x:v>
      </x:c>
      <x:c r="C630" s="14" t="str">
        <x:v>SIG-0629</x:v>
      </x:c>
      <x:c r="D630" s="14" t="str">
        <x:v>DEMO-OPP-095</x:v>
      </x:c>
      <x:c r="E630" s="14" t="str">
        <x:v>A-043</x:v>
      </x:c>
      <x:c r="F630" s="14" t="str">
        <x:v>TL-0842</x:v>
      </x:c>
      <x:c r="G630" s="14" t="n">
        <x:v>46116</x:v>
      </x:c>
      <x:c r="H630" s="14" t="n">
        <x:v>388560003</x:v>
      </x:c>
      <x:c r="I630" s="14" t="n">
        <x:v>388560002</x:v>
      </x:c>
      <x:c r="J630" s="14" t="n">
        <x:v>388560000</x:v>
      </x:c>
      <x:c r="K630" s="14" t="str">
        <x:v>确认路线、报价和下一客户节点</x:v>
      </x:c>
      <x:c r="L630" s="15" t="b">
        <x:v>1</x:v>
      </x:c>
      <x:c r="M630" s="15" t="b">
        <x:v>0</x:v>
      </x:c>
      <x:c r="N630" s="15" t="b">
        <x:v>0</x:v>
      </x:c>
      <x:c r="O630" s="14"/>
      <x:c r="P630" s="15" t="b">
        <x:v>0</x:v>
      </x:c>
      <x:c r="Q630" s="15" t="b">
        <x:v>0</x:v>
      </x:c>
      <x:c r="R630" s="14"/>
      <x:c r="S630" s="15" t="b">
        <x:v>0</x:v>
      </x:c>
      <x:c r="T630" s="14" t="n">
        <x:v>388560001</x:v>
      </x:c>
      <x:c r="U630" s="14" t="n">
        <x:v>388560001</x:v>
      </x:c>
      <x:c r="V630" s="14"/>
      <x:c r="W630" s="15" t="b">
        <x:v>0</x:v>
      </x:c>
      <x:c r="X630" s="14" t="str">
        <x:v>annotation记录显示，DEMO-OPP-095当前处于实施或复盘阶段；客户响应为正常，结果为已确认。业务重点是海运出口订舱、报关、集港与目的港衔接，下一步应按问题清单核对责任维度。</x:v>
      </x:c>
      <x:c r="Y630" s="14" t="str">
        <x:v>DEPT-06</x:v>
      </x:c>
      <x:c r="Z630" s="15" t="b">
        <x:v>0</x:v>
      </x:c>
    </x:row>
    <x:row r="631">
      <x:c r="A631" s="14" t="str">
        <x:v>SIG-0630</x:v>
      </x:c>
      <x:c r="B631" s="14" t="str">
        <x:v>SIG-0630｜phonecall｜46081</x:v>
      </x:c>
      <x:c r="C631" s="14" t="str">
        <x:v>SIG-0630</x:v>
      </x:c>
      <x:c r="D631" s="14" t="str">
        <x:v>DEMO-OPP-096</x:v>
      </x:c>
      <x:c r="E631" s="14" t="str">
        <x:v>A-011</x:v>
      </x:c>
      <x:c r="F631" s="14" t="str">
        <x:v>TL-0843</x:v>
      </x:c>
      <x:c r="G631" s="14" t="n">
        <x:v>46081</x:v>
      </x:c>
      <x:c r="H631" s="14" t="n">
        <x:v>388560000</x:v>
      </x:c>
      <x:c r="I631" s="14" t="n">
        <x:v>388560001</x:v>
      </x:c>
      <x:c r="J631" s="14" t="n">
        <x:v>388560001</x:v>
      </x:c>
      <x:c r="K631" s="14" t="str">
        <x:v>确认路线、报价和下一客户节点</x:v>
      </x:c>
      <x:c r="L631" s="15" t="b">
        <x:v>0</x:v>
      </x:c>
      <x:c r="M631" s="15" t="b">
        <x:v>0</x:v>
      </x:c>
      <x:c r="N631" s="15" t="b">
        <x:v>0</x:v>
      </x:c>
      <x:c r="O631" s="14"/>
      <x:c r="P631" s="15" t="b">
        <x:v>0</x:v>
      </x:c>
      <x:c r="Q631" s="15" t="b">
        <x:v>0</x:v>
      </x:c>
      <x:c r="R631" s="14"/>
      <x:c r="S631" s="15" t="b">
        <x:v>0</x:v>
      </x:c>
      <x:c r="T631" s="14" t="n">
        <x:v>388560001</x:v>
      </x:c>
      <x:c r="U631" s="14" t="n">
        <x:v>388560001</x:v>
      </x:c>
      <x:c r="V631" s="14"/>
      <x:c r="W631" s="15" t="b">
        <x:v>0</x:v>
      </x:c>
      <x:c r="X631" s="14" t="str">
        <x:v>phonecall记录显示，DEMO-OPP-096当前处于需求接触阶段；客户响应为正常，结果为部分确认。业务重点是空运进口提货、清关、异常处理与国内交付，下一步应按问题清单核对数据维度。</x:v>
      </x:c>
      <x:c r="Y631" s="14" t="str">
        <x:v>DEPT-06</x:v>
      </x:c>
      <x:c r="Z631" s="15" t="b">
        <x:v>0</x:v>
      </x:c>
    </x:row>
    <x:row r="632">
      <x:c r="A632" s="14" t="str">
        <x:v>SIG-0631</x:v>
      </x:c>
      <x:c r="B632" s="14" t="str">
        <x:v>SIG-0631｜appointment｜46091</x:v>
      </x:c>
      <x:c r="C632" s="14" t="str">
        <x:v>SIG-0631</x:v>
      </x:c>
      <x:c r="D632" s="14" t="str">
        <x:v>DEMO-OPP-096</x:v>
      </x:c>
      <x:c r="E632" s="14" t="str">
        <x:v>A-011</x:v>
      </x:c>
      <x:c r="F632" s="14" t="str">
        <x:v>TL-0844</x:v>
      </x:c>
      <x:c r="G632" s="14" t="n">
        <x:v>46091</x:v>
      </x:c>
      <x:c r="H632" s="14" t="n">
        <x:v>388560001</x:v>
      </x:c>
      <x:c r="I632" s="14" t="n">
        <x:v>388560002</x:v>
      </x:c>
      <x:c r="J632" s="14" t="n">
        <x:v>388560001</x:v>
      </x:c>
      <x:c r="K632" s="14" t="str">
        <x:v>确认路线、报价和下一客户节点</x:v>
      </x:c>
      <x:c r="L632" s="15" t="b">
        <x:v>0</x:v>
      </x:c>
      <x:c r="M632" s="15" t="b">
        <x:v>1</x:v>
      </x:c>
      <x:c r="N632" s="15" t="b">
        <x:v>0</x:v>
      </x:c>
      <x:c r="O632" s="14"/>
      <x:c r="P632" s="15" t="b">
        <x:v>0</x:v>
      </x:c>
      <x:c r="Q632" s="15" t="b">
        <x:v>0</x:v>
      </x:c>
      <x:c r="R632" s="14"/>
      <x:c r="S632" s="15" t="b">
        <x:v>0</x:v>
      </x:c>
      <x:c r="T632" s="14" t="n">
        <x:v>388560001</x:v>
      </x:c>
      <x:c r="U632" s="14" t="n">
        <x:v>388560001</x:v>
      </x:c>
      <x:c r="V632" s="14"/>
      <x:c r="W632" s="15" t="b">
        <x:v>0</x:v>
      </x:c>
      <x:c r="X632" s="14" t="str">
        <x:v>appointment记录显示，DEMO-OPP-096当前处于业务范围确认阶段；客户响应为正常，结果为部分确认。业务重点是空运进口提货、清关、异常处理与国内交付，下一步应按问题清单核对资源维度。</x:v>
      </x:c>
      <x:c r="Y632" s="14" t="str">
        <x:v>DEPT-06</x:v>
      </x:c>
      <x:c r="Z632" s="15" t="b">
        <x:v>0</x:v>
      </x:c>
    </x:row>
    <x:row r="633">
      <x:c r="A633" s="14" t="str">
        <x:v>SIG-0632</x:v>
      </x:c>
      <x:c r="B633" s="14" t="str">
        <x:v>SIG-0632｜annotation｜46112</x:v>
      </x:c>
      <x:c r="C633" s="14" t="str">
        <x:v>SIG-0632</x:v>
      </x:c>
      <x:c r="D633" s="14" t="str">
        <x:v>DEMO-OPP-096</x:v>
      </x:c>
      <x:c r="E633" s="14" t="str">
        <x:v>A-011</x:v>
      </x:c>
      <x:c r="F633" s="14" t="str">
        <x:v>TL-0846</x:v>
      </x:c>
      <x:c r="G633" s="14" t="n">
        <x:v>46112</x:v>
      </x:c>
      <x:c r="H633" s="14" t="n">
        <x:v>388560003</x:v>
      </x:c>
      <x:c r="I633" s="14" t="n">
        <x:v>388560002</x:v>
      </x:c>
      <x:c r="J633" s="14" t="n">
        <x:v>388560000</x:v>
      </x:c>
      <x:c r="K633" s="14" t="str">
        <x:v>确认路线、报价和下一客户节点</x:v>
      </x:c>
      <x:c r="L633" s="15" t="b">
        <x:v>0</x:v>
      </x:c>
      <x:c r="M633" s="15" t="b">
        <x:v>0</x:v>
      </x:c>
      <x:c r="N633" s="15" t="b">
        <x:v>0</x:v>
      </x:c>
      <x:c r="O633" s="14"/>
      <x:c r="P633" s="15" t="b">
        <x:v>0</x:v>
      </x:c>
      <x:c r="Q633" s="15" t="b">
        <x:v>0</x:v>
      </x:c>
      <x:c r="R633" s="14"/>
      <x:c r="S633" s="15" t="b">
        <x:v>0</x:v>
      </x:c>
      <x:c r="T633" s="14" t="n">
        <x:v>388560001</x:v>
      </x:c>
      <x:c r="U633" s="14" t="n">
        <x:v>388560001</x:v>
      </x:c>
      <x:c r="V633" s="14"/>
      <x:c r="W633" s="15" t="b">
        <x:v>0</x:v>
      </x:c>
      <x:c r="X633" s="14" t="str">
        <x:v>annotation记录显示，DEMO-OPP-096当前处于方案设计阶段；客户响应为正常，结果为已确认。业务重点是空运进口提货、清关、异常处理与国内交付，下一步应按问题清单核对时点维度。</x:v>
      </x:c>
      <x:c r="Y633" s="14" t="str">
        <x:v>DEPT-06</x:v>
      </x:c>
      <x:c r="Z633" s="15" t="b">
        <x:v>0</x:v>
      </x:c>
    </x:row>
    <x:row r="634">
      <x:c r="A634" s="14" t="str">
        <x:v>SIG-0633</x:v>
      </x:c>
      <x:c r="B634" s="14" t="str">
        <x:v>SIG-0633｜phonecall｜46122</x:v>
      </x:c>
      <x:c r="C634" s="14" t="str">
        <x:v>SIG-0633</x:v>
      </x:c>
      <x:c r="D634" s="14" t="str">
        <x:v>DEMO-OPP-096</x:v>
      </x:c>
      <x:c r="E634" s="14" t="str">
        <x:v>A-011</x:v>
      </x:c>
      <x:c r="F634" s="14" t="str">
        <x:v>TL-0847</x:v>
      </x:c>
      <x:c r="G634" s="14" t="n">
        <x:v>46122</x:v>
      </x:c>
      <x:c r="H634" s="14" t="n">
        <x:v>388560000</x:v>
      </x:c>
      <x:c r="I634" s="14" t="n">
        <x:v>388560001</x:v>
      </x:c>
      <x:c r="J634" s="14" t="n">
        <x:v>388560001</x:v>
      </x:c>
      <x:c r="K634" s="14" t="str">
        <x:v>确认路线、报价和下一客户节点</x:v>
      </x:c>
      <x:c r="L634" s="15" t="b">
        <x:v>0</x:v>
      </x:c>
      <x:c r="M634" s="15" t="b">
        <x:v>0</x:v>
      </x:c>
      <x:c r="N634" s="15" t="b">
        <x:v>0</x:v>
      </x:c>
      <x:c r="O634" s="14"/>
      <x:c r="P634" s="15" t="b">
        <x:v>0</x:v>
      </x:c>
      <x:c r="Q634" s="15" t="b">
        <x:v>0</x:v>
      </x:c>
      <x:c r="R634" s="14"/>
      <x:c r="S634" s="15" t="b">
        <x:v>0</x:v>
      </x:c>
      <x:c r="T634" s="14" t="n">
        <x:v>388560001</x:v>
      </x:c>
      <x:c r="U634" s="14" t="n">
        <x:v>388560001</x:v>
      </x:c>
      <x:c r="V634" s="14"/>
      <x:c r="W634" s="15" t="b">
        <x:v>0</x:v>
      </x:c>
      <x:c r="X634" s="14" t="str">
        <x:v>phonecall记录显示，DEMO-OPP-096当前处于报价准备阶段；客户响应为正常，结果为部分确认。业务重点是空运进口提货、清关、异常处理与国内交付，下一步应按问题清单核对责任维度。</x:v>
      </x:c>
      <x:c r="Y634" s="14" t="str">
        <x:v>DEPT-06</x:v>
      </x:c>
      <x:c r="Z634" s="15" t="b">
        <x:v>0</x:v>
      </x:c>
    </x:row>
    <x:row r="635">
      <x:c r="A635" s="14" t="str">
        <x:v>SIG-0634</x:v>
      </x:c>
      <x:c r="B635" s="14" t="str">
        <x:v>SIG-0634｜appointment｜46132</x:v>
      </x:c>
      <x:c r="C635" s="14" t="str">
        <x:v>SIG-0634</x:v>
      </x:c>
      <x:c r="D635" s="14" t="str">
        <x:v>DEMO-OPP-096</x:v>
      </x:c>
      <x:c r="E635" s="14" t="str">
        <x:v>A-011</x:v>
      </x:c>
      <x:c r="F635" s="14" t="str">
        <x:v>TL-0848</x:v>
      </x:c>
      <x:c r="G635" s="14" t="n">
        <x:v>46132</x:v>
      </x:c>
      <x:c r="H635" s="14" t="n">
        <x:v>388560001</x:v>
      </x:c>
      <x:c r="I635" s="14" t="n">
        <x:v>388560002</x:v>
      </x:c>
      <x:c r="J635" s="14" t="n">
        <x:v>388560001</x:v>
      </x:c>
      <x:c r="K635" s="14" t="str">
        <x:v>确认路线、报价和下一客户节点</x:v>
      </x:c>
      <x:c r="L635" s="15" t="b">
        <x:v>1</x:v>
      </x:c>
      <x:c r="M635" s="15" t="b">
        <x:v>1</x:v>
      </x:c>
      <x:c r="N635" s="15" t="b">
        <x:v>0</x:v>
      </x:c>
      <x:c r="O635" s="14"/>
      <x:c r="P635" s="15" t="b">
        <x:v>0</x:v>
      </x:c>
      <x:c r="Q635" s="15" t="b">
        <x:v>0</x:v>
      </x:c>
      <x:c r="R635" s="14"/>
      <x:c r="S635" s="15" t="b">
        <x:v>0</x:v>
      </x:c>
      <x:c r="T635" s="14" t="n">
        <x:v>388560001</x:v>
      </x:c>
      <x:c r="U635" s="14" t="n">
        <x:v>388560001</x:v>
      </x:c>
      <x:c r="V635" s="14"/>
      <x:c r="W635" s="15" t="b">
        <x:v>0</x:v>
      </x:c>
      <x:c r="X635" s="14" t="str">
        <x:v>appointment记录显示，DEMO-OPP-096当前处于客户评审阶段；客户响应为正常，结果为部分确认。业务重点是空运进口提货、清关、异常处理与国内交付，下一步应按问题清单核对范围维度。</x:v>
      </x:c>
      <x:c r="Y635" s="14" t="str">
        <x:v>DEPT-06</x:v>
      </x:c>
      <x:c r="Z635" s="15" t="b">
        <x:v>0</x:v>
      </x:c>
    </x:row>
    <x:row r="636">
      <x:c r="A636" s="14" t="str">
        <x:v>SIG-0635</x:v>
      </x:c>
      <x:c r="B636" s="14" t="str">
        <x:v>SIG-0635｜annotation｜46153</x:v>
      </x:c>
      <x:c r="C636" s="14" t="str">
        <x:v>SIG-0635</x:v>
      </x:c>
      <x:c r="D636" s="14" t="str">
        <x:v>DEMO-OPP-096</x:v>
      </x:c>
      <x:c r="E636" s="14" t="str">
        <x:v>A-011</x:v>
      </x:c>
      <x:c r="F636" s="14" t="str">
        <x:v>TL-0850</x:v>
      </x:c>
      <x:c r="G636" s="14" t="n">
        <x:v>46153</x:v>
      </x:c>
      <x:c r="H636" s="14" t="n">
        <x:v>388560003</x:v>
      </x:c>
      <x:c r="I636" s="14" t="n">
        <x:v>388560002</x:v>
      </x:c>
      <x:c r="J636" s="14" t="n">
        <x:v>388560000</x:v>
      </x:c>
      <x:c r="K636" s="14" t="str">
        <x:v>确认路线、报价和下一客户节点</x:v>
      </x:c>
      <x:c r="L636" s="15" t="b">
        <x:v>0</x:v>
      </x:c>
      <x:c r="M636" s="15" t="b">
        <x:v>0</x:v>
      </x:c>
      <x:c r="N636" s="15" t="b">
        <x:v>0</x:v>
      </x:c>
      <x:c r="O636" s="14"/>
      <x:c r="P636" s="15" t="b">
        <x:v>0</x:v>
      </x:c>
      <x:c r="Q636" s="15" t="b">
        <x:v>0</x:v>
      </x:c>
      <x:c r="R636" s="14"/>
      <x:c r="S636" s="15" t="b">
        <x:v>0</x:v>
      </x:c>
      <x:c r="T636" s="14" t="n">
        <x:v>388560001</x:v>
      </x:c>
      <x:c r="U636" s="14" t="n">
        <x:v>388560001</x:v>
      </x:c>
      <x:c r="V636" s="14"/>
      <x:c r="W636" s="15" t="b">
        <x:v>0</x:v>
      </x:c>
      <x:c r="X636" s="14" t="str">
        <x:v>annotation记录显示，DEMO-OPP-096当前处于决策准备阶段；客户响应为正常，结果为已确认。业务重点是空运进口提货、清关、异常处理与国内交付，下一步应按问题清单核对数据维度。</x:v>
      </x:c>
      <x:c r="Y636" s="14" t="str">
        <x:v>DEPT-06</x:v>
      </x:c>
      <x:c r="Z636" s="15" t="b">
        <x:v>0</x:v>
      </x:c>
    </x:row>
    <x:row r="637">
      <x:c r="A637" s="14" t="str">
        <x:v>SIG-0636</x:v>
      </x:c>
      <x:c r="B637" s="14" t="str">
        <x:v>SIG-0636｜phonecall｜46164</x:v>
      </x:c>
      <x:c r="C637" s="14" t="str">
        <x:v>SIG-0636</x:v>
      </x:c>
      <x:c r="D637" s="14" t="str">
        <x:v>DEMO-OPP-096</x:v>
      </x:c>
      <x:c r="E637" s="14" t="str">
        <x:v>A-011</x:v>
      </x:c>
      <x:c r="F637" s="14" t="str">
        <x:v>TL-0851</x:v>
      </x:c>
      <x:c r="G637" s="14" t="n">
        <x:v>46164</x:v>
      </x:c>
      <x:c r="H637" s="14" t="n">
        <x:v>388560000</x:v>
      </x:c>
      <x:c r="I637" s="14" t="n">
        <x:v>388560001</x:v>
      </x:c>
      <x:c r="J637" s="14" t="n">
        <x:v>388560006</x:v>
      </x:c>
      <x:c r="K637" s="14" t="str">
        <x:v>确认路线、报价和下一客户节点</x:v>
      </x:c>
      <x:c r="L637" s="15" t="b">
        <x:v>0</x:v>
      </x:c>
      <x:c r="M637" s="15" t="b">
        <x:v>0</x:v>
      </x:c>
      <x:c r="N637" s="15" t="b">
        <x:v>0</x:v>
      </x:c>
      <x:c r="O637" s="14"/>
      <x:c r="P637" s="15" t="b">
        <x:v>0</x:v>
      </x:c>
      <x:c r="Q637" s="15" t="b">
        <x:v>0</x:v>
      </x:c>
      <x:c r="R637" s="14"/>
      <x:c r="S637" s="15" t="b">
        <x:v>0</x:v>
      </x:c>
      <x:c r="T637" s="14" t="n">
        <x:v>388560000</x:v>
      </x:c>
      <x:c r="U637" s="14" t="n">
        <x:v>388560000</x:v>
      </x:c>
      <x:c r="V637" s="14"/>
      <x:c r="W637" s="15" t="b">
        <x:v>0</x:v>
      </x:c>
      <x:c r="X637" s="14" t="str">
        <x:v>phonecall记录显示，DEMO-OPP-096当前处于实施或复盘阶段；客户响应为积极，结果为完成。业务重点是空运进口提货、清关、异常处理与国内交付，下一步应按问题清单核对资源维度。</x:v>
      </x:c>
      <x:c r="Y637" s="14" t="str">
        <x:v>DEPT-06</x:v>
      </x:c>
      <x:c r="Z637" s="15" t="b">
        <x:v>0</x:v>
      </x:c>
    </x:row>
    <x:row r="638">
      <x:c r="A638" s="14" t="str">
        <x:v>SIG-0637</x:v>
      </x:c>
      <x:c r="B638" s="14" t="str">
        <x:v>SIG-0637｜phonecall｜46091</x:v>
      </x:c>
      <x:c r="C638" s="14" t="str">
        <x:v>SIG-0637</x:v>
      </x:c>
      <x:c r="D638" s="14" t="str">
        <x:v>DEMO-OPP-097</x:v>
      </x:c>
      <x:c r="E638" s="14" t="str">
        <x:v>A-027</x:v>
      </x:c>
      <x:c r="F638" s="14" t="str">
        <x:v>TL-0852</x:v>
      </x:c>
      <x:c r="G638" s="14" t="n">
        <x:v>46091</x:v>
      </x:c>
      <x:c r="H638" s="14" t="n">
        <x:v>388560000</x:v>
      </x:c>
      <x:c r="I638" s="14" t="n">
        <x:v>388560001</x:v>
      </x:c>
      <x:c r="J638" s="14" t="n">
        <x:v>388560001</x:v>
      </x:c>
      <x:c r="K638" s="14" t="str">
        <x:v>确认路线、报价和下一客户节点</x:v>
      </x:c>
      <x:c r="L638" s="15" t="b">
        <x:v>1</x:v>
      </x:c>
      <x:c r="M638" s="15" t="b">
        <x:v>0</x:v>
      </x:c>
      <x:c r="N638" s="15" t="b">
        <x:v>1</x:v>
      </x:c>
      <x:c r="O638" s="14" t="n">
        <x:v>388560002</x:v>
      </x:c>
      <x:c r="P638" s="15" t="b">
        <x:v>0</x:v>
      </x:c>
      <x:c r="Q638" s="15" t="b">
        <x:v>0</x:v>
      </x:c>
      <x:c r="R638" s="14"/>
      <x:c r="S638" s="15" t="b">
        <x:v>0</x:v>
      </x:c>
      <x:c r="T638" s="14" t="n">
        <x:v>388560001</x:v>
      </x:c>
      <x:c r="U638" s="14" t="n">
        <x:v>388560001</x:v>
      </x:c>
      <x:c r="V638" s="14" t="n">
        <x:v>388560000</x:v>
      </x:c>
      <x:c r="W638" s="15" t="b">
        <x:v>1</x:v>
      </x:c>
      <x:c r="X638" s="14" t="str">
        <x:v>phonecall记录显示，DEMO-OPP-097当前处于需求接触阶段；客户响应为正常，结果为部分确认。业务重点是空运出口舱位、安检、报关与到港跟踪，下一步应按问题清单核对数据维度。</x:v>
      </x:c>
      <x:c r="Y638" s="14" t="str">
        <x:v>DEPT-06</x:v>
      </x:c>
      <x:c r="Z638" s="15" t="b">
        <x:v>0</x:v>
      </x:c>
    </x:row>
    <x:row r="639">
      <x:c r="A639" s="14" t="str">
        <x:v>SIG-0638</x:v>
      </x:c>
      <x:c r="B639" s="14" t="str">
        <x:v>SIG-0638｜appointment｜46095</x:v>
      </x:c>
      <x:c r="C639" s="14" t="str">
        <x:v>SIG-0638</x:v>
      </x:c>
      <x:c r="D639" s="14" t="str">
        <x:v>DEMO-OPP-097</x:v>
      </x:c>
      <x:c r="E639" s="14" t="str">
        <x:v>A-027</x:v>
      </x:c>
      <x:c r="F639" s="14" t="str">
        <x:v>TL-0853</x:v>
      </x:c>
      <x:c r="G639" s="14" t="n">
        <x:v>46095</x:v>
      </x:c>
      <x:c r="H639" s="14" t="n">
        <x:v>388560001</x:v>
      </x:c>
      <x:c r="I639" s="14" t="n">
        <x:v>388560002</x:v>
      </x:c>
      <x:c r="J639" s="14" t="n">
        <x:v>388560001</x:v>
      </x:c>
      <x:c r="K639" s="14" t="str">
        <x:v>确认路线、报价和下一客户节点</x:v>
      </x:c>
      <x:c r="L639" s="15" t="b">
        <x:v>1</x:v>
      </x:c>
      <x:c r="M639" s="15" t="b">
        <x:v>1</x:v>
      </x:c>
      <x:c r="N639" s="15" t="b">
        <x:v>0</x:v>
      </x:c>
      <x:c r="O639" s="14"/>
      <x:c r="P639" s="15" t="b">
        <x:v>0</x:v>
      </x:c>
      <x:c r="Q639" s="15" t="b">
        <x:v>0</x:v>
      </x:c>
      <x:c r="R639" s="14"/>
      <x:c r="S639" s="15" t="b">
        <x:v>0</x:v>
      </x:c>
      <x:c r="T639" s="14" t="n">
        <x:v>388560001</x:v>
      </x:c>
      <x:c r="U639" s="14" t="n">
        <x:v>388560001</x:v>
      </x:c>
      <x:c r="V639" s="14" t="n">
        <x:v>388560000</x:v>
      </x:c>
      <x:c r="W639" s="15" t="b">
        <x:v>1</x:v>
      </x:c>
      <x:c r="X639" s="14" t="str">
        <x:v>appointment记录显示，DEMO-OPP-097当前处于业务范围确认阶段；客户响应为正常，结果为部分确认。业务重点是空运出口舱位、安检、报关与到港跟踪，下一步应按问题清单核对资源维度。</x:v>
      </x:c>
      <x:c r="Y639" s="14" t="str">
        <x:v>DEPT-06</x:v>
      </x:c>
      <x:c r="Z639" s="15" t="b">
        <x:v>0</x:v>
      </x:c>
    </x:row>
    <x:row r="640">
      <x:c r="A640" s="14" t="str">
        <x:v>SIG-0639</x:v>
      </x:c>
      <x:c r="B640" s="14" t="str">
        <x:v>SIG-0639｜annotation｜46103</x:v>
      </x:c>
      <x:c r="C640" s="14" t="str">
        <x:v>SIG-0639</x:v>
      </x:c>
      <x:c r="D640" s="14" t="str">
        <x:v>DEMO-OPP-097</x:v>
      </x:c>
      <x:c r="E640" s="14" t="str">
        <x:v>A-027</x:v>
      </x:c>
      <x:c r="F640" s="14" t="str">
        <x:v>TL-0855</x:v>
      </x:c>
      <x:c r="G640" s="14" t="n">
        <x:v>46103</x:v>
      </x:c>
      <x:c r="H640" s="14" t="n">
        <x:v>388560003</x:v>
      </x:c>
      <x:c r="I640" s="14" t="n">
        <x:v>388560002</x:v>
      </x:c>
      <x:c r="J640" s="14" t="n">
        <x:v>388560000</x:v>
      </x:c>
      <x:c r="K640" s="14" t="str">
        <x:v>确认路线、报价和下一客户节点</x:v>
      </x:c>
      <x:c r="L640" s="15" t="b">
        <x:v>1</x:v>
      </x:c>
      <x:c r="M640" s="15" t="b">
        <x:v>0</x:v>
      </x:c>
      <x:c r="N640" s="15" t="b">
        <x:v>1</x:v>
      </x:c>
      <x:c r="O640" s="14" t="n">
        <x:v>388560006</x:v>
      </x:c>
      <x:c r="P640" s="15" t="b">
        <x:v>0</x:v>
      </x:c>
      <x:c r="Q640" s="15" t="b">
        <x:v>0</x:v>
      </x:c>
      <x:c r="R640" s="14"/>
      <x:c r="S640" s="15" t="b">
        <x:v>0</x:v>
      </x:c>
      <x:c r="T640" s="14" t="n">
        <x:v>388560001</x:v>
      </x:c>
      <x:c r="U640" s="14" t="n">
        <x:v>388560001</x:v>
      </x:c>
      <x:c r="V640" s="14" t="n">
        <x:v>388560000</x:v>
      </x:c>
      <x:c r="W640" s="15" t="b">
        <x:v>1</x:v>
      </x:c>
      <x:c r="X640" s="14" t="str">
        <x:v>annotation记录显示，DEMO-OPP-097当前处于数据收集阶段；客户响应为正常，结果为已确认。业务重点是空运出口舱位、安检、报关与到港跟踪，下一步应按问题清单核对时点维度。</x:v>
      </x:c>
      <x:c r="Y640" s="14" t="str">
        <x:v>DEPT-06</x:v>
      </x:c>
      <x:c r="Z640" s="15" t="b">
        <x:v>0</x:v>
      </x:c>
    </x:row>
    <x:row r="641">
      <x:c r="A641" s="14" t="str">
        <x:v>SIG-0640</x:v>
      </x:c>
      <x:c r="B641" s="14" t="str">
        <x:v>SIG-0640｜phonecall｜46108</x:v>
      </x:c>
      <x:c r="C641" s="14" t="str">
        <x:v>SIG-0640</x:v>
      </x:c>
      <x:c r="D641" s="14" t="str">
        <x:v>DEMO-OPP-097</x:v>
      </x:c>
      <x:c r="E641" s="14" t="str">
        <x:v>A-027</x:v>
      </x:c>
      <x:c r="F641" s="14" t="str">
        <x:v>TL-0856</x:v>
      </x:c>
      <x:c r="G641" s="14" t="n">
        <x:v>46108</x:v>
      </x:c>
      <x:c r="H641" s="14" t="n">
        <x:v>388560000</x:v>
      </x:c>
      <x:c r="I641" s="14" t="n">
        <x:v>388560001</x:v>
      </x:c>
      <x:c r="J641" s="14" t="n">
        <x:v>388560001</x:v>
      </x:c>
      <x:c r="K641" s="14" t="str">
        <x:v>确认路线、报价和下一客户节点</x:v>
      </x:c>
      <x:c r="L641" s="15" t="b">
        <x:v>1</x:v>
      </x:c>
      <x:c r="M641" s="15" t="b">
        <x:v>0</x:v>
      </x:c>
      <x:c r="N641" s="15" t="b">
        <x:v>0</x:v>
      </x:c>
      <x:c r="O641" s="14"/>
      <x:c r="P641" s="15" t="b">
        <x:v>1</x:v>
      </x:c>
      <x:c r="Q641" s="15" t="b">
        <x:v>0</x:v>
      </x:c>
      <x:c r="R641" s="14"/>
      <x:c r="S641" s="15" t="b">
        <x:v>0</x:v>
      </x:c>
      <x:c r="T641" s="14" t="n">
        <x:v>388560001</x:v>
      </x:c>
      <x:c r="U641" s="14" t="n">
        <x:v>388560001</x:v>
      </x:c>
      <x:c r="V641" s="14" t="n">
        <x:v>388560000</x:v>
      </x:c>
      <x:c r="W641" s="15" t="b">
        <x:v>1</x:v>
      </x:c>
      <x:c r="X641" s="14" t="str">
        <x:v>phonecall记录显示，DEMO-OPP-097当前处于方案设计阶段；客户响应为正常，结果为部分确认。业务重点是空运出口舱位、安检、报关与到港跟踪，下一步应按问题清单核对责任维度。</x:v>
      </x:c>
      <x:c r="Y641" s="14" t="str">
        <x:v>DEPT-06</x:v>
      </x:c>
      <x:c r="Z641" s="15" t="b">
        <x:v>0</x:v>
      </x:c>
    </x:row>
    <x:row r="642">
      <x:c r="A642" s="14" t="str">
        <x:v>SIG-0641</x:v>
      </x:c>
      <x:c r="B642" s="14" t="str">
        <x:v>SIG-0641｜task｜46116</x:v>
      </x:c>
      <x:c r="C642" s="14" t="str">
        <x:v>SIG-0641</x:v>
      </x:c>
      <x:c r="D642" s="14" t="str">
        <x:v>DEMO-OPP-097</x:v>
      </x:c>
      <x:c r="E642" s="14" t="str">
        <x:v>A-027</x:v>
      </x:c>
      <x:c r="F642" s="14" t="str">
        <x:v>TL-0858</x:v>
      </x:c>
      <x:c r="G642" s="14" t="n">
        <x:v>46116</x:v>
      </x:c>
      <x:c r="H642" s="14" t="n">
        <x:v>388560002</x:v>
      </x:c>
      <x:c r="I642" s="14" t="n">
        <x:v>388560002</x:v>
      </x:c>
      <x:c r="J642" s="14" t="n">
        <x:v>388560003</x:v>
      </x:c>
      <x:c r="K642" s="14" t="str">
        <x:v>确认路线、报价和下一客户节点</x:v>
      </x:c>
      <x:c r="L642" s="15" t="b">
        <x:v>1</x:v>
      </x:c>
      <x:c r="M642" s="15" t="b">
        <x:v>0</x:v>
      </x:c>
      <x:c r="N642" s="15" t="b">
        <x:v>1</x:v>
      </x:c>
      <x:c r="O642" s="14" t="n">
        <x:v>388560004</x:v>
      </x:c>
      <x:c r="P642" s="15" t="b">
        <x:v>0</x:v>
      </x:c>
      <x:c r="Q642" s="15" t="b">
        <x:v>0</x:v>
      </x:c>
      <x:c r="R642" s="14"/>
      <x:c r="S642" s="15" t="b">
        <x:v>0</x:v>
      </x:c>
      <x:c r="T642" s="14" t="n">
        <x:v>388560001</x:v>
      </x:c>
      <x:c r="U642" s="14" t="n">
        <x:v>388560001</x:v>
      </x:c>
      <x:c r="V642" s="14" t="n">
        <x:v>388560000</x:v>
      </x:c>
      <x:c r="W642" s="15" t="b">
        <x:v>1</x:v>
      </x:c>
      <x:c r="X642" s="14" t="str">
        <x:v>task记录显示，DEMO-OPP-097当前处于报价准备阶段；客户响应为正常，结果为待内部处理。业务重点是空运出口舱位、安检、报关与到港跟踪，下一步应按问题清单核对范围维度。</x:v>
      </x:c>
      <x:c r="Y642" s="14" t="str">
        <x:v>DEPT-06</x:v>
      </x:c>
      <x:c r="Z642" s="15" t="b">
        <x:v>0</x:v>
      </x:c>
    </x:row>
    <x:row r="643">
      <x:c r="A643" s="14" t="str">
        <x:v>SIG-0642</x:v>
      </x:c>
      <x:c r="B643" s="14" t="str">
        <x:v>SIG-0642｜annotation｜46120</x:v>
      </x:c>
      <x:c r="C643" s="14" t="str">
        <x:v>SIG-0642</x:v>
      </x:c>
      <x:c r="D643" s="14" t="str">
        <x:v>DEMO-OPP-097</x:v>
      </x:c>
      <x:c r="E643" s="14" t="str">
        <x:v>A-027</x:v>
      </x:c>
      <x:c r="F643" s="14" t="str">
        <x:v>TL-0859</x:v>
      </x:c>
      <x:c r="G643" s="14" t="n">
        <x:v>46120</x:v>
      </x:c>
      <x:c r="H643" s="14" t="n">
        <x:v>388560003</x:v>
      </x:c>
      <x:c r="I643" s="14" t="n">
        <x:v>388560002</x:v>
      </x:c>
      <x:c r="J643" s="14" t="n">
        <x:v>388560000</x:v>
      </x:c>
      <x:c r="K643" s="14" t="str">
        <x:v>确认路线、报价和下一客户节点</x:v>
      </x:c>
      <x:c r="L643" s="15" t="b">
        <x:v>1</x:v>
      </x:c>
      <x:c r="M643" s="15" t="b">
        <x:v>0</x:v>
      </x:c>
      <x:c r="N643" s="15" t="b">
        <x:v>0</x:v>
      </x:c>
      <x:c r="O643" s="14"/>
      <x:c r="P643" s="15" t="b">
        <x:v>0</x:v>
      </x:c>
      <x:c r="Q643" s="15" t="b">
        <x:v>0</x:v>
      </x:c>
      <x:c r="R643" s="14"/>
      <x:c r="S643" s="15" t="b">
        <x:v>0</x:v>
      </x:c>
      <x:c r="T643" s="14" t="n">
        <x:v>388560001</x:v>
      </x:c>
      <x:c r="U643" s="14" t="n">
        <x:v>388560001</x:v>
      </x:c>
      <x:c r="V643" s="14" t="n">
        <x:v>388560000</x:v>
      </x:c>
      <x:c r="W643" s="15" t="b">
        <x:v>1</x:v>
      </x:c>
      <x:c r="X643" s="14" t="str">
        <x:v>annotation记录显示，DEMO-OPP-097当前处于客户评审阶段；客户响应为正常，结果为已确认。业务重点是空运出口舱位、安检、报关与到港跟踪，下一步应按问题清单核对数据维度。</x:v>
      </x:c>
      <x:c r="Y643" s="14" t="str">
        <x:v>DEPT-06</x:v>
      </x:c>
      <x:c r="Z643" s="15" t="b">
        <x:v>0</x:v>
      </x:c>
    </x:row>
    <x:row r="644">
      <x:c r="A644" s="14" t="str">
        <x:v>SIG-0643</x:v>
      </x:c>
      <x:c r="B644" s="14" t="str">
        <x:v>SIG-0643｜phonecall｜46125</x:v>
      </x:c>
      <x:c r="C644" s="14" t="str">
        <x:v>SIG-0643</x:v>
      </x:c>
      <x:c r="D644" s="14" t="str">
        <x:v>DEMO-OPP-097</x:v>
      </x:c>
      <x:c r="E644" s="14" t="str">
        <x:v>A-027</x:v>
      </x:c>
      <x:c r="F644" s="14" t="str">
        <x:v>TL-0860</x:v>
      </x:c>
      <x:c r="G644" s="14" t="n">
        <x:v>46125</x:v>
      </x:c>
      <x:c r="H644" s="14" t="n">
        <x:v>388560000</x:v>
      </x:c>
      <x:c r="I644" s="14" t="n">
        <x:v>388560001</x:v>
      </x:c>
      <x:c r="J644" s="14" t="n">
        <x:v>388560001</x:v>
      </x:c>
      <x:c r="K644" s="14" t="str">
        <x:v>确认路线、报价和下一客户节点</x:v>
      </x:c>
      <x:c r="L644" s="15" t="b">
        <x:v>1</x:v>
      </x:c>
      <x:c r="M644" s="15" t="b">
        <x:v>0</x:v>
      </x:c>
      <x:c r="N644" s="15" t="b">
        <x:v>1</x:v>
      </x:c>
      <x:c r="O644" s="14" t="n">
        <x:v>388560007</x:v>
      </x:c>
      <x:c r="P644" s="15" t="b">
        <x:v>0</x:v>
      </x:c>
      <x:c r="Q644" s="15" t="b">
        <x:v>0</x:v>
      </x:c>
      <x:c r="R644" s="14"/>
      <x:c r="S644" s="15" t="b">
        <x:v>0</x:v>
      </x:c>
      <x:c r="T644" s="14" t="n">
        <x:v>388560001</x:v>
      </x:c>
      <x:c r="U644" s="14" t="n">
        <x:v>388560001</x:v>
      </x:c>
      <x:c r="V644" s="14" t="n">
        <x:v>388560000</x:v>
      </x:c>
      <x:c r="W644" s="15" t="b">
        <x:v>1</x:v>
      </x:c>
      <x:c r="X644" s="14" t="str">
        <x:v>phonecall记录显示，DEMO-OPP-097当前处于异议与修订阶段；客户响应为正常，结果为部分确认。业务重点是空运出口舱位、安检、报关与到港跟踪，下一步应按问题清单核对资源维度。</x:v>
      </x:c>
      <x:c r="Y644" s="14" t="str">
        <x:v>DEPT-06</x:v>
      </x:c>
      <x:c r="Z644" s="15" t="b">
        <x:v>0</x:v>
      </x:c>
    </x:row>
    <x:row r="645">
      <x:c r="A645" s="14" t="str">
        <x:v>SIG-0644</x:v>
      </x:c>
      <x:c r="B645" s="14" t="str">
        <x:v>SIG-0644｜task｜46133</x:v>
      </x:c>
      <x:c r="C645" s="14" t="str">
        <x:v>SIG-0644</x:v>
      </x:c>
      <x:c r="D645" s="14" t="str">
        <x:v>DEMO-OPP-097</x:v>
      </x:c>
      <x:c r="E645" s="14" t="str">
        <x:v>A-027</x:v>
      </x:c>
      <x:c r="F645" s="14" t="str">
        <x:v>TL-0862</x:v>
      </x:c>
      <x:c r="G645" s="14" t="n">
        <x:v>46133</x:v>
      </x:c>
      <x:c r="H645" s="14" t="n">
        <x:v>388560002</x:v>
      </x:c>
      <x:c r="I645" s="14" t="n">
        <x:v>388560002</x:v>
      </x:c>
      <x:c r="J645" s="14" t="n">
        <x:v>388560003</x:v>
      </x:c>
      <x:c r="K645" s="14" t="str">
        <x:v>确认路线、报价和下一客户节点</x:v>
      </x:c>
      <x:c r="L645" s="15" t="b">
        <x:v>1</x:v>
      </x:c>
      <x:c r="M645" s="15" t="b">
        <x:v>0</x:v>
      </x:c>
      <x:c r="N645" s="15" t="b">
        <x:v>0</x:v>
      </x:c>
      <x:c r="O645" s="14"/>
      <x:c r="P645" s="15" t="b">
        <x:v>1</x:v>
      </x:c>
      <x:c r="Q645" s="15" t="b">
        <x:v>0</x:v>
      </x:c>
      <x:c r="R645" s="14"/>
      <x:c r="S645" s="15" t="b">
        <x:v>0</x:v>
      </x:c>
      <x:c r="T645" s="14" t="n">
        <x:v>388560001</x:v>
      </x:c>
      <x:c r="U645" s="14" t="n">
        <x:v>388560001</x:v>
      </x:c>
      <x:c r="V645" s="14" t="n">
        <x:v>388560000</x:v>
      </x:c>
      <x:c r="W645" s="15" t="b">
        <x:v>1</x:v>
      </x:c>
      <x:c r="X645" s="14" t="str">
        <x:v>task记录显示，DEMO-OPP-097当前处于决策准备阶段；客户响应为正常，结果为待内部处理。业务重点是空运出口舱位、安检、报关与到港跟踪，下一步应按问题清单核对时点维度。</x:v>
      </x:c>
      <x:c r="Y645" s="14" t="str">
        <x:v>DEPT-06</x:v>
      </x:c>
      <x:c r="Z645" s="15" t="b">
        <x:v>0</x:v>
      </x:c>
    </x:row>
    <x:row r="646">
      <x:c r="A646" s="14" t="str">
        <x:v>SIG-0645</x:v>
      </x:c>
      <x:c r="B646" s="14" t="str">
        <x:v>SIG-0645｜annotation｜46138</x:v>
      </x:c>
      <x:c r="C646" s="14" t="str">
        <x:v>SIG-0645</x:v>
      </x:c>
      <x:c r="D646" s="14" t="str">
        <x:v>DEMO-OPP-097</x:v>
      </x:c>
      <x:c r="E646" s="14" t="str">
        <x:v>A-027</x:v>
      </x:c>
      <x:c r="F646" s="14" t="str">
        <x:v>TL-0863</x:v>
      </x:c>
      <x:c r="G646" s="14" t="n">
        <x:v>46138</x:v>
      </x:c>
      <x:c r="H646" s="14" t="n">
        <x:v>388560003</x:v>
      </x:c>
      <x:c r="I646" s="14" t="n">
        <x:v>388560002</x:v>
      </x:c>
      <x:c r="J646" s="14" t="n">
        <x:v>388560000</x:v>
      </x:c>
      <x:c r="K646" s="14" t="str">
        <x:v>确认路线、报价和下一客户节点</x:v>
      </x:c>
      <x:c r="L646" s="15" t="b">
        <x:v>1</x:v>
      </x:c>
      <x:c r="M646" s="15" t="b">
        <x:v>0</x:v>
      </x:c>
      <x:c r="N646" s="15" t="b">
        <x:v>1</x:v>
      </x:c>
      <x:c r="O646" s="14" t="n">
        <x:v>388560003</x:v>
      </x:c>
      <x:c r="P646" s="15" t="b">
        <x:v>0</x:v>
      </x:c>
      <x:c r="Q646" s="15" t="b">
        <x:v>0</x:v>
      </x:c>
      <x:c r="R646" s="14"/>
      <x:c r="S646" s="15" t="b">
        <x:v>0</x:v>
      </x:c>
      <x:c r="T646" s="14" t="n">
        <x:v>388560001</x:v>
      </x:c>
      <x:c r="U646" s="14" t="n">
        <x:v>388560001</x:v>
      </x:c>
      <x:c r="V646" s="14" t="n">
        <x:v>388560000</x:v>
      </x:c>
      <x:c r="W646" s="15" t="b">
        <x:v>1</x:v>
      </x:c>
      <x:c r="X646" s="14" t="str">
        <x:v>annotation记录显示，DEMO-OPP-097当前处于实施或复盘阶段；客户响应为正常，结果为已确认。业务重点是空运出口舱位、安检、报关与到港跟踪，下一步应按问题清单核对责任维度。</x:v>
      </x:c>
      <x:c r="Y646" s="14" t="str">
        <x:v>DEPT-06</x:v>
      </x:c>
      <x:c r="Z646" s="15" t="b">
        <x:v>0</x:v>
      </x:c>
    </x:row>
    <x:row r="647">
      <x:c r="A647" s="14" t="str">
        <x:v>SIG-0646</x:v>
      </x:c>
      <x:c r="B647" s="14" t="str">
        <x:v>SIG-0646｜phonecall｜46057</x:v>
      </x:c>
      <x:c r="C647" s="14" t="str">
        <x:v>SIG-0646</x:v>
      </x:c>
      <x:c r="D647" s="14" t="str">
        <x:v>DEMO-OPP-098</x:v>
      </x:c>
      <x:c r="E647" s="14" t="str">
        <x:v>A-038</x:v>
      </x:c>
      <x:c r="F647" s="14" t="str">
        <x:v>TL-0864</x:v>
      </x:c>
      <x:c r="G647" s="14" t="n">
        <x:v>46057</x:v>
      </x:c>
      <x:c r="H647" s="14" t="n">
        <x:v>388560000</x:v>
      </x:c>
      <x:c r="I647" s="14" t="n">
        <x:v>388560001</x:v>
      </x:c>
      <x:c r="J647" s="14" t="n">
        <x:v>388560001</x:v>
      </x:c>
      <x:c r="K647" s="14" t="str">
        <x:v>确认设备清单、部署批次和验收条件</x:v>
      </x:c>
      <x:c r="L647" s="15" t="b">
        <x:v>0</x:v>
      </x:c>
      <x:c r="M647" s="15" t="b">
        <x:v>0</x:v>
      </x:c>
      <x:c r="N647" s="15" t="b">
        <x:v>0</x:v>
      </x:c>
      <x:c r="O647" s="14"/>
      <x:c r="P647" s="15" t="b">
        <x:v>0</x:v>
      </x:c>
      <x:c r="Q647" s="15" t="b">
        <x:v>0</x:v>
      </x:c>
      <x:c r="R647" s="14"/>
      <x:c r="S647" s="15" t="b">
        <x:v>0</x:v>
      </x:c>
      <x:c r="T647" s="14" t="n">
        <x:v>388560001</x:v>
      </x:c>
      <x:c r="U647" s="14" t="n">
        <x:v>388560001</x:v>
      </x:c>
      <x:c r="V647" s="14"/>
      <x:c r="W647" s="15" t="b">
        <x:v>0</x:v>
      </x:c>
      <x:c r="X647" s="14" t="str">
        <x:v>phonecall记录显示，DEMO-OPP-098当前处于需求接触阶段；客户响应为正常，结果为部分确认。业务重点是笔记本换机、数据迁移和资产标签，下一步应按问题清单核对数据维度。</x:v>
      </x:c>
      <x:c r="Y647" s="14" t="str">
        <x:v>DEPT-03</x:v>
      </x:c>
      <x:c r="Z647" s="15" t="b">
        <x:v>0</x:v>
      </x:c>
    </x:row>
    <x:row r="648">
      <x:c r="A648" s="14" t="str">
        <x:v>SIG-0647</x:v>
      </x:c>
      <x:c r="B648" s="14" t="str">
        <x:v>SIG-0647｜appointment｜46074</x:v>
      </x:c>
      <x:c r="C648" s="14" t="str">
        <x:v>SIG-0647</x:v>
      </x:c>
      <x:c r="D648" s="14" t="str">
        <x:v>DEMO-OPP-098</x:v>
      </x:c>
      <x:c r="E648" s="14" t="str">
        <x:v>A-038</x:v>
      </x:c>
      <x:c r="F648" s="14" t="str">
        <x:v>TL-0865</x:v>
      </x:c>
      <x:c r="G648" s="14" t="n">
        <x:v>46074</x:v>
      </x:c>
      <x:c r="H648" s="14" t="n">
        <x:v>388560001</x:v>
      </x:c>
      <x:c r="I648" s="14" t="n">
        <x:v>388560002</x:v>
      </x:c>
      <x:c r="J648" s="14" t="n">
        <x:v>388560001</x:v>
      </x:c>
      <x:c r="K648" s="14" t="str">
        <x:v>确认设备清单、部署批次和验收条件</x:v>
      </x:c>
      <x:c r="L648" s="15" t="b">
        <x:v>0</x:v>
      </x:c>
      <x:c r="M648" s="15" t="b">
        <x:v>1</x:v>
      </x:c>
      <x:c r="N648" s="15" t="b">
        <x:v>0</x:v>
      </x:c>
      <x:c r="O648" s="14"/>
      <x:c r="P648" s="15" t="b">
        <x:v>0</x:v>
      </x:c>
      <x:c r="Q648" s="15" t="b">
        <x:v>0</x:v>
      </x:c>
      <x:c r="R648" s="14"/>
      <x:c r="S648" s="15" t="b">
        <x:v>0</x:v>
      </x:c>
      <x:c r="T648" s="14" t="n">
        <x:v>388560001</x:v>
      </x:c>
      <x:c r="U648" s="14" t="n">
        <x:v>388560001</x:v>
      </x:c>
      <x:c r="V648" s="14"/>
      <x:c r="W648" s="15" t="b">
        <x:v>0</x:v>
      </x:c>
      <x:c r="X648" s="14" t="str">
        <x:v>appointment记录显示，DEMO-OPP-098当前处于业务范围确认阶段；客户响应为正常，结果为部分确认。业务重点是笔记本换机、数据迁移和资产标签，下一步应按问题清单核对资源维度。</x:v>
      </x:c>
      <x:c r="Y648" s="14" t="str">
        <x:v>DEPT-03</x:v>
      </x:c>
      <x:c r="Z648" s="15" t="b">
        <x:v>0</x:v>
      </x:c>
    </x:row>
    <x:row r="649">
      <x:c r="A649" s="14" t="str">
        <x:v>SIG-0648</x:v>
      </x:c>
      <x:c r="B649" s="14" t="str">
        <x:v>SIG-0648｜annotation｜46109</x:v>
      </x:c>
      <x:c r="C649" s="14" t="str">
        <x:v>SIG-0648</x:v>
      </x:c>
      <x:c r="D649" s="14" t="str">
        <x:v>DEMO-OPP-098</x:v>
      </x:c>
      <x:c r="E649" s="14" t="str">
        <x:v>A-038</x:v>
      </x:c>
      <x:c r="F649" s="14" t="str">
        <x:v>TL-0867</x:v>
      </x:c>
      <x:c r="G649" s="14" t="n">
        <x:v>46109</x:v>
      </x:c>
      <x:c r="H649" s="14" t="n">
        <x:v>388560003</x:v>
      </x:c>
      <x:c r="I649" s="14" t="n">
        <x:v>388560002</x:v>
      </x:c>
      <x:c r="J649" s="14" t="n">
        <x:v>388560000</x:v>
      </x:c>
      <x:c r="K649" s="14" t="str">
        <x:v>确认设备清单、部署批次和验收条件</x:v>
      </x:c>
      <x:c r="L649" s="15" t="b">
        <x:v>0</x:v>
      </x:c>
      <x:c r="M649" s="15" t="b">
        <x:v>0</x:v>
      </x:c>
      <x:c r="N649" s="15" t="b">
        <x:v>0</x:v>
      </x:c>
      <x:c r="O649" s="14"/>
      <x:c r="P649" s="15" t="b">
        <x:v>0</x:v>
      </x:c>
      <x:c r="Q649" s="15" t="b">
        <x:v>0</x:v>
      </x:c>
      <x:c r="R649" s="14"/>
      <x:c r="S649" s="15" t="b">
        <x:v>0</x:v>
      </x:c>
      <x:c r="T649" s="14" t="n">
        <x:v>388560001</x:v>
      </x:c>
      <x:c r="U649" s="14" t="n">
        <x:v>388560001</x:v>
      </x:c>
      <x:c r="V649" s="14"/>
      <x:c r="W649" s="15" t="b">
        <x:v>0</x:v>
      </x:c>
      <x:c r="X649" s="14" t="str">
        <x:v>annotation记录显示，DEMO-OPP-098当前处于方案设计阶段；客户响应为正常，结果为已确认。业务重点是笔记本换机、数据迁移和资产标签，下一步应按问题清单核对时点维度。</x:v>
      </x:c>
      <x:c r="Y649" s="14" t="str">
        <x:v>DEPT-03</x:v>
      </x:c>
      <x:c r="Z649" s="15" t="b">
        <x:v>0</x:v>
      </x:c>
    </x:row>
    <x:row r="650">
      <x:c r="A650" s="14" t="str">
        <x:v>SIG-0649</x:v>
      </x:c>
      <x:c r="B650" s="14" t="str">
        <x:v>SIG-0649｜phonecall｜46126</x:v>
      </x:c>
      <x:c r="C650" s="14" t="str">
        <x:v>SIG-0649</x:v>
      </x:c>
      <x:c r="D650" s="14" t="str">
        <x:v>DEMO-OPP-098</x:v>
      </x:c>
      <x:c r="E650" s="14" t="str">
        <x:v>A-038</x:v>
      </x:c>
      <x:c r="F650" s="14" t="str">
        <x:v>TL-0868</x:v>
      </x:c>
      <x:c r="G650" s="14" t="n">
        <x:v>46126</x:v>
      </x:c>
      <x:c r="H650" s="14" t="n">
        <x:v>388560000</x:v>
      </x:c>
      <x:c r="I650" s="14" t="n">
        <x:v>388560001</x:v>
      </x:c>
      <x:c r="J650" s="14" t="n">
        <x:v>388560001</x:v>
      </x:c>
      <x:c r="K650" s="14" t="str">
        <x:v>确认设备清单、部署批次和验收条件</x:v>
      </x:c>
      <x:c r="L650" s="15" t="b">
        <x:v>0</x:v>
      </x:c>
      <x:c r="M650" s="15" t="b">
        <x:v>0</x:v>
      </x:c>
      <x:c r="N650" s="15" t="b">
        <x:v>0</x:v>
      </x:c>
      <x:c r="O650" s="14"/>
      <x:c r="P650" s="15" t="b">
        <x:v>0</x:v>
      </x:c>
      <x:c r="Q650" s="15" t="b">
        <x:v>0</x:v>
      </x:c>
      <x:c r="R650" s="14"/>
      <x:c r="S650" s="15" t="b">
        <x:v>0</x:v>
      </x:c>
      <x:c r="T650" s="14" t="n">
        <x:v>388560001</x:v>
      </x:c>
      <x:c r="U650" s="14" t="n">
        <x:v>388560001</x:v>
      </x:c>
      <x:c r="V650" s="14"/>
      <x:c r="W650" s="15" t="b">
        <x:v>0</x:v>
      </x:c>
      <x:c r="X650" s="14" t="str">
        <x:v>phonecall记录显示，DEMO-OPP-098当前处于报价准备阶段；客户响应为正常，结果为部分确认。业务重点是笔记本换机、数据迁移和资产标签，下一步应按问题清单核对责任维度。</x:v>
      </x:c>
      <x:c r="Y650" s="14" t="str">
        <x:v>DEPT-03</x:v>
      </x:c>
      <x:c r="Z650" s="15" t="b">
        <x:v>0</x:v>
      </x:c>
    </x:row>
    <x:row r="651">
      <x:c r="A651" s="14" t="str">
        <x:v>SIG-0650</x:v>
      </x:c>
      <x:c r="B651" s="14" t="str">
        <x:v>SIG-0650｜appointment｜46143</x:v>
      </x:c>
      <x:c r="C651" s="14" t="str">
        <x:v>SIG-0650</x:v>
      </x:c>
      <x:c r="D651" s="14" t="str">
        <x:v>DEMO-OPP-098</x:v>
      </x:c>
      <x:c r="E651" s="14" t="str">
        <x:v>A-038</x:v>
      </x:c>
      <x:c r="F651" s="14" t="str">
        <x:v>TL-0869</x:v>
      </x:c>
      <x:c r="G651" s="14" t="n">
        <x:v>46143</x:v>
      </x:c>
      <x:c r="H651" s="14" t="n">
        <x:v>388560001</x:v>
      </x:c>
      <x:c r="I651" s="14" t="n">
        <x:v>388560002</x:v>
      </x:c>
      <x:c r="J651" s="14" t="n">
        <x:v>388560001</x:v>
      </x:c>
      <x:c r="K651" s="14" t="str">
        <x:v>确认设备清单、部署批次和验收条件</x:v>
      </x:c>
      <x:c r="L651" s="15" t="b">
        <x:v>1</x:v>
      </x:c>
      <x:c r="M651" s="15" t="b">
        <x:v>1</x:v>
      </x:c>
      <x:c r="N651" s="15" t="b">
        <x:v>0</x:v>
      </x:c>
      <x:c r="O651" s="14"/>
      <x:c r="P651" s="15" t="b">
        <x:v>0</x:v>
      </x:c>
      <x:c r="Q651" s="15" t="b">
        <x:v>0</x:v>
      </x:c>
      <x:c r="R651" s="14"/>
      <x:c r="S651" s="15" t="b">
        <x:v>0</x:v>
      </x:c>
      <x:c r="T651" s="14" t="n">
        <x:v>388560001</x:v>
      </x:c>
      <x:c r="U651" s="14" t="n">
        <x:v>388560001</x:v>
      </x:c>
      <x:c r="V651" s="14"/>
      <x:c r="W651" s="15" t="b">
        <x:v>0</x:v>
      </x:c>
      <x:c r="X651" s="14" t="str">
        <x:v>appointment记录显示，DEMO-OPP-098当前处于客户评审阶段；客户响应为正常，结果为部分确认。业务重点是笔记本换机、数据迁移和资产标签，下一步应按问题清单核对范围维度。</x:v>
      </x:c>
      <x:c r="Y651" s="14" t="str">
        <x:v>DEPT-03</x:v>
      </x:c>
      <x:c r="Z651" s="15" t="b">
        <x:v>0</x:v>
      </x:c>
    </x:row>
    <x:row r="652">
      <x:c r="A652" s="14" t="str">
        <x:v>SIG-0651</x:v>
      </x:c>
      <x:c r="B652" s="14" t="str">
        <x:v>SIG-0651｜annotation｜46178</x:v>
      </x:c>
      <x:c r="C652" s="14" t="str">
        <x:v>SIG-0651</x:v>
      </x:c>
      <x:c r="D652" s="14" t="str">
        <x:v>DEMO-OPP-098</x:v>
      </x:c>
      <x:c r="E652" s="14" t="str">
        <x:v>A-038</x:v>
      </x:c>
      <x:c r="F652" s="14" t="str">
        <x:v>TL-0871</x:v>
      </x:c>
      <x:c r="G652" s="14" t="n">
        <x:v>46178</x:v>
      </x:c>
      <x:c r="H652" s="14" t="n">
        <x:v>388560003</x:v>
      </x:c>
      <x:c r="I652" s="14" t="n">
        <x:v>388560002</x:v>
      </x:c>
      <x:c r="J652" s="14" t="n">
        <x:v>388560000</x:v>
      </x:c>
      <x:c r="K652" s="14" t="str">
        <x:v>确认设备清单、部署批次和验收条件</x:v>
      </x:c>
      <x:c r="L652" s="15" t="b">
        <x:v>0</x:v>
      </x:c>
      <x:c r="M652" s="15" t="b">
        <x:v>0</x:v>
      </x:c>
      <x:c r="N652" s="15" t="b">
        <x:v>0</x:v>
      </x:c>
      <x:c r="O652" s="14"/>
      <x:c r="P652" s="15" t="b">
        <x:v>0</x:v>
      </x:c>
      <x:c r="Q652" s="15" t="b">
        <x:v>0</x:v>
      </x:c>
      <x:c r="R652" s="14"/>
      <x:c r="S652" s="15" t="b">
        <x:v>0</x:v>
      </x:c>
      <x:c r="T652" s="14" t="n">
        <x:v>388560001</x:v>
      </x:c>
      <x:c r="U652" s="14" t="n">
        <x:v>388560001</x:v>
      </x:c>
      <x:c r="V652" s="14"/>
      <x:c r="W652" s="15" t="b">
        <x:v>0</x:v>
      </x:c>
      <x:c r="X652" s="14" t="str">
        <x:v>annotation记录显示，DEMO-OPP-098当前处于决策准备阶段；客户响应为正常，结果为已确认。业务重点是笔记本换机、数据迁移和资产标签，下一步应按问题清单核对数据维度。</x:v>
      </x:c>
      <x:c r="Y652" s="14" t="str">
        <x:v>DEPT-03</x:v>
      </x:c>
      <x:c r="Z652" s="15" t="b">
        <x:v>0</x:v>
      </x:c>
    </x:row>
    <x:row r="653">
      <x:c r="A653" s="14" t="str">
        <x:v>SIG-0652</x:v>
      </x:c>
      <x:c r="B653" s="14" t="str">
        <x:v>SIG-0652｜phonecall｜46196</x:v>
      </x:c>
      <x:c r="C653" s="14" t="str">
        <x:v>SIG-0652</x:v>
      </x:c>
      <x:c r="D653" s="14" t="str">
        <x:v>DEMO-OPP-098</x:v>
      </x:c>
      <x:c r="E653" s="14" t="str">
        <x:v>A-038</x:v>
      </x:c>
      <x:c r="F653" s="14" t="str">
        <x:v>TL-0872</x:v>
      </x:c>
      <x:c r="G653" s="14" t="n">
        <x:v>46196</x:v>
      </x:c>
      <x:c r="H653" s="14" t="n">
        <x:v>388560000</x:v>
      </x:c>
      <x:c r="I653" s="14" t="n">
        <x:v>388560001</x:v>
      </x:c>
      <x:c r="J653" s="14" t="n">
        <x:v>388560006</x:v>
      </x:c>
      <x:c r="K653" s="14" t="str">
        <x:v>确认设备清单、部署批次和验收条件</x:v>
      </x:c>
      <x:c r="L653" s="15" t="b">
        <x:v>0</x:v>
      </x:c>
      <x:c r="M653" s="15" t="b">
        <x:v>0</x:v>
      </x:c>
      <x:c r="N653" s="15" t="b">
        <x:v>0</x:v>
      </x:c>
      <x:c r="O653" s="14"/>
      <x:c r="P653" s="15" t="b">
        <x:v>0</x:v>
      </x:c>
      <x:c r="Q653" s="15" t="b">
        <x:v>0</x:v>
      </x:c>
      <x:c r="R653" s="14"/>
      <x:c r="S653" s="15" t="b">
        <x:v>0</x:v>
      </x:c>
      <x:c r="T653" s="14" t="n">
        <x:v>388560000</x:v>
      </x:c>
      <x:c r="U653" s="14" t="n">
        <x:v>388560000</x:v>
      </x:c>
      <x:c r="V653" s="14"/>
      <x:c r="W653" s="15" t="b">
        <x:v>0</x:v>
      </x:c>
      <x:c r="X653" s="14" t="str">
        <x:v>phonecall记录显示，DEMO-OPP-098当前处于实施或复盘阶段；客户响应为积极，结果为完成。业务重点是笔记本换机、数据迁移和资产标签，下一步应按问题清单核对资源维度。</x:v>
      </x:c>
      <x:c r="Y653" s="14" t="str">
        <x:v>DEPT-03</x:v>
      </x:c>
      <x:c r="Z653" s="15" t="b">
        <x:v>0</x:v>
      </x:c>
    </x:row>
    <x:row r="654">
      <x:c r="A654" s="14" t="str">
        <x:v>SIG-0653</x:v>
      </x:c>
      <x:c r="B654" s="14" t="str">
        <x:v>SIG-0653｜phonecall｜46187</x:v>
      </x:c>
      <x:c r="C654" s="14" t="str">
        <x:v>SIG-0653</x:v>
      </x:c>
      <x:c r="D654" s="14" t="str">
        <x:v>DEMO-OPP-099</x:v>
      </x:c>
      <x:c r="E654" s="14" t="str">
        <x:v>A-054</x:v>
      </x:c>
      <x:c r="F654" s="14" t="str">
        <x:v>TL-0873</x:v>
      </x:c>
      <x:c r="G654" s="14" t="n">
        <x:v>46187</x:v>
      </x:c>
      <x:c r="H654" s="14" t="n">
        <x:v>388560000</x:v>
      </x:c>
      <x:c r="I654" s="14" t="n">
        <x:v>388560001</x:v>
      </x:c>
      <x:c r="J654" s="14" t="n">
        <x:v>388560001</x:v>
      </x:c>
      <x:c r="K654" s="14" t="str">
        <x:v>确认路线、报价和下一客户节点</x:v>
      </x:c>
      <x:c r="L654" s="15" t="b">
        <x:v>0</x:v>
      </x:c>
      <x:c r="M654" s="15" t="b">
        <x:v>0</x:v>
      </x:c>
      <x:c r="N654" s="15" t="b">
        <x:v>0</x:v>
      </x:c>
      <x:c r="O654" s="14"/>
      <x:c r="P654" s="15" t="b">
        <x:v>0</x:v>
      </x:c>
      <x:c r="Q654" s="15" t="b">
        <x:v>0</x:v>
      </x:c>
      <x:c r="R654" s="14"/>
      <x:c r="S654" s="15" t="b">
        <x:v>0</x:v>
      </x:c>
      <x:c r="T654" s="14" t="n">
        <x:v>388560001</x:v>
      </x:c>
      <x:c r="U654" s="14" t="n">
        <x:v>388560001</x:v>
      </x:c>
      <x:c r="V654" s="14"/>
      <x:c r="W654" s="15" t="b">
        <x:v>0</x:v>
      </x:c>
      <x:c r="X654" s="14" t="str">
        <x:v>phonecall记录显示，DEMO-OPP-099当前处于需求接触阶段；客户响应为正常，结果为部分确认。业务重点是空运进口提货、清关、异常处理与国内交付，下一步应按问题清单核对数据维度。</x:v>
      </x:c>
      <x:c r="Y654" s="14" t="str">
        <x:v>DEPT-06</x:v>
      </x:c>
      <x:c r="Z654" s="15" t="b">
        <x:v>0</x:v>
      </x:c>
    </x:row>
    <x:row r="655">
      <x:c r="A655" s="14" t="str">
        <x:v>SIG-0654</x:v>
      </x:c>
      <x:c r="B655" s="14" t="str">
        <x:v>SIG-0654｜appointment｜46188</x:v>
      </x:c>
      <x:c r="C655" s="14" t="str">
        <x:v>SIG-0654</x:v>
      </x:c>
      <x:c r="D655" s="14" t="str">
        <x:v>DEMO-OPP-099</x:v>
      </x:c>
      <x:c r="E655" s="14" t="str">
        <x:v>A-054</x:v>
      </x:c>
      <x:c r="F655" s="14" t="str">
        <x:v>TL-0874</x:v>
      </x:c>
      <x:c r="G655" s="14" t="n">
        <x:v>46188</x:v>
      </x:c>
      <x:c r="H655" s="14" t="n">
        <x:v>388560001</x:v>
      </x:c>
      <x:c r="I655" s="14" t="n">
        <x:v>388560002</x:v>
      </x:c>
      <x:c r="J655" s="14" t="n">
        <x:v>388560001</x:v>
      </x:c>
      <x:c r="K655" s="14" t="str">
        <x:v>确认路线、报价和下一客户节点</x:v>
      </x:c>
      <x:c r="L655" s="15" t="b">
        <x:v>0</x:v>
      </x:c>
      <x:c r="M655" s="15" t="b">
        <x:v>1</x:v>
      </x:c>
      <x:c r="N655" s="15" t="b">
        <x:v>0</x:v>
      </x:c>
      <x:c r="O655" s="14"/>
      <x:c r="P655" s="15" t="b">
        <x:v>0</x:v>
      </x:c>
      <x:c r="Q655" s="15" t="b">
        <x:v>0</x:v>
      </x:c>
      <x:c r="R655" s="14"/>
      <x:c r="S655" s="15" t="b">
        <x:v>0</x:v>
      </x:c>
      <x:c r="T655" s="14" t="n">
        <x:v>388560001</x:v>
      </x:c>
      <x:c r="U655" s="14" t="n">
        <x:v>388560001</x:v>
      </x:c>
      <x:c r="V655" s="14"/>
      <x:c r="W655" s="15" t="b">
        <x:v>0</x:v>
      </x:c>
      <x:c r="X655" s="14" t="str">
        <x:v>appointment记录显示，DEMO-OPP-099当前处于业务范围确认阶段；客户响应为正常，结果为部分确认。业务重点是空运进口提货、清关、异常处理与国内交付，下一步应按问题清单核对资源维度。</x:v>
      </x:c>
      <x:c r="Y655" s="14" t="str">
        <x:v>DEPT-06</x:v>
      </x:c>
      <x:c r="Z655" s="15" t="b">
        <x:v>0</x:v>
      </x:c>
    </x:row>
    <x:row r="656">
      <x:c r="A656" s="14" t="str">
        <x:v>SIG-0655</x:v>
      </x:c>
      <x:c r="B656" s="14" t="str">
        <x:v>SIG-0655｜annotation｜46192</x:v>
      </x:c>
      <x:c r="C656" s="14" t="str">
        <x:v>SIG-0655</x:v>
      </x:c>
      <x:c r="D656" s="14" t="str">
        <x:v>DEMO-OPP-099</x:v>
      </x:c>
      <x:c r="E656" s="14" t="str">
        <x:v>A-054</x:v>
      </x:c>
      <x:c r="F656" s="14" t="str">
        <x:v>TL-0876</x:v>
      </x:c>
      <x:c r="G656" s="14" t="n">
        <x:v>46192</x:v>
      </x:c>
      <x:c r="H656" s="14" t="n">
        <x:v>388560003</x:v>
      </x:c>
      <x:c r="I656" s="14" t="n">
        <x:v>388560002</x:v>
      </x:c>
      <x:c r="J656" s="14" t="n">
        <x:v>388560000</x:v>
      </x:c>
      <x:c r="K656" s="14" t="str">
        <x:v>确认路线、报价和下一客户节点</x:v>
      </x:c>
      <x:c r="L656" s="15" t="b">
        <x:v>0</x:v>
      </x:c>
      <x:c r="M656" s="15" t="b">
        <x:v>0</x:v>
      </x:c>
      <x:c r="N656" s="15" t="b">
        <x:v>0</x:v>
      </x:c>
      <x:c r="O656" s="14"/>
      <x:c r="P656" s="15" t="b">
        <x:v>0</x:v>
      </x:c>
      <x:c r="Q656" s="15" t="b">
        <x:v>0</x:v>
      </x:c>
      <x:c r="R656" s="14"/>
      <x:c r="S656" s="15" t="b">
        <x:v>0</x:v>
      </x:c>
      <x:c r="T656" s="14" t="n">
        <x:v>388560001</x:v>
      </x:c>
      <x:c r="U656" s="14" t="n">
        <x:v>388560001</x:v>
      </x:c>
      <x:c r="V656" s="14"/>
      <x:c r="W656" s="15" t="b">
        <x:v>0</x:v>
      </x:c>
      <x:c r="X656" s="14" t="str">
        <x:v>annotation记录显示，DEMO-OPP-099当前处于方案设计阶段；客户响应为正常，结果为已确认。业务重点是空运进口提货、清关、异常处理与国内交付，下一步应按问题清单核对时点维度。</x:v>
      </x:c>
      <x:c r="Y656" s="14" t="str">
        <x:v>DEPT-06</x:v>
      </x:c>
      <x:c r="Z656" s="15" t="b">
        <x:v>0</x:v>
      </x:c>
    </x:row>
    <x:row r="657">
      <x:c r="A657" s="14" t="str">
        <x:v>SIG-0656</x:v>
      </x:c>
      <x:c r="B657" s="14" t="str">
        <x:v>SIG-0656｜phonecall｜46194</x:v>
      </x:c>
      <x:c r="C657" s="14" t="str">
        <x:v>SIG-0656</x:v>
      </x:c>
      <x:c r="D657" s="14" t="str">
        <x:v>DEMO-OPP-099</x:v>
      </x:c>
      <x:c r="E657" s="14" t="str">
        <x:v>A-054</x:v>
      </x:c>
      <x:c r="F657" s="14" t="str">
        <x:v>TL-0877</x:v>
      </x:c>
      <x:c r="G657" s="14" t="n">
        <x:v>46194</x:v>
      </x:c>
      <x:c r="H657" s="14" t="n">
        <x:v>388560000</x:v>
      </x:c>
      <x:c r="I657" s="14" t="n">
        <x:v>388560001</x:v>
      </x:c>
      <x:c r="J657" s="14" t="n">
        <x:v>388560001</x:v>
      </x:c>
      <x:c r="K657" s="14" t="str">
        <x:v>确认路线、报价和下一客户节点</x:v>
      </x:c>
      <x:c r="L657" s="15" t="b">
        <x:v>0</x:v>
      </x:c>
      <x:c r="M657" s="15" t="b">
        <x:v>0</x:v>
      </x:c>
      <x:c r="N657" s="15" t="b">
        <x:v>0</x:v>
      </x:c>
      <x:c r="O657" s="14"/>
      <x:c r="P657" s="15" t="b">
        <x:v>0</x:v>
      </x:c>
      <x:c r="Q657" s="15" t="b">
        <x:v>0</x:v>
      </x:c>
      <x:c r="R657" s="14"/>
      <x:c r="S657" s="15" t="b">
        <x:v>0</x:v>
      </x:c>
      <x:c r="T657" s="14" t="n">
        <x:v>388560001</x:v>
      </x:c>
      <x:c r="U657" s="14" t="n">
        <x:v>388560001</x:v>
      </x:c>
      <x:c r="V657" s="14"/>
      <x:c r="W657" s="15" t="b">
        <x:v>0</x:v>
      </x:c>
      <x:c r="X657" s="14" t="str">
        <x:v>phonecall记录显示，DEMO-OPP-099当前处于报价准备阶段；客户响应为正常，结果为部分确认。业务重点是空运进口提货、清关、异常处理与国内交付，下一步应按问题清单核对责任维度。</x:v>
      </x:c>
      <x:c r="Y657" s="14" t="str">
        <x:v>DEPT-06</x:v>
      </x:c>
      <x:c r="Z657" s="15" t="b">
        <x:v>0</x:v>
      </x:c>
    </x:row>
    <x:row r="658">
      <x:c r="A658" s="14" t="str">
        <x:v>SIG-0657</x:v>
      </x:c>
      <x:c r="B658" s="14" t="str">
        <x:v>SIG-0657｜appointment｜46195</x:v>
      </x:c>
      <x:c r="C658" s="14" t="str">
        <x:v>SIG-0657</x:v>
      </x:c>
      <x:c r="D658" s="14" t="str">
        <x:v>DEMO-OPP-099</x:v>
      </x:c>
      <x:c r="E658" s="14" t="str">
        <x:v>A-054</x:v>
      </x:c>
      <x:c r="F658" s="14" t="str">
        <x:v>TL-0878</x:v>
      </x:c>
      <x:c r="G658" s="14" t="n">
        <x:v>46195</x:v>
      </x:c>
      <x:c r="H658" s="14" t="n">
        <x:v>388560001</x:v>
      </x:c>
      <x:c r="I658" s="14" t="n">
        <x:v>388560002</x:v>
      </x:c>
      <x:c r="J658" s="14" t="n">
        <x:v>388560001</x:v>
      </x:c>
      <x:c r="K658" s="14" t="str">
        <x:v>确认路线、报价和下一客户节点</x:v>
      </x:c>
      <x:c r="L658" s="15" t="b">
        <x:v>1</x:v>
      </x:c>
      <x:c r="M658" s="15" t="b">
        <x:v>1</x:v>
      </x:c>
      <x:c r="N658" s="15" t="b">
        <x:v>0</x:v>
      </x:c>
      <x:c r="O658" s="14"/>
      <x:c r="P658" s="15" t="b">
        <x:v>0</x:v>
      </x:c>
      <x:c r="Q658" s="15" t="b">
        <x:v>0</x:v>
      </x:c>
      <x:c r="R658" s="14"/>
      <x:c r="S658" s="15" t="b">
        <x:v>0</x:v>
      </x:c>
      <x:c r="T658" s="14" t="n">
        <x:v>388560001</x:v>
      </x:c>
      <x:c r="U658" s="14" t="n">
        <x:v>388560001</x:v>
      </x:c>
      <x:c r="V658" s="14"/>
      <x:c r="W658" s="15" t="b">
        <x:v>0</x:v>
      </x:c>
      <x:c r="X658" s="14" t="str">
        <x:v>appointment记录显示，DEMO-OPP-099当前处于客户评审阶段；客户响应为正常，结果为部分确认。业务重点是空运进口提货、清关、异常处理与国内交付，下一步应按问题清单核对范围维度。</x:v>
      </x:c>
      <x:c r="Y658" s="14" t="str">
        <x:v>DEPT-06</x:v>
      </x:c>
      <x:c r="Z658" s="15" t="b">
        <x:v>0</x:v>
      </x:c>
    </x:row>
    <x:row r="659">
      <x:c r="A659" s="14" t="str">
        <x:v>SIG-0658</x:v>
      </x:c>
      <x:c r="B659" s="14" t="str">
        <x:v>SIG-0658｜annotation｜46199</x:v>
      </x:c>
      <x:c r="C659" s="14" t="str">
        <x:v>SIG-0658</x:v>
      </x:c>
      <x:c r="D659" s="14" t="str">
        <x:v>DEMO-OPP-099</x:v>
      </x:c>
      <x:c r="E659" s="14" t="str">
        <x:v>A-054</x:v>
      </x:c>
      <x:c r="F659" s="14" t="str">
        <x:v>TL-0880</x:v>
      </x:c>
      <x:c r="G659" s="14" t="n">
        <x:v>46199</x:v>
      </x:c>
      <x:c r="H659" s="14" t="n">
        <x:v>388560003</x:v>
      </x:c>
      <x:c r="I659" s="14" t="n">
        <x:v>388560002</x:v>
      </x:c>
      <x:c r="J659" s="14" t="n">
        <x:v>388560000</x:v>
      </x:c>
      <x:c r="K659" s="14" t="str">
        <x:v>确认路线、报价和下一客户节点</x:v>
      </x:c>
      <x:c r="L659" s="15" t="b">
        <x:v>0</x:v>
      </x:c>
      <x:c r="M659" s="15" t="b">
        <x:v>0</x:v>
      </x:c>
      <x:c r="N659" s="15" t="b">
        <x:v>0</x:v>
      </x:c>
      <x:c r="O659" s="14"/>
      <x:c r="P659" s="15" t="b">
        <x:v>0</x:v>
      </x:c>
      <x:c r="Q659" s="15" t="b">
        <x:v>0</x:v>
      </x:c>
      <x:c r="R659" s="14"/>
      <x:c r="S659" s="15" t="b">
        <x:v>0</x:v>
      </x:c>
      <x:c r="T659" s="14" t="n">
        <x:v>388560001</x:v>
      </x:c>
      <x:c r="U659" s="14" t="n">
        <x:v>388560001</x:v>
      </x:c>
      <x:c r="V659" s="14"/>
      <x:c r="W659" s="15" t="b">
        <x:v>0</x:v>
      </x:c>
      <x:c r="X659" s="14" t="str">
        <x:v>annotation记录显示，DEMO-OPP-099当前处于决策准备阶段；客户响应为正常，结果为已确认。业务重点是空运进口提货、清关、异常处理与国内交付，下一步应按问题清单核对数据维度。</x:v>
      </x:c>
      <x:c r="Y659" s="14" t="str">
        <x:v>DEPT-06</x:v>
      </x:c>
      <x:c r="Z659" s="15" t="b">
        <x:v>0</x:v>
      </x:c>
    </x:row>
    <x:row r="660">
      <x:c r="A660" s="14" t="str">
        <x:v>SIG-0659</x:v>
      </x:c>
      <x:c r="B660" s="14" t="str">
        <x:v>SIG-0659｜phonecall｜46201</x:v>
      </x:c>
      <x:c r="C660" s="14" t="str">
        <x:v>SIG-0659</x:v>
      </x:c>
      <x:c r="D660" s="14" t="str">
        <x:v>DEMO-OPP-099</x:v>
      </x:c>
      <x:c r="E660" s="14" t="str">
        <x:v>A-054</x:v>
      </x:c>
      <x:c r="F660" s="14" t="str">
        <x:v>TL-0881</x:v>
      </x:c>
      <x:c r="G660" s="14" t="n">
        <x:v>46201</x:v>
      </x:c>
      <x:c r="H660" s="14" t="n">
        <x:v>388560000</x:v>
      </x:c>
      <x:c r="I660" s="14" t="n">
        <x:v>388560001</x:v>
      </x:c>
      <x:c r="J660" s="14" t="n">
        <x:v>388560006</x:v>
      </x:c>
      <x:c r="K660" s="14" t="str">
        <x:v>确认路线、报价和下一客户节点</x:v>
      </x:c>
      <x:c r="L660" s="15" t="b">
        <x:v>0</x:v>
      </x:c>
      <x:c r="M660" s="15" t="b">
        <x:v>0</x:v>
      </x:c>
      <x:c r="N660" s="15" t="b">
        <x:v>0</x:v>
      </x:c>
      <x:c r="O660" s="14"/>
      <x:c r="P660" s="15" t="b">
        <x:v>0</x:v>
      </x:c>
      <x:c r="Q660" s="15" t="b">
        <x:v>0</x:v>
      </x:c>
      <x:c r="R660" s="14"/>
      <x:c r="S660" s="15" t="b">
        <x:v>0</x:v>
      </x:c>
      <x:c r="T660" s="14" t="n">
        <x:v>388560000</x:v>
      </x:c>
      <x:c r="U660" s="14" t="n">
        <x:v>388560000</x:v>
      </x:c>
      <x:c r="V660" s="14"/>
      <x:c r="W660" s="15" t="b">
        <x:v>0</x:v>
      </x:c>
      <x:c r="X660" s="14" t="str">
        <x:v>phonecall记录显示，DEMO-OPP-099当前处于实施或复盘阶段；客户响应为积极，结果为完成。业务重点是空运进口提货、清关、异常处理与国内交付，下一步应按问题清单核对资源维度。</x:v>
      </x:c>
      <x:c r="Y660" s="14" t="str">
        <x:v>DEPT-06</x:v>
      </x:c>
      <x:c r="Z660" s="15" t="b">
        <x:v>0</x:v>
      </x:c>
    </x:row>
    <x:row r="661">
      <x:c r="A661" s="14" t="str">
        <x:v>SIG-0660</x:v>
      </x:c>
      <x:c r="B661" s="14" t="str">
        <x:v>SIG-0660｜phonecall｜45987</x:v>
      </x:c>
      <x:c r="C661" s="14" t="str">
        <x:v>SIG-0660</x:v>
      </x:c>
      <x:c r="D661" s="14" t="str">
        <x:v>DEMO-OPP-100</x:v>
      </x:c>
      <x:c r="E661" s="14" t="str">
        <x:v>A-036</x:v>
      </x:c>
      <x:c r="F661" s="14" t="str">
        <x:v>TL-0882</x:v>
      </x:c>
      <x:c r="G661" s="14" t="n">
        <x:v>45987</x:v>
      </x:c>
      <x:c r="H661" s="14" t="n">
        <x:v>388560000</x:v>
      </x:c>
      <x:c r="I661" s="14" t="n">
        <x:v>388560001</x:v>
      </x:c>
      <x:c r="J661" s="14" t="n">
        <x:v>388560004</x:v>
      </x:c>
      <x:c r="K661" s="14" t="str">
        <x:v>确认路线、报价和下一客户节点</x:v>
      </x:c>
      <x:c r="L661" s="15" t="b">
        <x:v>1</x:v>
      </x:c>
      <x:c r="M661" s="15" t="b">
        <x:v>0</x:v>
      </x:c>
      <x:c r="N661" s="15" t="b">
        <x:v>1</x:v>
      </x:c>
      <x:c r="O661" s="14" t="n">
        <x:v>388560004</x:v>
      </x:c>
      <x:c r="P661" s="15" t="b">
        <x:v>0</x:v>
      </x:c>
      <x:c r="Q661" s="15" t="b">
        <x:v>0</x:v>
      </x:c>
      <x:c r="R661" s="14"/>
      <x:c r="S661" s="15" t="b">
        <x:v>0</x:v>
      </x:c>
      <x:c r="T661" s="14" t="n">
        <x:v>388560002</x:v>
      </x:c>
      <x:c r="U661" s="14" t="n">
        <x:v>388560002</x:v>
      </x:c>
      <x:c r="V661" s="14"/>
      <x:c r="W661" s="15" t="b">
        <x:v>0</x:v>
      </x:c>
      <x:c r="X661" s="14" t="str">
        <x:v>phonecall记录显示，DEMO-OPP-100当前处于需求接触阶段；客户响应为低频，结果为延期。业务重点是海运出口订舱、报关、集港与目的港衔接，下一步应按问题清单核对数据维度。</x:v>
      </x:c>
      <x:c r="Y661" s="14" t="str">
        <x:v>DEPT-06</x:v>
      </x:c>
      <x:c r="Z661" s="15" t="b">
        <x:v>0</x:v>
      </x:c>
    </x:row>
    <x:row r="662">
      <x:c r="A662" s="14" t="str">
        <x:v>SIG-0661</x:v>
      </x:c>
      <x:c r="B662" s="14" t="str">
        <x:v>SIG-0661｜appointment｜46003</x:v>
      </x:c>
      <x:c r="C662" s="14" t="str">
        <x:v>SIG-0661</x:v>
      </x:c>
      <x:c r="D662" s="14" t="str">
        <x:v>DEMO-OPP-100</x:v>
      </x:c>
      <x:c r="E662" s="14" t="str">
        <x:v>A-036</x:v>
      </x:c>
      <x:c r="F662" s="14" t="str">
        <x:v>TL-0883</x:v>
      </x:c>
      <x:c r="G662" s="14" t="n">
        <x:v>46003</x:v>
      </x:c>
      <x:c r="H662" s="14" t="n">
        <x:v>388560001</x:v>
      </x:c>
      <x:c r="I662" s="14" t="n">
        <x:v>388560002</x:v>
      </x:c>
      <x:c r="J662" s="14" t="n">
        <x:v>388560002</x:v>
      </x:c>
      <x:c r="K662" s="14" t="str">
        <x:v>确认路线、报价和下一客户节点</x:v>
      </x:c>
      <x:c r="L662" s="15" t="b">
        <x:v>1</x:v>
      </x:c>
      <x:c r="M662" s="15" t="b">
        <x:v>1</x:v>
      </x:c>
      <x:c r="N662" s="15" t="b">
        <x:v>0</x:v>
      </x:c>
      <x:c r="O662" s="14"/>
      <x:c r="P662" s="15" t="b">
        <x:v>0</x:v>
      </x:c>
      <x:c r="Q662" s="15" t="b">
        <x:v>0</x:v>
      </x:c>
      <x:c r="R662" s="14"/>
      <x:c r="S662" s="15" t="b">
        <x:v>0</x:v>
      </x:c>
      <x:c r="T662" s="14" t="n">
        <x:v>388560002</x:v>
      </x:c>
      <x:c r="U662" s="14" t="n">
        <x:v>388560002</x:v>
      </x:c>
      <x:c r="V662" s="14"/>
      <x:c r="W662" s="15" t="b">
        <x:v>0</x:v>
      </x:c>
      <x:c r="X662" s="14" t="str">
        <x:v>appointment记录显示，DEMO-OPP-100当前处于业务范围确认阶段；客户响应为低频，结果为待客户回复。业务重点是海运出口订舱、报关、集港与目的港衔接，下一步应按问题清单核对资源维度。</x:v>
      </x:c>
      <x:c r="Y662" s="14" t="str">
        <x:v>DEPT-06</x:v>
      </x:c>
      <x:c r="Z662" s="15" t="b">
        <x:v>0</x:v>
      </x:c>
    </x:row>
    <x:row r="663">
      <x:c r="A663" s="14" t="str">
        <x:v>SIG-0662</x:v>
      </x:c>
      <x:c r="B663" s="14" t="str">
        <x:v>SIG-0662｜annotation｜46036</x:v>
      </x:c>
      <x:c r="C663" s="14" t="str">
        <x:v>SIG-0662</x:v>
      </x:c>
      <x:c r="D663" s="14" t="str">
        <x:v>DEMO-OPP-100</x:v>
      </x:c>
      <x:c r="E663" s="14" t="str">
        <x:v>A-036</x:v>
      </x:c>
      <x:c r="F663" s="14" t="str">
        <x:v>TL-0885</x:v>
      </x:c>
      <x:c r="G663" s="14" t="n">
        <x:v>46036</x:v>
      </x:c>
      <x:c r="H663" s="14" t="n">
        <x:v>388560003</x:v>
      </x:c>
      <x:c r="I663" s="14" t="n">
        <x:v>388560002</x:v>
      </x:c>
      <x:c r="J663" s="14" t="n">
        <x:v>388560004</x:v>
      </x:c>
      <x:c r="K663" s="14" t="str">
        <x:v>确认路线、报价和下一客户节点</x:v>
      </x:c>
      <x:c r="L663" s="15" t="b">
        <x:v>1</x:v>
      </x:c>
      <x:c r="M663" s="15" t="b">
        <x:v>0</x:v>
      </x:c>
      <x:c r="N663" s="15" t="b">
        <x:v>1</x:v>
      </x:c>
      <x:c r="O663" s="14" t="n">
        <x:v>388560003</x:v>
      </x:c>
      <x:c r="P663" s="15" t="b">
        <x:v>0</x:v>
      </x:c>
      <x:c r="Q663" s="15" t="b">
        <x:v>0</x:v>
      </x:c>
      <x:c r="R663" s="14"/>
      <x:c r="S663" s="15" t="b">
        <x:v>0</x:v>
      </x:c>
      <x:c r="T663" s="14" t="n">
        <x:v>388560002</x:v>
      </x:c>
      <x:c r="U663" s="14" t="n">
        <x:v>388560002</x:v>
      </x:c>
      <x:c r="V663" s="14"/>
      <x:c r="W663" s="15" t="b">
        <x:v>0</x:v>
      </x:c>
      <x:c r="X663" s="14" t="str">
        <x:v>annotation记录显示，DEMO-OPP-100当前处于数据收集阶段；客户响应为低频，结果为延期。业务重点是海运出口订舱、报关、集港与目的港衔接，下一步应按问题清单核对时点维度。</x:v>
      </x:c>
      <x:c r="Y663" s="14" t="str">
        <x:v>DEPT-06</x:v>
      </x:c>
      <x:c r="Z663" s="15" t="b">
        <x:v>0</x:v>
      </x:c>
    </x:row>
    <x:row r="664">
      <x:c r="A664" s="14" t="str">
        <x:v>SIG-0663</x:v>
      </x:c>
      <x:c r="B664" s="14" t="str">
        <x:v>SIG-0663｜phonecall｜46052</x:v>
      </x:c>
      <x:c r="C664" s="14" t="str">
        <x:v>SIG-0663</x:v>
      </x:c>
      <x:c r="D664" s="14" t="str">
        <x:v>DEMO-OPP-100</x:v>
      </x:c>
      <x:c r="E664" s="14" t="str">
        <x:v>A-036</x:v>
      </x:c>
      <x:c r="F664" s="14" t="str">
        <x:v>TL-0886</x:v>
      </x:c>
      <x:c r="G664" s="14" t="n">
        <x:v>46052</x:v>
      </x:c>
      <x:c r="H664" s="14" t="n">
        <x:v>388560000</x:v>
      </x:c>
      <x:c r="I664" s="14" t="n">
        <x:v>388560001</x:v>
      </x:c>
      <x:c r="J664" s="14" t="n">
        <x:v>388560002</x:v>
      </x:c>
      <x:c r="K664" s="14" t="str">
        <x:v>确认路线、报价和下一客户节点</x:v>
      </x:c>
      <x:c r="L664" s="15" t="b">
        <x:v>1</x:v>
      </x:c>
      <x:c r="M664" s="15" t="b">
        <x:v>0</x:v>
      </x:c>
      <x:c r="N664" s="15" t="b">
        <x:v>0</x:v>
      </x:c>
      <x:c r="O664" s="14"/>
      <x:c r="P664" s="15" t="b">
        <x:v>0</x:v>
      </x:c>
      <x:c r="Q664" s="15" t="b">
        <x:v>0</x:v>
      </x:c>
      <x:c r="R664" s="14"/>
      <x:c r="S664" s="15" t="b">
        <x:v>0</x:v>
      </x:c>
      <x:c r="T664" s="14" t="n">
        <x:v>388560002</x:v>
      </x:c>
      <x:c r="U664" s="14" t="n">
        <x:v>388560002</x:v>
      </x:c>
      <x:c r="V664" s="14"/>
      <x:c r="W664" s="15" t="b">
        <x:v>0</x:v>
      </x:c>
      <x:c r="X664" s="14" t="str">
        <x:v>phonecall记录显示，DEMO-OPP-100当前处于方案设计阶段；客户响应为低频，结果为待客户回复。业务重点是海运出口订舱、报关、集港与目的港衔接，下一步应按问题清单核对责任维度。</x:v>
      </x:c>
      <x:c r="Y664" s="14" t="str">
        <x:v>DEPT-06</x:v>
      </x:c>
      <x:c r="Z664" s="15" t="b">
        <x:v>0</x:v>
      </x:c>
    </x:row>
    <x:row r="665">
      <x:c r="A665" s="14" t="str">
        <x:v>SIG-0664</x:v>
      </x:c>
      <x:c r="B665" s="14" t="str">
        <x:v>SIG-0664｜task｜46085</x:v>
      </x:c>
      <x:c r="C665" s="14" t="str">
        <x:v>SIG-0664</x:v>
      </x:c>
      <x:c r="D665" s="14" t="str">
        <x:v>DEMO-OPP-100</x:v>
      </x:c>
      <x:c r="E665" s="14" t="str">
        <x:v>A-036</x:v>
      </x:c>
      <x:c r="F665" s="14" t="str">
        <x:v>TL-0888</x:v>
      </x:c>
      <x:c r="G665" s="14" t="n">
        <x:v>46085</x:v>
      </x:c>
      <x:c r="H665" s="14" t="n">
        <x:v>388560002</x:v>
      </x:c>
      <x:c r="I665" s="14" t="n">
        <x:v>388560002</x:v>
      </x:c>
      <x:c r="J665" s="14" t="n">
        <x:v>388560004</x:v>
      </x:c>
      <x:c r="K665" s="14" t="str">
        <x:v>确认路线、报价和下一客户节点</x:v>
      </x:c>
      <x:c r="L665" s="15" t="b">
        <x:v>1</x:v>
      </x:c>
      <x:c r="M665" s="15" t="b">
        <x:v>0</x:v>
      </x:c>
      <x:c r="N665" s="15" t="b">
        <x:v>1</x:v>
      </x:c>
      <x:c r="O665" s="14" t="n">
        <x:v>388560007</x:v>
      </x:c>
      <x:c r="P665" s="15" t="b">
        <x:v>0</x:v>
      </x:c>
      <x:c r="Q665" s="15" t="b">
        <x:v>0</x:v>
      </x:c>
      <x:c r="R665" s="14"/>
      <x:c r="S665" s="15" t="b">
        <x:v>0</x:v>
      </x:c>
      <x:c r="T665" s="14" t="n">
        <x:v>388560002</x:v>
      </x:c>
      <x:c r="U665" s="14" t="n">
        <x:v>388560002</x:v>
      </x:c>
      <x:c r="V665" s="14"/>
      <x:c r="W665" s="15" t="b">
        <x:v>0</x:v>
      </x:c>
      <x:c r="X665" s="14" t="str">
        <x:v>task记录显示，DEMO-OPP-100当前处于报价准备阶段；客户响应为低频，结果为延期。业务重点是海运出口订舱、报关、集港与目的港衔接，下一步应按问题清单核对范围维度。</x:v>
      </x:c>
      <x:c r="Y665" s="14" t="str">
        <x:v>DEPT-06</x:v>
      </x:c>
      <x:c r="Z665" s="15" t="b">
        <x:v>0</x:v>
      </x:c>
    </x:row>
    <x:row r="666">
      <x:c r="A666" s="14" t="str">
        <x:v>SIG-0665</x:v>
      </x:c>
      <x:c r="B666" s="14" t="str">
        <x:v>SIG-0665｜annotation｜46101</x:v>
      </x:c>
      <x:c r="C666" s="14" t="str">
        <x:v>SIG-0665</x:v>
      </x:c>
      <x:c r="D666" s="14" t="str">
        <x:v>DEMO-OPP-100</x:v>
      </x:c>
      <x:c r="E666" s="14" t="str">
        <x:v>A-036</x:v>
      </x:c>
      <x:c r="F666" s="14" t="str">
        <x:v>TL-0889</x:v>
      </x:c>
      <x:c r="G666" s="14" t="n">
        <x:v>46101</x:v>
      </x:c>
      <x:c r="H666" s="14" t="n">
        <x:v>388560003</x:v>
      </x:c>
      <x:c r="I666" s="14" t="n">
        <x:v>388560002</x:v>
      </x:c>
      <x:c r="J666" s="14" t="n">
        <x:v>388560002</x:v>
      </x:c>
      <x:c r="K666" s="14" t="str">
        <x:v>确认路线、报价和下一客户节点</x:v>
      </x:c>
      <x:c r="L666" s="15" t="b">
        <x:v>1</x:v>
      </x:c>
      <x:c r="M666" s="15" t="b">
        <x:v>0</x:v>
      </x:c>
      <x:c r="N666" s="15" t="b">
        <x:v>0</x:v>
      </x:c>
      <x:c r="O666" s="14"/>
      <x:c r="P666" s="15" t="b">
        <x:v>0</x:v>
      </x:c>
      <x:c r="Q666" s="15" t="b">
        <x:v>0</x:v>
      </x:c>
      <x:c r="R666" s="14"/>
      <x:c r="S666" s="15" t="b">
        <x:v>0</x:v>
      </x:c>
      <x:c r="T666" s="14" t="n">
        <x:v>388560002</x:v>
      </x:c>
      <x:c r="U666" s="14" t="n">
        <x:v>388560002</x:v>
      </x:c>
      <x:c r="V666" s="14"/>
      <x:c r="W666" s="15" t="b">
        <x:v>0</x:v>
      </x:c>
      <x:c r="X666" s="14" t="str">
        <x:v>annotation记录显示，DEMO-OPP-100当前处于客户评审阶段；客户响应为低频，结果为待客户回复。业务重点是海运出口订舱、报关、集港与目的港衔接，下一步应按问题清单核对数据维度。</x:v>
      </x:c>
      <x:c r="Y666" s="14" t="str">
        <x:v>DEPT-06</x:v>
      </x:c>
      <x:c r="Z666" s="15" t="b">
        <x:v>0</x:v>
      </x:c>
    </x:row>
    <x:row r="667">
      <x:c r="A667" s="14" t="str">
        <x:v>SIG-0666</x:v>
      </x:c>
      <x:c r="B667" s="14" t="str">
        <x:v>SIG-0666｜phonecall｜46117</x:v>
      </x:c>
      <x:c r="C667" s="14" t="str">
        <x:v>SIG-0666</x:v>
      </x:c>
      <x:c r="D667" s="14" t="str">
        <x:v>DEMO-OPP-100</x:v>
      </x:c>
      <x:c r="E667" s="14" t="str">
        <x:v>A-036</x:v>
      </x:c>
      <x:c r="F667" s="14" t="str">
        <x:v>TL-0890</x:v>
      </x:c>
      <x:c r="G667" s="14" t="n">
        <x:v>46117</x:v>
      </x:c>
      <x:c r="H667" s="14" t="n">
        <x:v>388560000</x:v>
      </x:c>
      <x:c r="I667" s="14" t="n">
        <x:v>388560001</x:v>
      </x:c>
      <x:c r="J667" s="14" t="n">
        <x:v>388560004</x:v>
      </x:c>
      <x:c r="K667" s="14" t="str">
        <x:v>确认路线、报价和下一客户节点</x:v>
      </x:c>
      <x:c r="L667" s="15" t="b">
        <x:v>1</x:v>
      </x:c>
      <x:c r="M667" s="15" t="b">
        <x:v>0</x:v>
      </x:c>
      <x:c r="N667" s="15" t="b">
        <x:v>1</x:v>
      </x:c>
      <x:c r="O667" s="14" t="n">
        <x:v>388560001</x:v>
      </x:c>
      <x:c r="P667" s="15" t="b">
        <x:v>0</x:v>
      </x:c>
      <x:c r="Q667" s="15" t="b">
        <x:v>0</x:v>
      </x:c>
      <x:c r="R667" s="14"/>
      <x:c r="S667" s="15" t="b">
        <x:v>0</x:v>
      </x:c>
      <x:c r="T667" s="14" t="n">
        <x:v>388560002</x:v>
      </x:c>
      <x:c r="U667" s="14" t="n">
        <x:v>388560002</x:v>
      </x:c>
      <x:c r="V667" s="14"/>
      <x:c r="W667" s="15" t="b">
        <x:v>0</x:v>
      </x:c>
      <x:c r="X667" s="14" t="str">
        <x:v>phonecall记录显示，DEMO-OPP-100当前处于异议与修订阶段；客户响应为低频，结果为延期。业务重点是海运出口订舱、报关、集港与目的港衔接，下一步应按问题清单核对资源维度。</x:v>
      </x:c>
      <x:c r="Y667" s="14" t="str">
        <x:v>DEPT-06</x:v>
      </x:c>
      <x:c r="Z667" s="15" t="b">
        <x:v>0</x:v>
      </x:c>
    </x:row>
    <x:row r="668">
      <x:c r="A668" s="14" t="str">
        <x:v>SIG-0667</x:v>
      </x:c>
      <x:c r="B668" s="14" t="str">
        <x:v>SIG-0667｜task｜46150</x:v>
      </x:c>
      <x:c r="C668" s="14" t="str">
        <x:v>SIG-0667</x:v>
      </x:c>
      <x:c r="D668" s="14" t="str">
        <x:v>DEMO-OPP-100</x:v>
      </x:c>
      <x:c r="E668" s="14" t="str">
        <x:v>A-036</x:v>
      </x:c>
      <x:c r="F668" s="14" t="str">
        <x:v>TL-0892</x:v>
      </x:c>
      <x:c r="G668" s="14" t="n">
        <x:v>46150</x:v>
      </x:c>
      <x:c r="H668" s="14" t="n">
        <x:v>388560002</x:v>
      </x:c>
      <x:c r="I668" s="14" t="n">
        <x:v>388560002</x:v>
      </x:c>
      <x:c r="J668" s="14" t="n">
        <x:v>388560002</x:v>
      </x:c>
      <x:c r="K668" s="14" t="str">
        <x:v>确认路线、报价和下一客户节点</x:v>
      </x:c>
      <x:c r="L668" s="15" t="b">
        <x:v>1</x:v>
      </x:c>
      <x:c r="M668" s="15" t="b">
        <x:v>0</x:v>
      </x:c>
      <x:c r="N668" s="15" t="b">
        <x:v>0</x:v>
      </x:c>
      <x:c r="O668" s="14"/>
      <x:c r="P668" s="15" t="b">
        <x:v>0</x:v>
      </x:c>
      <x:c r="Q668" s="15" t="b">
        <x:v>0</x:v>
      </x:c>
      <x:c r="R668" s="14"/>
      <x:c r="S668" s="15" t="b">
        <x:v>0</x:v>
      </x:c>
      <x:c r="T668" s="14" t="n">
        <x:v>388560002</x:v>
      </x:c>
      <x:c r="U668" s="14" t="n">
        <x:v>388560002</x:v>
      </x:c>
      <x:c r="V668" s="14"/>
      <x:c r="W668" s="15" t="b">
        <x:v>0</x:v>
      </x:c>
      <x:c r="X668" s="14" t="str">
        <x:v>task记录显示，DEMO-OPP-100当前处于决策准备阶段；客户响应为低频，结果为待客户回复。业务重点是海运出口订舱、报关、集港与目的港衔接，下一步应按问题清单核对时点维度。</x:v>
      </x:c>
      <x:c r="Y668" s="14" t="str">
        <x:v>DEPT-06</x:v>
      </x:c>
      <x:c r="Z668" s="15" t="b">
        <x:v>0</x:v>
      </x:c>
    </x:row>
    <x:row r="669">
      <x:c r="A669" s="14" t="str">
        <x:v>SIG-0668</x:v>
      </x:c>
      <x:c r="B669" s="14" t="str">
        <x:v>SIG-0668｜annotation｜46167</x:v>
      </x:c>
      <x:c r="C669" s="14" t="str">
        <x:v>SIG-0668</x:v>
      </x:c>
      <x:c r="D669" s="14" t="str">
        <x:v>DEMO-OPP-100</x:v>
      </x:c>
      <x:c r="E669" s="14" t="str">
        <x:v>A-036</x:v>
      </x:c>
      <x:c r="F669" s="14" t="str">
        <x:v>TL-0893</x:v>
      </x:c>
      <x:c r="G669" s="14" t="n">
        <x:v>46167</x:v>
      </x:c>
      <x:c r="H669" s="14" t="n">
        <x:v>388560003</x:v>
      </x:c>
      <x:c r="I669" s="14" t="n">
        <x:v>388560002</x:v>
      </x:c>
      <x:c r="J669" s="14" t="n">
        <x:v>388560004</x:v>
      </x:c>
      <x:c r="K669" s="14" t="str">
        <x:v>确认路线、报价和下一客户节点</x:v>
      </x:c>
      <x:c r="L669" s="15" t="b">
        <x:v>1</x:v>
      </x:c>
      <x:c r="M669" s="15" t="b">
        <x:v>0</x:v>
      </x:c>
      <x:c r="N669" s="15" t="b">
        <x:v>1</x:v>
      </x:c>
      <x:c r="O669" s="14" t="n">
        <x:v>388560001</x:v>
      </x:c>
      <x:c r="P669" s="15" t="b">
        <x:v>0</x:v>
      </x:c>
      <x:c r="Q669" s="15" t="b">
        <x:v>0</x:v>
      </x:c>
      <x:c r="R669" s="14"/>
      <x:c r="S669" s="15" t="b">
        <x:v>0</x:v>
      </x:c>
      <x:c r="T669" s="14" t="n">
        <x:v>388560002</x:v>
      </x:c>
      <x:c r="U669" s="14" t="n">
        <x:v>388560002</x:v>
      </x:c>
      <x:c r="V669" s="14"/>
      <x:c r="W669" s="15" t="b">
        <x:v>0</x:v>
      </x:c>
      <x:c r="X669" s="14" t="str">
        <x:v>annotation记录显示，DEMO-OPP-100当前处于实施或复盘阶段；客户响应为低频，结果为延期。业务重点是海运出口订舱、报关、集港与目的港衔接，下一步应按问题清单核对责任维度。</x:v>
      </x:c>
      <x:c r="Y669" s="14" t="str">
        <x:v>DEPT-06</x:v>
      </x:c>
      <x:c r="Z669" s="15" t="b">
        <x:v>0</x:v>
      </x:c>
    </x:row>
    <x:row r="670">
      <x:c r="A670" s="14" t="str">
        <x:v>SIG-0669</x:v>
      </x:c>
      <x:c r="B670" s="14" t="str">
        <x:v>SIG-0669｜phonecall｜46023</x:v>
      </x:c>
      <x:c r="C670" s="14" t="str">
        <x:v>SIG-0669</x:v>
      </x:c>
      <x:c r="D670" s="14" t="str">
        <x:v>DEMO-OPP-101</x:v>
      </x:c>
      <x:c r="E670" s="14" t="str">
        <x:v>A-018</x:v>
      </x:c>
      <x:c r="F670" s="14" t="str">
        <x:v>TL-0894</x:v>
      </x:c>
      <x:c r="G670" s="14" t="n">
        <x:v>46023</x:v>
      </x:c>
      <x:c r="H670" s="14" t="n">
        <x:v>388560000</x:v>
      </x:c>
      <x:c r="I670" s="14" t="n">
        <x:v>388560001</x:v>
      </x:c>
      <x:c r="J670" s="14" t="n">
        <x:v>388560001</x:v>
      </x:c>
      <x:c r="K670" s="14" t="str">
        <x:v>确认路线、报价和下一客户节点</x:v>
      </x:c>
      <x:c r="L670" s="15" t="b">
        <x:v>0</x:v>
      </x:c>
      <x:c r="M670" s="15" t="b">
        <x:v>0</x:v>
      </x:c>
      <x:c r="N670" s="15" t="b">
        <x:v>1</x:v>
      </x:c>
      <x:c r="O670" s="14" t="n">
        <x:v>388560002</x:v>
      </x:c>
      <x:c r="P670" s="15" t="b">
        <x:v>0</x:v>
      </x:c>
      <x:c r="Q670" s="15" t="b">
        <x:v>0</x:v>
      </x:c>
      <x:c r="R670" s="14"/>
      <x:c r="S670" s="15" t="b">
        <x:v>0</x:v>
      </x:c>
      <x:c r="T670" s="14" t="n">
        <x:v>388560001</x:v>
      </x:c>
      <x:c r="U670" s="14" t="n">
        <x:v>388560001</x:v>
      </x:c>
      <x:c r="V670" s="14"/>
      <x:c r="W670" s="15" t="b">
        <x:v>0</x:v>
      </x:c>
      <x:c r="X670" s="14" t="str">
        <x:v>phonecall记录显示，DEMO-OPP-101当前处于需求接触阶段；客户响应为正常，结果为部分确认。业务重点是空运出口舱位、安检、报关与到港跟踪，下一步应按问题清单核对数据维度。</x:v>
      </x:c>
      <x:c r="Y670" s="14" t="str">
        <x:v>DEPT-06</x:v>
      </x:c>
      <x:c r="Z670" s="15" t="b">
        <x:v>0</x:v>
      </x:c>
    </x:row>
    <x:row r="671">
      <x:c r="A671" s="14" t="str">
        <x:v>SIG-0670</x:v>
      </x:c>
      <x:c r="B671" s="14" t="str">
        <x:v>SIG-0670｜task｜46088</x:v>
      </x:c>
      <x:c r="C671" s="14" t="str">
        <x:v>SIG-0670</x:v>
      </x:c>
      <x:c r="D671" s="14" t="str">
        <x:v>DEMO-OPP-101</x:v>
      </x:c>
      <x:c r="E671" s="14" t="str">
        <x:v>A-018</x:v>
      </x:c>
      <x:c r="F671" s="14" t="str">
        <x:v>TL-0896</x:v>
      </x:c>
      <x:c r="G671" s="14" t="n">
        <x:v>46088</x:v>
      </x:c>
      <x:c r="H671" s="14" t="n">
        <x:v>388560002</x:v>
      </x:c>
      <x:c r="I671" s="14" t="n">
        <x:v>388560002</x:v>
      </x:c>
      <x:c r="J671" s="14" t="n">
        <x:v>388560001</x:v>
      </x:c>
      <x:c r="K671" s="14" t="str">
        <x:v>确认路线、报价和下一客户节点</x:v>
      </x:c>
      <x:c r="L671" s="15" t="b">
        <x:v>0</x:v>
      </x:c>
      <x:c r="M671" s="15" t="b">
        <x:v>0</x:v>
      </x:c>
      <x:c r="N671" s="15" t="b">
        <x:v>0</x:v>
      </x:c>
      <x:c r="O671" s="14"/>
      <x:c r="P671" s="15" t="b">
        <x:v>0</x:v>
      </x:c>
      <x:c r="Q671" s="15" t="b">
        <x:v>0</x:v>
      </x:c>
      <x:c r="R671" s="14"/>
      <x:c r="S671" s="15" t="b">
        <x:v>0</x:v>
      </x:c>
      <x:c r="T671" s="14" t="n">
        <x:v>388560001</x:v>
      </x:c>
      <x:c r="U671" s="14" t="n">
        <x:v>388560001</x:v>
      </x:c>
      <x:c r="V671" s="14"/>
      <x:c r="W671" s="15" t="b">
        <x:v>0</x:v>
      </x:c>
      <x:c r="X671" s="14" t="str">
        <x:v>task记录显示，DEMO-OPP-101当前处于方案设计阶段；客户响应为正常，结果为部分确认。业务重点是空运出口舱位、安检、报关与到港跟踪，下一步应按问题清单核对资源维度。</x:v>
      </x:c>
      <x:c r="Y671" s="14" t="str">
        <x:v>DEPT-06</x:v>
      </x:c>
      <x:c r="Z671" s="15" t="b">
        <x:v>0</x:v>
      </x:c>
    </x:row>
    <x:row r="672">
      <x:c r="A672" s="14" t="str">
        <x:v>SIG-0671</x:v>
      </x:c>
      <x:c r="B672" s="14" t="str">
        <x:v>SIG-0671｜annotation｜46121</x:v>
      </x:c>
      <x:c r="C672" s="14" t="str">
        <x:v>SIG-0671</x:v>
      </x:c>
      <x:c r="D672" s="14" t="str">
        <x:v>DEMO-OPP-101</x:v>
      </x:c>
      <x:c r="E672" s="14" t="str">
        <x:v>A-018</x:v>
      </x:c>
      <x:c r="F672" s="14" t="str">
        <x:v>TL-0897</x:v>
      </x:c>
      <x:c r="G672" s="14" t="n">
        <x:v>46121</x:v>
      </x:c>
      <x:c r="H672" s="14" t="n">
        <x:v>388560003</x:v>
      </x:c>
      <x:c r="I672" s="14" t="n">
        <x:v>388560002</x:v>
      </x:c>
      <x:c r="J672" s="14" t="n">
        <x:v>388560001</x:v>
      </x:c>
      <x:c r="K672" s="14" t="str">
        <x:v>确认路线、报价和下一客户节点</x:v>
      </x:c>
      <x:c r="L672" s="15" t="b">
        <x:v>0</x:v>
      </x:c>
      <x:c r="M672" s="15" t="b">
        <x:v>0</x:v>
      </x:c>
      <x:c r="N672" s="15" t="b">
        <x:v>1</x:v>
      </x:c>
      <x:c r="O672" s="14" t="n">
        <x:v>388560001</x:v>
      </x:c>
      <x:c r="P672" s="15" t="b">
        <x:v>0</x:v>
      </x:c>
      <x:c r="Q672" s="15" t="b">
        <x:v>0</x:v>
      </x:c>
      <x:c r="R672" s="14"/>
      <x:c r="S672" s="15" t="b">
        <x:v>0</x:v>
      </x:c>
      <x:c r="T672" s="14" t="n">
        <x:v>388560001</x:v>
      </x:c>
      <x:c r="U672" s="14" t="n">
        <x:v>388560001</x:v>
      </x:c>
      <x:c r="V672" s="14"/>
      <x:c r="W672" s="15" t="b">
        <x:v>0</x:v>
      </x:c>
      <x:c r="X672" s="14" t="str">
        <x:v>annotation记录显示，DEMO-OPP-101当前处于报价准备阶段；客户响应为正常，结果为部分确认。业务重点是空运出口舱位、安检、报关与到港跟踪，下一步应按问题清单核对时点维度。</x:v>
      </x:c>
      <x:c r="Y672" s="14" t="str">
        <x:v>DEPT-06</x:v>
      </x:c>
      <x:c r="Z672" s="15" t="b">
        <x:v>0</x:v>
      </x:c>
    </x:row>
    <x:row r="673">
      <x:c r="A673" s="14" t="str">
        <x:v>SIG-0672</x:v>
      </x:c>
      <x:c r="B673" s="14" t="str">
        <x:v>SIG-0672｜phonecall｜46154</x:v>
      </x:c>
      <x:c r="C673" s="14" t="str">
        <x:v>SIG-0672</x:v>
      </x:c>
      <x:c r="D673" s="14" t="str">
        <x:v>DEMO-OPP-101</x:v>
      </x:c>
      <x:c r="E673" s="14" t="str">
        <x:v>A-018</x:v>
      </x:c>
      <x:c r="F673" s="14" t="str">
        <x:v>TL-0898</x:v>
      </x:c>
      <x:c r="G673" s="14" t="n">
        <x:v>46154</x:v>
      </x:c>
      <x:c r="H673" s="14" t="n">
        <x:v>388560000</x:v>
      </x:c>
      <x:c r="I673" s="14" t="n">
        <x:v>388560001</x:v>
      </x:c>
      <x:c r="J673" s="14" t="n">
        <x:v>388560001</x:v>
      </x:c>
      <x:c r="K673" s="14" t="str">
        <x:v>确认路线、报价和下一客户节点</x:v>
      </x:c>
      <x:c r="L673" s="15" t="b">
        <x:v>0</x:v>
      </x:c>
      <x:c r="M673" s="15" t="b">
        <x:v>0</x:v>
      </x:c>
      <x:c r="N673" s="15" t="b">
        <x:v>0</x:v>
      </x:c>
      <x:c r="O673" s="14"/>
      <x:c r="P673" s="15" t="b">
        <x:v>0</x:v>
      </x:c>
      <x:c r="Q673" s="15" t="b">
        <x:v>0</x:v>
      </x:c>
      <x:c r="R673" s="14"/>
      <x:c r="S673" s="15" t="b">
        <x:v>0</x:v>
      </x:c>
      <x:c r="T673" s="14" t="n">
        <x:v>388560001</x:v>
      </x:c>
      <x:c r="U673" s="14" t="n">
        <x:v>388560001</x:v>
      </x:c>
      <x:c r="V673" s="14"/>
      <x:c r="W673" s="15" t="b">
        <x:v>0</x:v>
      </x:c>
      <x:c r="X673" s="14" t="str">
        <x:v>phonecall记录显示，DEMO-OPP-101当前处于客户评审阶段；客户响应为正常，结果为部分确认。业务重点是空运出口舱位、安检、报关与到港跟踪，下一步应按问题清单核对责任维度。</x:v>
      </x:c>
      <x:c r="Y673" s="14" t="str">
        <x:v>DEPT-06</x:v>
      </x:c>
      <x:c r="Z673" s="15" t="b">
        <x:v>0</x:v>
      </x:c>
    </x:row>
    <x:row r="674">
      <x:c r="A674" s="14" t="str">
        <x:v>SIG-0673</x:v>
      </x:c>
      <x:c r="B674" s="14" t="str">
        <x:v>SIG-0673｜task｜46220</x:v>
      </x:c>
      <x:c r="C674" s="14" t="str">
        <x:v>SIG-0673</x:v>
      </x:c>
      <x:c r="D674" s="14" t="str">
        <x:v>DEMO-OPP-101</x:v>
      </x:c>
      <x:c r="E674" s="14" t="str">
        <x:v>A-018</x:v>
      </x:c>
      <x:c r="F674" s="14" t="str">
        <x:v>TL-0900</x:v>
      </x:c>
      <x:c r="G674" s="14" t="n">
        <x:v>46220</x:v>
      </x:c>
      <x:c r="H674" s="14" t="n">
        <x:v>388560002</x:v>
      </x:c>
      <x:c r="I674" s="14" t="n">
        <x:v>388560002</x:v>
      </x:c>
      <x:c r="J674" s="14" t="n">
        <x:v>388560001</x:v>
      </x:c>
      <x:c r="K674" s="14" t="str">
        <x:v>确认路线、报价和下一客户节点</x:v>
      </x:c>
      <x:c r="L674" s="15" t="b">
        <x:v>1</x:v>
      </x:c>
      <x:c r="M674" s="15" t="b">
        <x:v>0</x:v>
      </x:c>
      <x:c r="N674" s="15" t="b">
        <x:v>1</x:v>
      </x:c>
      <x:c r="O674" s="14" t="n">
        <x:v>388560004</x:v>
      </x:c>
      <x:c r="P674" s="15" t="b">
        <x:v>0</x:v>
      </x:c>
      <x:c r="Q674" s="15" t="b">
        <x:v>0</x:v>
      </x:c>
      <x:c r="R674" s="14"/>
      <x:c r="S674" s="15" t="b">
        <x:v>0</x:v>
      </x:c>
      <x:c r="T674" s="14" t="n">
        <x:v>388560001</x:v>
      </x:c>
      <x:c r="U674" s="14" t="n">
        <x:v>388560001</x:v>
      </x:c>
      <x:c r="V674" s="14"/>
      <x:c r="W674" s="15" t="b">
        <x:v>0</x:v>
      </x:c>
      <x:c r="X674" s="14" t="str">
        <x:v>task记录显示，DEMO-OPP-101当前处于实施或复盘阶段；客户响应为正常，结果为部分确认。业务重点是空运出口舱位、安检、报关与到港跟踪，下一步应按问题清单核对范围维度。</x:v>
      </x:c>
      <x:c r="Y674" s="14" t="str">
        <x:v>DEPT-06</x:v>
      </x:c>
      <x:c r="Z674" s="15" t="b">
        <x:v>0</x:v>
      </x:c>
    </x:row>
    <x:row r="675">
      <x:c r="A675" s="14" t="str">
        <x:v>SIG-0674</x:v>
      </x:c>
      <x:c r="B675" s="14" t="str">
        <x:v>SIG-0674｜phonecall｜46047</x:v>
      </x:c>
      <x:c r="C675" s="14" t="str">
        <x:v>SIG-0674</x:v>
      </x:c>
      <x:c r="D675" s="14" t="str">
        <x:v>DEMO-OPP-102</x:v>
      </x:c>
      <x:c r="E675" s="14" t="str">
        <x:v>A-060</x:v>
      </x:c>
      <x:c r="F675" s="14" t="str">
        <x:v>TL-0901</x:v>
      </x:c>
      <x:c r="G675" s="14" t="n">
        <x:v>46047</x:v>
      </x:c>
      <x:c r="H675" s="14" t="n">
        <x:v>388560000</x:v>
      </x:c>
      <x:c r="I675" s="14" t="n">
        <x:v>388560001</x:v>
      </x:c>
      <x:c r="J675" s="14" t="n">
        <x:v>388560001</x:v>
      </x:c>
      <x:c r="K675" s="14" t="str">
        <x:v>确认路线、报价和下一客户节点</x:v>
      </x:c>
      <x:c r="L675" s="15" t="b">
        <x:v>0</x:v>
      </x:c>
      <x:c r="M675" s="15" t="b">
        <x:v>1</x:v>
      </x:c>
      <x:c r="N675" s="15" t="b">
        <x:v>0</x:v>
      </x:c>
      <x:c r="O675" s="14"/>
      <x:c r="P675" s="15" t="b">
        <x:v>1</x:v>
      </x:c>
      <x:c r="Q675" s="15" t="b">
        <x:v>0</x:v>
      </x:c>
      <x:c r="R675" s="14"/>
      <x:c r="S675" s="15" t="b">
        <x:v>0</x:v>
      </x:c>
      <x:c r="T675" s="14" t="n">
        <x:v>388560001</x:v>
      </x:c>
      <x:c r="U675" s="14" t="n">
        <x:v>388560001</x:v>
      </x:c>
      <x:c r="V675" s="14"/>
      <x:c r="W675" s="15" t="b">
        <x:v>0</x:v>
      </x:c>
      <x:c r="X675" s="14" t="str">
        <x:v>phonecall记录显示，DEMO-OPP-102当前处于需求接触阶段；客户响应为正常，结果为部分确认。业务重点是海运出口订舱、报关、集港与目的港衔接，下一步应按问题清单核对数据维度。</x:v>
      </x:c>
      <x:c r="Y675" s="14" t="str">
        <x:v>DEPT-06</x:v>
      </x:c>
      <x:c r="Z675" s="15" t="b">
        <x:v>0</x:v>
      </x:c>
    </x:row>
    <x:row r="676">
      <x:c r="A676" s="14" t="str">
        <x:v>SIG-0675</x:v>
      </x:c>
      <x:c r="B676" s="14" t="str">
        <x:v>SIG-0675｜appointment｜46059</x:v>
      </x:c>
      <x:c r="C676" s="14" t="str">
        <x:v>SIG-0675</x:v>
      </x:c>
      <x:c r="D676" s="14" t="str">
        <x:v>DEMO-OPP-102</x:v>
      </x:c>
      <x:c r="E676" s="14" t="str">
        <x:v>A-060</x:v>
      </x:c>
      <x:c r="F676" s="14" t="str">
        <x:v>TL-0902</x:v>
      </x:c>
      <x:c r="G676" s="14" t="n">
        <x:v>46059</x:v>
      </x:c>
      <x:c r="H676" s="14" t="n">
        <x:v>388560001</x:v>
      </x:c>
      <x:c r="I676" s="14" t="n">
        <x:v>388560002</x:v>
      </x:c>
      <x:c r="J676" s="14" t="n">
        <x:v>388560001</x:v>
      </x:c>
      <x:c r="K676" s="14" t="str">
        <x:v>确认路线、报价和下一客户节点</x:v>
      </x:c>
      <x:c r="L676" s="15" t="b">
        <x:v>0</x:v>
      </x:c>
      <x:c r="M676" s="15" t="b">
        <x:v>1</x:v>
      </x:c>
      <x:c r="N676" s="15" t="b">
        <x:v>0</x:v>
      </x:c>
      <x:c r="O676" s="14"/>
      <x:c r="P676" s="15" t="b">
        <x:v>1</x:v>
      </x:c>
      <x:c r="Q676" s="15" t="b">
        <x:v>0</x:v>
      </x:c>
      <x:c r="R676" s="14"/>
      <x:c r="S676" s="15" t="b">
        <x:v>0</x:v>
      </x:c>
      <x:c r="T676" s="14" t="n">
        <x:v>388560001</x:v>
      </x:c>
      <x:c r="U676" s="14" t="n">
        <x:v>388560001</x:v>
      </x:c>
      <x:c r="V676" s="14"/>
      <x:c r="W676" s="15" t="b">
        <x:v>0</x:v>
      </x:c>
      <x:c r="X676" s="14" t="str">
        <x:v>appointment记录显示，DEMO-OPP-102当前处于业务范围确认阶段；客户响应为正常，结果为部分确认。业务重点是海运出口订舱、报关、集港与目的港衔接，下一步应按问题清单核对资源维度。</x:v>
      </x:c>
      <x:c r="Y676" s="14" t="str">
        <x:v>DEPT-06</x:v>
      </x:c>
      <x:c r="Z676" s="15" t="b">
        <x:v>0</x:v>
      </x:c>
    </x:row>
    <x:row r="677">
      <x:c r="A677" s="14" t="str">
        <x:v>SIG-0676</x:v>
      </x:c>
      <x:c r="B677" s="14" t="str">
        <x:v>SIG-0676｜annotation｜46084</x:v>
      </x:c>
      <x:c r="C677" s="14" t="str">
        <x:v>SIG-0676</x:v>
      </x:c>
      <x:c r="D677" s="14" t="str">
        <x:v>DEMO-OPP-102</x:v>
      </x:c>
      <x:c r="E677" s="14" t="str">
        <x:v>A-060</x:v>
      </x:c>
      <x:c r="F677" s="14" t="str">
        <x:v>TL-0904</x:v>
      </x:c>
      <x:c r="G677" s="14" t="n">
        <x:v>46084</x:v>
      </x:c>
      <x:c r="H677" s="14" t="n">
        <x:v>388560003</x:v>
      </x:c>
      <x:c r="I677" s="14" t="n">
        <x:v>388560002</x:v>
      </x:c>
      <x:c r="J677" s="14" t="n">
        <x:v>388560000</x:v>
      </x:c>
      <x:c r="K677" s="14" t="str">
        <x:v>确认路线、报价和下一客户节点</x:v>
      </x:c>
      <x:c r="L677" s="15" t="b">
        <x:v>0</x:v>
      </x:c>
      <x:c r="M677" s="15" t="b">
        <x:v>1</x:v>
      </x:c>
      <x:c r="N677" s="15" t="b">
        <x:v>0</x:v>
      </x:c>
      <x:c r="O677" s="14"/>
      <x:c r="P677" s="15" t="b">
        <x:v>1</x:v>
      </x:c>
      <x:c r="Q677" s="15" t="b">
        <x:v>0</x:v>
      </x:c>
      <x:c r="R677" s="14"/>
      <x:c r="S677" s="15" t="b">
        <x:v>0</x:v>
      </x:c>
      <x:c r="T677" s="14" t="n">
        <x:v>388560001</x:v>
      </x:c>
      <x:c r="U677" s="14" t="n">
        <x:v>388560001</x:v>
      </x:c>
      <x:c r="V677" s="14"/>
      <x:c r="W677" s="15" t="b">
        <x:v>0</x:v>
      </x:c>
      <x:c r="X677" s="14" t="str">
        <x:v>annotation记录显示，DEMO-OPP-102当前处于数据收集阶段；客户响应为正常，结果为已确认。业务重点是海运出口订舱、报关、集港与目的港衔接，下一步应按问题清单核对时点维度。</x:v>
      </x:c>
      <x:c r="Y677" s="14" t="str">
        <x:v>DEPT-06</x:v>
      </x:c>
      <x:c r="Z677" s="15" t="b">
        <x:v>0</x:v>
      </x:c>
    </x:row>
    <x:row r="678">
      <x:c r="A678" s="14" t="str">
        <x:v>SIG-0677</x:v>
      </x:c>
      <x:c r="B678" s="14" t="str">
        <x:v>SIG-0677｜phonecall｜46096</x:v>
      </x:c>
      <x:c r="C678" s="14" t="str">
        <x:v>SIG-0677</x:v>
      </x:c>
      <x:c r="D678" s="14" t="str">
        <x:v>DEMO-OPP-102</x:v>
      </x:c>
      <x:c r="E678" s="14" t="str">
        <x:v>A-060</x:v>
      </x:c>
      <x:c r="F678" s="14" t="str">
        <x:v>TL-0905</x:v>
      </x:c>
      <x:c r="G678" s="14" t="n">
        <x:v>46096</x:v>
      </x:c>
      <x:c r="H678" s="14" t="n">
        <x:v>388560000</x:v>
      </x:c>
      <x:c r="I678" s="14" t="n">
        <x:v>388560001</x:v>
      </x:c>
      <x:c r="J678" s="14" t="n">
        <x:v>388560001</x:v>
      </x:c>
      <x:c r="K678" s="14" t="str">
        <x:v>确认路线、报价和下一客户节点</x:v>
      </x:c>
      <x:c r="L678" s="15" t="b">
        <x:v>0</x:v>
      </x:c>
      <x:c r="M678" s="15" t="b">
        <x:v>1</x:v>
      </x:c>
      <x:c r="N678" s="15" t="b">
        <x:v>0</x:v>
      </x:c>
      <x:c r="O678" s="14"/>
      <x:c r="P678" s="15" t="b">
        <x:v>1</x:v>
      </x:c>
      <x:c r="Q678" s="15" t="b">
        <x:v>0</x:v>
      </x:c>
      <x:c r="R678" s="14"/>
      <x:c r="S678" s="15" t="b">
        <x:v>0</x:v>
      </x:c>
      <x:c r="T678" s="14" t="n">
        <x:v>388560001</x:v>
      </x:c>
      <x:c r="U678" s="14" t="n">
        <x:v>388560001</x:v>
      </x:c>
      <x:c r="V678" s="14"/>
      <x:c r="W678" s="15" t="b">
        <x:v>0</x:v>
      </x:c>
      <x:c r="X678" s="14" t="str">
        <x:v>phonecall记录显示，DEMO-OPP-102当前处于方案设计阶段；客户响应为正常，结果为部分确认。业务重点是海运出口订舱、报关、集港与目的港衔接，下一步应按问题清单核对责任维度。</x:v>
      </x:c>
      <x:c r="Y678" s="14" t="str">
        <x:v>DEPT-06</x:v>
      </x:c>
      <x:c r="Z678" s="15" t="b">
        <x:v>0</x:v>
      </x:c>
    </x:row>
    <x:row r="679">
      <x:c r="A679" s="14" t="str">
        <x:v>SIG-0678</x:v>
      </x:c>
      <x:c r="B679" s="14" t="str">
        <x:v>SIG-0678｜task｜46121</x:v>
      </x:c>
      <x:c r="C679" s="14" t="str">
        <x:v>SIG-0678</x:v>
      </x:c>
      <x:c r="D679" s="14" t="str">
        <x:v>DEMO-OPP-102</x:v>
      </x:c>
      <x:c r="E679" s="14" t="str">
        <x:v>A-060</x:v>
      </x:c>
      <x:c r="F679" s="14" t="str">
        <x:v>TL-0907</x:v>
      </x:c>
      <x:c r="G679" s="14" t="n">
        <x:v>46121</x:v>
      </x:c>
      <x:c r="H679" s="14" t="n">
        <x:v>388560002</x:v>
      </x:c>
      <x:c r="I679" s="14" t="n">
        <x:v>388560002</x:v>
      </x:c>
      <x:c r="J679" s="14" t="n">
        <x:v>388560003</x:v>
      </x:c>
      <x:c r="K679" s="14" t="str">
        <x:v>确认路线、报价和下一客户节点</x:v>
      </x:c>
      <x:c r="L679" s="15" t="b">
        <x:v>1</x:v>
      </x:c>
      <x:c r="M679" s="15" t="b">
        <x:v>1</x:v>
      </x:c>
      <x:c r="N679" s="15" t="b">
        <x:v>0</x:v>
      </x:c>
      <x:c r="O679" s="14"/>
      <x:c r="P679" s="15" t="b">
        <x:v>1</x:v>
      </x:c>
      <x:c r="Q679" s="15" t="b">
        <x:v>0</x:v>
      </x:c>
      <x:c r="R679" s="14"/>
      <x:c r="S679" s="15" t="b">
        <x:v>0</x:v>
      </x:c>
      <x:c r="T679" s="14" t="n">
        <x:v>388560001</x:v>
      </x:c>
      <x:c r="U679" s="14" t="n">
        <x:v>388560001</x:v>
      </x:c>
      <x:c r="V679" s="14"/>
      <x:c r="W679" s="15" t="b">
        <x:v>0</x:v>
      </x:c>
      <x:c r="X679" s="14" t="str">
        <x:v>task记录显示，DEMO-OPP-102当前处于报价准备阶段；客户响应为正常，结果为待内部处理。业务重点是海运出口订舱、报关、集港与目的港衔接，下一步应按问题清单核对范围维度。</x:v>
      </x:c>
      <x:c r="Y679" s="14" t="str">
        <x:v>DEPT-06</x:v>
      </x:c>
      <x:c r="Z679" s="15" t="b">
        <x:v>0</x:v>
      </x:c>
    </x:row>
    <x:row r="680">
      <x:c r="A680" s="14" t="str">
        <x:v>SIG-0679</x:v>
      </x:c>
      <x:c r="B680" s="14" t="str">
        <x:v>SIG-0679｜annotation｜46134</x:v>
      </x:c>
      <x:c r="C680" s="14" t="str">
        <x:v>SIG-0679</x:v>
      </x:c>
      <x:c r="D680" s="14" t="str">
        <x:v>DEMO-OPP-102</x:v>
      </x:c>
      <x:c r="E680" s="14" t="str">
        <x:v>A-060</x:v>
      </x:c>
      <x:c r="F680" s="14" t="str">
        <x:v>TL-0908</x:v>
      </x:c>
      <x:c r="G680" s="14" t="n">
        <x:v>46134</x:v>
      </x:c>
      <x:c r="H680" s="14" t="n">
        <x:v>388560003</x:v>
      </x:c>
      <x:c r="I680" s="14" t="n">
        <x:v>388560002</x:v>
      </x:c>
      <x:c r="J680" s="14" t="n">
        <x:v>388560000</x:v>
      </x:c>
      <x:c r="K680" s="14" t="str">
        <x:v>确认路线、报价和下一客户节点</x:v>
      </x:c>
      <x:c r="L680" s="15" t="b">
        <x:v>0</x:v>
      </x:c>
      <x:c r="M680" s="15" t="b">
        <x:v>1</x:v>
      </x:c>
      <x:c r="N680" s="15" t="b">
        <x:v>0</x:v>
      </x:c>
      <x:c r="O680" s="14"/>
      <x:c r="P680" s="15" t="b">
        <x:v>1</x:v>
      </x:c>
      <x:c r="Q680" s="15" t="b">
        <x:v>0</x:v>
      </x:c>
      <x:c r="R680" s="14"/>
      <x:c r="S680" s="15" t="b">
        <x:v>0</x:v>
      </x:c>
      <x:c r="T680" s="14" t="n">
        <x:v>388560001</x:v>
      </x:c>
      <x:c r="U680" s="14" t="n">
        <x:v>388560001</x:v>
      </x:c>
      <x:c r="V680" s="14"/>
      <x:c r="W680" s="15" t="b">
        <x:v>0</x:v>
      </x:c>
      <x:c r="X680" s="14" t="str">
        <x:v>annotation记录显示，DEMO-OPP-102当前处于客户评审阶段；客户响应为正常，结果为已确认。业务重点是海运出口订舱、报关、集港与目的港衔接，下一步应按问题清单核对数据维度。</x:v>
      </x:c>
      <x:c r="Y680" s="14" t="str">
        <x:v>DEPT-06</x:v>
      </x:c>
      <x:c r="Z680" s="15" t="b">
        <x:v>0</x:v>
      </x:c>
    </x:row>
    <x:row r="681">
      <x:c r="A681" s="14" t="str">
        <x:v>SIG-0680</x:v>
      </x:c>
      <x:c r="B681" s="14" t="str">
        <x:v>SIG-0680｜phonecall｜46146</x:v>
      </x:c>
      <x:c r="C681" s="14" t="str">
        <x:v>SIG-0680</x:v>
      </x:c>
      <x:c r="D681" s="14" t="str">
        <x:v>DEMO-OPP-102</x:v>
      </x:c>
      <x:c r="E681" s="14" t="str">
        <x:v>A-060</x:v>
      </x:c>
      <x:c r="F681" s="14" t="str">
        <x:v>TL-0909</x:v>
      </x:c>
      <x:c r="G681" s="14" t="n">
        <x:v>46146</x:v>
      </x:c>
      <x:c r="H681" s="14" t="n">
        <x:v>388560000</x:v>
      </x:c>
      <x:c r="I681" s="14" t="n">
        <x:v>388560001</x:v>
      </x:c>
      <x:c r="J681" s="14" t="n">
        <x:v>388560001</x:v>
      </x:c>
      <x:c r="K681" s="14" t="str">
        <x:v>确认路线、报价和下一客户节点</x:v>
      </x:c>
      <x:c r="L681" s="15" t="b">
        <x:v>0</x:v>
      </x:c>
      <x:c r="M681" s="15" t="b">
        <x:v>1</x:v>
      </x:c>
      <x:c r="N681" s="15" t="b">
        <x:v>0</x:v>
      </x:c>
      <x:c r="O681" s="14"/>
      <x:c r="P681" s="15" t="b">
        <x:v>1</x:v>
      </x:c>
      <x:c r="Q681" s="15" t="b">
        <x:v>0</x:v>
      </x:c>
      <x:c r="R681" s="14"/>
      <x:c r="S681" s="15" t="b">
        <x:v>0</x:v>
      </x:c>
      <x:c r="T681" s="14" t="n">
        <x:v>388560001</x:v>
      </x:c>
      <x:c r="U681" s="14" t="n">
        <x:v>388560001</x:v>
      </x:c>
      <x:c r="V681" s="14"/>
      <x:c r="W681" s="15" t="b">
        <x:v>0</x:v>
      </x:c>
      <x:c r="X681" s="14" t="str">
        <x:v>phonecall记录显示，DEMO-OPP-102当前处于异议与修订阶段；客户响应为正常，结果为部分确认。业务重点是海运出口订舱、报关、集港与目的港衔接，下一步应按问题清单核对资源维度。</x:v>
      </x:c>
      <x:c r="Y681" s="14" t="str">
        <x:v>DEPT-06</x:v>
      </x:c>
      <x:c r="Z681" s="15" t="b">
        <x:v>0</x:v>
      </x:c>
    </x:row>
    <x:row r="682">
      <x:c r="A682" s="14" t="str">
        <x:v>SIG-0681</x:v>
      </x:c>
      <x:c r="B682" s="14" t="str">
        <x:v>SIG-0681｜task｜46171</x:v>
      </x:c>
      <x:c r="C682" s="14" t="str">
        <x:v>SIG-0681</x:v>
      </x:c>
      <x:c r="D682" s="14" t="str">
        <x:v>DEMO-OPP-102</x:v>
      </x:c>
      <x:c r="E682" s="14" t="str">
        <x:v>A-060</x:v>
      </x:c>
      <x:c r="F682" s="14" t="str">
        <x:v>TL-0911</x:v>
      </x:c>
      <x:c r="G682" s="14" t="n">
        <x:v>46171</x:v>
      </x:c>
      <x:c r="H682" s="14" t="n">
        <x:v>388560002</x:v>
      </x:c>
      <x:c r="I682" s="14" t="n">
        <x:v>388560002</x:v>
      </x:c>
      <x:c r="J682" s="14" t="n">
        <x:v>388560003</x:v>
      </x:c>
      <x:c r="K682" s="14" t="str">
        <x:v>确认路线、报价和下一客户节点</x:v>
      </x:c>
      <x:c r="L682" s="15" t="b">
        <x:v>0</x:v>
      </x:c>
      <x:c r="M682" s="15" t="b">
        <x:v>1</x:v>
      </x:c>
      <x:c r="N682" s="15" t="b">
        <x:v>0</x:v>
      </x:c>
      <x:c r="O682" s="14"/>
      <x:c r="P682" s="15" t="b">
        <x:v>1</x:v>
      </x:c>
      <x:c r="Q682" s="15" t="b">
        <x:v>0</x:v>
      </x:c>
      <x:c r="R682" s="14"/>
      <x:c r="S682" s="15" t="b">
        <x:v>0</x:v>
      </x:c>
      <x:c r="T682" s="14" t="n">
        <x:v>388560001</x:v>
      </x:c>
      <x:c r="U682" s="14" t="n">
        <x:v>388560001</x:v>
      </x:c>
      <x:c r="V682" s="14"/>
      <x:c r="W682" s="15" t="b">
        <x:v>0</x:v>
      </x:c>
      <x:c r="X682" s="14" t="str">
        <x:v>task记录显示，DEMO-OPP-102当前处于决策准备阶段；客户响应为正常，结果为待内部处理。业务重点是海运出口订舱、报关、集港与目的港衔接，下一步应按问题清单核对时点维度。</x:v>
      </x:c>
      <x:c r="Y682" s="14" t="str">
        <x:v>DEPT-06</x:v>
      </x:c>
      <x:c r="Z682" s="15" t="b">
        <x:v>0</x:v>
      </x:c>
    </x:row>
    <x:row r="683">
      <x:c r="A683" s="14" t="str">
        <x:v>SIG-0682</x:v>
      </x:c>
      <x:c r="B683" s="14" t="str">
        <x:v>SIG-0682｜annotation｜46184</x:v>
      </x:c>
      <x:c r="C683" s="14" t="str">
        <x:v>SIG-0682</x:v>
      </x:c>
      <x:c r="D683" s="14" t="str">
        <x:v>DEMO-OPP-102</x:v>
      </x:c>
      <x:c r="E683" s="14" t="str">
        <x:v>A-060</x:v>
      </x:c>
      <x:c r="F683" s="14" t="str">
        <x:v>TL-0912</x:v>
      </x:c>
      <x:c r="G683" s="14" t="n">
        <x:v>46184</x:v>
      </x:c>
      <x:c r="H683" s="14" t="n">
        <x:v>388560003</x:v>
      </x:c>
      <x:c r="I683" s="14" t="n">
        <x:v>388560002</x:v>
      </x:c>
      <x:c r="J683" s="14" t="n">
        <x:v>388560000</x:v>
      </x:c>
      <x:c r="K683" s="14" t="str">
        <x:v>确认路线、报价和下一客户节点</x:v>
      </x:c>
      <x:c r="L683" s="15" t="b">
        <x:v>0</x:v>
      </x:c>
      <x:c r="M683" s="15" t="b">
        <x:v>1</x:v>
      </x:c>
      <x:c r="N683" s="15" t="b">
        <x:v>0</x:v>
      </x:c>
      <x:c r="O683" s="14"/>
      <x:c r="P683" s="15" t="b">
        <x:v>1</x:v>
      </x:c>
      <x:c r="Q683" s="15" t="b">
        <x:v>0</x:v>
      </x:c>
      <x:c r="R683" s="14"/>
      <x:c r="S683" s="15" t="b">
        <x:v>0</x:v>
      </x:c>
      <x:c r="T683" s="14" t="n">
        <x:v>388560001</x:v>
      </x:c>
      <x:c r="U683" s="14" t="n">
        <x:v>388560001</x:v>
      </x:c>
      <x:c r="V683" s="14"/>
      <x:c r="W683" s="15" t="b">
        <x:v>0</x:v>
      </x:c>
      <x:c r="X683" s="14" t="str">
        <x:v>annotation记录显示，DEMO-OPP-102当前处于实施或复盘阶段；客户响应为正常，结果为已确认。业务重点是海运出口订舱、报关、集港与目的港衔接，下一步应按问题清单核对责任维度。</x:v>
      </x:c>
      <x:c r="Y683" s="14" t="str">
        <x:v>DEPT-06</x:v>
      </x:c>
      <x:c r="Z683" s="15" t="b">
        <x:v>0</x:v>
      </x:c>
    </x:row>
    <x:row r="684">
      <x:c r="A684" s="14" t="str">
        <x:v>SIG-0683</x:v>
      </x:c>
      <x:c r="B684" s="14" t="str">
        <x:v>SIG-0683｜phonecall｜46186</x:v>
      </x:c>
      <x:c r="C684" s="14" t="str">
        <x:v>SIG-0683</x:v>
      </x:c>
      <x:c r="D684" s="14" t="str">
        <x:v>DEMO-OPP-103</x:v>
      </x:c>
      <x:c r="E684" s="14" t="str">
        <x:v>A-035</x:v>
      </x:c>
      <x:c r="F684" s="14" t="str">
        <x:v>TL-0913</x:v>
      </x:c>
      <x:c r="G684" s="14" t="n">
        <x:v>46186</x:v>
      </x:c>
      <x:c r="H684" s="14" t="n">
        <x:v>388560000</x:v>
      </x:c>
      <x:c r="I684" s="14" t="n">
        <x:v>388560001</x:v>
      </x:c>
      <x:c r="J684" s="14" t="n">
        <x:v>388560001</x:v>
      </x:c>
      <x:c r="K684" s="14" t="str">
        <x:v>关闭业务量、资源和流程假设</x:v>
      </x:c>
      <x:c r="L684" s="15" t="b">
        <x:v>1</x:v>
      </x:c>
      <x:c r="M684" s="15" t="b">
        <x:v>0</x:v>
      </x:c>
      <x:c r="N684" s="15" t="b">
        <x:v>0</x:v>
      </x:c>
      <x:c r="O684" s="14"/>
      <x:c r="P684" s="15" t="b">
        <x:v>1</x:v>
      </x:c>
      <x:c r="Q684" s="15" t="b">
        <x:v>0</x:v>
      </x:c>
      <x:c r="R684" s="14"/>
      <x:c r="S684" s="15" t="b">
        <x:v>0</x:v>
      </x:c>
      <x:c r="T684" s="14" t="n">
        <x:v>388560001</x:v>
      </x:c>
      <x:c r="U684" s="14" t="n">
        <x:v>388560001</x:v>
      </x:c>
      <x:c r="V684" s="14"/>
      <x:c r="W684" s="15" t="b">
        <x:v>0</x:v>
      </x:c>
      <x:c r="X684" s="14" t="str">
        <x:v>phonecall记录显示，DEMO-OPP-103当前处于需求接触阶段；客户响应为正常，结果为部分确认。业务重点是入库、上架、拣选、复核与盘点标准化，下一步应按问题清单核对数据维度。</x:v>
      </x:c>
      <x:c r="Y684" s="14" t="str">
        <x:v>DEPT-01</x:v>
      </x:c>
      <x:c r="Z684" s="15" t="b">
        <x:v>0</x:v>
      </x:c>
    </x:row>
    <x:row r="685">
      <x:c r="A685" s="14" t="str">
        <x:v>SIG-0684</x:v>
      </x:c>
      <x:c r="B685" s="14" t="str">
        <x:v>SIG-0684｜task｜46197</x:v>
      </x:c>
      <x:c r="C685" s="14" t="str">
        <x:v>SIG-0684</x:v>
      </x:c>
      <x:c r="D685" s="14" t="str">
        <x:v>DEMO-OPP-103</x:v>
      </x:c>
      <x:c r="E685" s="14" t="str">
        <x:v>A-035</x:v>
      </x:c>
      <x:c r="F685" s="14" t="str">
        <x:v>TL-0915</x:v>
      </x:c>
      <x:c r="G685" s="14" t="n">
        <x:v>46197</x:v>
      </x:c>
      <x:c r="H685" s="14" t="n">
        <x:v>388560002</x:v>
      </x:c>
      <x:c r="I685" s="14" t="n">
        <x:v>388560002</x:v>
      </x:c>
      <x:c r="J685" s="14" t="n">
        <x:v>388560003</x:v>
      </x:c>
      <x:c r="K685" s="14" t="str">
        <x:v>关闭业务量、资源和流程假设</x:v>
      </x:c>
      <x:c r="L685" s="15" t="b">
        <x:v>1</x:v>
      </x:c>
      <x:c r="M685" s="15" t="b">
        <x:v>0</x:v>
      </x:c>
      <x:c r="N685" s="15" t="b">
        <x:v>0</x:v>
      </x:c>
      <x:c r="O685" s="14"/>
      <x:c r="P685" s="15" t="b">
        <x:v>1</x:v>
      </x:c>
      <x:c r="Q685" s="15" t="b">
        <x:v>0</x:v>
      </x:c>
      <x:c r="R685" s="14"/>
      <x:c r="S685" s="15" t="b">
        <x:v>0</x:v>
      </x:c>
      <x:c r="T685" s="14" t="n">
        <x:v>388560001</x:v>
      </x:c>
      <x:c r="U685" s="14" t="n">
        <x:v>388560001</x:v>
      </x:c>
      <x:c r="V685" s="14"/>
      <x:c r="W685" s="15" t="b">
        <x:v>0</x:v>
      </x:c>
      <x:c r="X685" s="14" t="str">
        <x:v>task记录显示，DEMO-OPP-103当前处于方案设计阶段；客户响应为正常，结果为待内部处理。业务重点是入库、上架、拣选、复核与盘点标准化，下一步应按问题清单核对资源维度。</x:v>
      </x:c>
      <x:c r="Y685" s="14" t="str">
        <x:v>DEPT-01</x:v>
      </x:c>
      <x:c r="Z685" s="15" t="b">
        <x:v>0</x:v>
      </x:c>
    </x:row>
    <x:row r="686">
      <x:c r="A686" s="14" t="str">
        <x:v>SIG-0685</x:v>
      </x:c>
      <x:c r="B686" s="14" t="str">
        <x:v>SIG-0685｜annotation｜46203</x:v>
      </x:c>
      <x:c r="C686" s="14" t="str">
        <x:v>SIG-0685</x:v>
      </x:c>
      <x:c r="D686" s="14" t="str">
        <x:v>DEMO-OPP-103</x:v>
      </x:c>
      <x:c r="E686" s="14" t="str">
        <x:v>A-035</x:v>
      </x:c>
      <x:c r="F686" s="14" t="str">
        <x:v>TL-0916</x:v>
      </x:c>
      <x:c r="G686" s="14" t="n">
        <x:v>46203</x:v>
      </x:c>
      <x:c r="H686" s="14" t="n">
        <x:v>388560003</x:v>
      </x:c>
      <x:c r="I686" s="14" t="n">
        <x:v>388560002</x:v>
      </x:c>
      <x:c r="J686" s="14" t="n">
        <x:v>388560000</x:v>
      </x:c>
      <x:c r="K686" s="14" t="str">
        <x:v>关闭业务量、资源和流程假设</x:v>
      </x:c>
      <x:c r="L686" s="15" t="b">
        <x:v>1</x:v>
      </x:c>
      <x:c r="M686" s="15" t="b">
        <x:v>0</x:v>
      </x:c>
      <x:c r="N686" s="15" t="b">
        <x:v>0</x:v>
      </x:c>
      <x:c r="O686" s="14"/>
      <x:c r="P686" s="15" t="b">
        <x:v>1</x:v>
      </x:c>
      <x:c r="Q686" s="15" t="b">
        <x:v>0</x:v>
      </x:c>
      <x:c r="R686" s="14"/>
      <x:c r="S686" s="15" t="b">
        <x:v>0</x:v>
      </x:c>
      <x:c r="T686" s="14" t="n">
        <x:v>388560001</x:v>
      </x:c>
      <x:c r="U686" s="14" t="n">
        <x:v>388560001</x:v>
      </x:c>
      <x:c r="V686" s="14"/>
      <x:c r="W686" s="15" t="b">
        <x:v>0</x:v>
      </x:c>
      <x:c r="X686" s="14" t="str">
        <x:v>annotation记录显示，DEMO-OPP-103当前处于报价准备阶段；客户响应为正常，结果为已确认。业务重点是入库、上架、拣选、复核与盘点标准化，下一步应按问题清单核对时点维度。</x:v>
      </x:c>
      <x:c r="Y686" s="14" t="str">
        <x:v>DEPT-01</x:v>
      </x:c>
      <x:c r="Z686" s="15" t="b">
        <x:v>0</x:v>
      </x:c>
    </x:row>
    <x:row r="687">
      <x:c r="A687" s="14" t="str">
        <x:v>SIG-0686</x:v>
      </x:c>
      <x:c r="B687" s="14" t="str">
        <x:v>SIG-0686｜phonecall｜46208</x:v>
      </x:c>
      <x:c r="C687" s="14" t="str">
        <x:v>SIG-0686</x:v>
      </x:c>
      <x:c r="D687" s="14" t="str">
        <x:v>DEMO-OPP-103</x:v>
      </x:c>
      <x:c r="E687" s="14" t="str">
        <x:v>A-035</x:v>
      </x:c>
      <x:c r="F687" s="14" t="str">
        <x:v>TL-0917</x:v>
      </x:c>
      <x:c r="G687" s="14" t="n">
        <x:v>46208</x:v>
      </x:c>
      <x:c r="H687" s="14" t="n">
        <x:v>388560000</x:v>
      </x:c>
      <x:c r="I687" s="14" t="n">
        <x:v>388560001</x:v>
      </x:c>
      <x:c r="J687" s="14" t="n">
        <x:v>388560001</x:v>
      </x:c>
      <x:c r="K687" s="14" t="str">
        <x:v>关闭业务量、资源和流程假设</x:v>
      </x:c>
      <x:c r="L687" s="15" t="b">
        <x:v>1</x:v>
      </x:c>
      <x:c r="M687" s="15" t="b">
        <x:v>0</x:v>
      </x:c>
      <x:c r="N687" s="15" t="b">
        <x:v>0</x:v>
      </x:c>
      <x:c r="O687" s="14"/>
      <x:c r="P687" s="15" t="b">
        <x:v>1</x:v>
      </x:c>
      <x:c r="Q687" s="15" t="b">
        <x:v>0</x:v>
      </x:c>
      <x:c r="R687" s="14"/>
      <x:c r="S687" s="15" t="b">
        <x:v>0</x:v>
      </x:c>
      <x:c r="T687" s="14" t="n">
        <x:v>388560001</x:v>
      </x:c>
      <x:c r="U687" s="14" t="n">
        <x:v>388560001</x:v>
      </x:c>
      <x:c r="V687" s="14"/>
      <x:c r="W687" s="15" t="b">
        <x:v>0</x:v>
      </x:c>
      <x:c r="X687" s="14" t="str">
        <x:v>phonecall记录显示，DEMO-OPP-103当前处于客户评审阶段；客户响应为正常，结果为部分确认。业务重点是入库、上架、拣选、复核与盘点标准化，下一步应按问题清单核对责任维度。</x:v>
      </x:c>
      <x:c r="Y687" s="14" t="str">
        <x:v>DEPT-01</x:v>
      </x:c>
      <x:c r="Z687" s="15" t="b">
        <x:v>0</x:v>
      </x:c>
    </x:row>
    <x:row r="688">
      <x:c r="A688" s="14" t="str">
        <x:v>SIG-0687</x:v>
      </x:c>
      <x:c r="B688" s="14" t="str">
        <x:v>SIG-0687｜task｜46220</x:v>
      </x:c>
      <x:c r="C688" s="14" t="str">
        <x:v>SIG-0687</x:v>
      </x:c>
      <x:c r="D688" s="14" t="str">
        <x:v>DEMO-OPP-103</x:v>
      </x:c>
      <x:c r="E688" s="14" t="str">
        <x:v>A-035</x:v>
      </x:c>
      <x:c r="F688" s="14" t="str">
        <x:v>TL-0919</x:v>
      </x:c>
      <x:c r="G688" s="14" t="n">
        <x:v>46220</x:v>
      </x:c>
      <x:c r="H688" s="14" t="n">
        <x:v>388560002</x:v>
      </x:c>
      <x:c r="I688" s="14" t="n">
        <x:v>388560002</x:v>
      </x:c>
      <x:c r="J688" s="14" t="n">
        <x:v>388560003</x:v>
      </x:c>
      <x:c r="K688" s="14" t="str">
        <x:v>关闭业务量、资源和流程假设</x:v>
      </x:c>
      <x:c r="L688" s="15" t="b">
        <x:v>1</x:v>
      </x:c>
      <x:c r="M688" s="15" t="b">
        <x:v>0</x:v>
      </x:c>
      <x:c r="N688" s="15" t="b">
        <x:v>0</x:v>
      </x:c>
      <x:c r="O688" s="14"/>
      <x:c r="P688" s="15" t="b">
        <x:v>1</x:v>
      </x:c>
      <x:c r="Q688" s="15" t="b">
        <x:v>0</x:v>
      </x:c>
      <x:c r="R688" s="14"/>
      <x:c r="S688" s="15" t="b">
        <x:v>0</x:v>
      </x:c>
      <x:c r="T688" s="14" t="n">
        <x:v>388560001</x:v>
      </x:c>
      <x:c r="U688" s="14" t="n">
        <x:v>388560001</x:v>
      </x:c>
      <x:c r="V688" s="14"/>
      <x:c r="W688" s="15" t="b">
        <x:v>0</x:v>
      </x:c>
      <x:c r="X688" s="14" t="str">
        <x:v>task记录显示，DEMO-OPP-103当前处于实施或复盘阶段；客户响应为正常，结果为待内部处理。业务重点是入库、上架、拣选、复核与盘点标准化，下一步应按问题清单核对范围维度。</x:v>
      </x:c>
      <x:c r="Y688" s="14" t="str">
        <x:v>DEPT-01</x:v>
      </x:c>
      <x:c r="Z688" s="15" t="b">
        <x:v>0</x:v>
      </x:c>
    </x:row>
    <x:row r="689">
      <x:c r="A689" s="14" t="str">
        <x:v>SIG-0688</x:v>
      </x:c>
      <x:c r="B689" s="14" t="str">
        <x:v>SIG-0688｜phonecall｜46179</x:v>
      </x:c>
      <x:c r="C689" s="14" t="str">
        <x:v>SIG-0688</x:v>
      </x:c>
      <x:c r="D689" s="14" t="str">
        <x:v>DEMO-OPP-104</x:v>
      </x:c>
      <x:c r="E689" s="14" t="str">
        <x:v>A-016</x:v>
      </x:c>
      <x:c r="F689" s="14" t="str">
        <x:v>TL-0920</x:v>
      </x:c>
      <x:c r="G689" s="14" t="n">
        <x:v>46179</x:v>
      </x:c>
      <x:c r="H689" s="14" t="n">
        <x:v>388560000</x:v>
      </x:c>
      <x:c r="I689" s="14" t="n">
        <x:v>388560001</x:v>
      </x:c>
      <x:c r="J689" s="14" t="n">
        <x:v>388560001</x:v>
      </x:c>
      <x:c r="K689" s="14" t="str">
        <x:v>确认路线、报价和下一客户节点</x:v>
      </x:c>
      <x:c r="L689" s="15" t="b">
        <x:v>1</x:v>
      </x:c>
      <x:c r="M689" s="15" t="b">
        <x:v>0</x:v>
      </x:c>
      <x:c r="N689" s="15" t="b">
        <x:v>1</x:v>
      </x:c>
      <x:c r="O689" s="14" t="n">
        <x:v>388560002</x:v>
      </x:c>
      <x:c r="P689" s="15" t="b">
        <x:v>0</x:v>
      </x:c>
      <x:c r="Q689" s="15" t="b">
        <x:v>0</x:v>
      </x:c>
      <x:c r="R689" s="14"/>
      <x:c r="S689" s="15" t="b">
        <x:v>0</x:v>
      </x:c>
      <x:c r="T689" s="14" t="n">
        <x:v>388560001</x:v>
      </x:c>
      <x:c r="U689" s="14" t="n">
        <x:v>388560001</x:v>
      </x:c>
      <x:c r="V689" s="14" t="n">
        <x:v>388560000</x:v>
      </x:c>
      <x:c r="W689" s="15" t="b">
        <x:v>1</x:v>
      </x:c>
      <x:c r="X689" s="14" t="str">
        <x:v>phonecall记录显示，DEMO-OPP-104当前处于需求接触阶段；客户响应为正常，结果为部分确认。业务重点是海运出口订舱、报关、集港与目的港衔接，下一步应按问题清单核对数据维度。</x:v>
      </x:c>
      <x:c r="Y689" s="14" t="str">
        <x:v>DEPT-06</x:v>
      </x:c>
      <x:c r="Z689" s="15" t="b">
        <x:v>0</x:v>
      </x:c>
    </x:row>
    <x:row r="690">
      <x:c r="A690" s="14" t="str">
        <x:v>SIG-0689</x:v>
      </x:c>
      <x:c r="B690" s="14" t="str">
        <x:v>SIG-0689｜appointment｜46182</x:v>
      </x:c>
      <x:c r="C690" s="14" t="str">
        <x:v>SIG-0689</x:v>
      </x:c>
      <x:c r="D690" s="14" t="str">
        <x:v>DEMO-OPP-104</x:v>
      </x:c>
      <x:c r="E690" s="14" t="str">
        <x:v>A-016</x:v>
      </x:c>
      <x:c r="F690" s="14" t="str">
        <x:v>TL-0921</x:v>
      </x:c>
      <x:c r="G690" s="14" t="n">
        <x:v>46182</x:v>
      </x:c>
      <x:c r="H690" s="14" t="n">
        <x:v>388560001</x:v>
      </x:c>
      <x:c r="I690" s="14" t="n">
        <x:v>388560002</x:v>
      </x:c>
      <x:c r="J690" s="14" t="n">
        <x:v>388560001</x:v>
      </x:c>
      <x:c r="K690" s="14" t="str">
        <x:v>确认路线、报价和下一客户节点</x:v>
      </x:c>
      <x:c r="L690" s="15" t="b">
        <x:v>1</x:v>
      </x:c>
      <x:c r="M690" s="15" t="b">
        <x:v>1</x:v>
      </x:c>
      <x:c r="N690" s="15" t="b">
        <x:v>0</x:v>
      </x:c>
      <x:c r="O690" s="14"/>
      <x:c r="P690" s="15" t="b">
        <x:v>0</x:v>
      </x:c>
      <x:c r="Q690" s="15" t="b">
        <x:v>0</x:v>
      </x:c>
      <x:c r="R690" s="14"/>
      <x:c r="S690" s="15" t="b">
        <x:v>0</x:v>
      </x:c>
      <x:c r="T690" s="14" t="n">
        <x:v>388560001</x:v>
      </x:c>
      <x:c r="U690" s="14" t="n">
        <x:v>388560001</x:v>
      </x:c>
      <x:c r="V690" s="14" t="n">
        <x:v>388560000</x:v>
      </x:c>
      <x:c r="W690" s="15" t="b">
        <x:v>1</x:v>
      </x:c>
      <x:c r="X690" s="14" t="str">
        <x:v>appointment记录显示，DEMO-OPP-104当前处于业务范围确认阶段；客户响应为正常，结果为部分确认。业务重点是海运出口订舱、报关、集港与目的港衔接，下一步应按问题清单核对资源维度。</x:v>
      </x:c>
      <x:c r="Y690" s="14" t="str">
        <x:v>DEPT-06</x:v>
      </x:c>
      <x:c r="Z690" s="15" t="b">
        <x:v>0</x:v>
      </x:c>
    </x:row>
    <x:row r="691">
      <x:c r="A691" s="14" t="str">
        <x:v>SIG-0690</x:v>
      </x:c>
      <x:c r="B691" s="14" t="str">
        <x:v>SIG-0690｜annotation｜46189</x:v>
      </x:c>
      <x:c r="C691" s="14" t="str">
        <x:v>SIG-0690</x:v>
      </x:c>
      <x:c r="D691" s="14" t="str">
        <x:v>DEMO-OPP-104</x:v>
      </x:c>
      <x:c r="E691" s="14" t="str">
        <x:v>A-016</x:v>
      </x:c>
      <x:c r="F691" s="14" t="str">
        <x:v>TL-0923</x:v>
      </x:c>
      <x:c r="G691" s="14" t="n">
        <x:v>46189</x:v>
      </x:c>
      <x:c r="H691" s="14" t="n">
        <x:v>388560003</x:v>
      </x:c>
      <x:c r="I691" s="14" t="n">
        <x:v>388560002</x:v>
      </x:c>
      <x:c r="J691" s="14" t="n">
        <x:v>388560000</x:v>
      </x:c>
      <x:c r="K691" s="14" t="str">
        <x:v>确认路线、报价和下一客户节点</x:v>
      </x:c>
      <x:c r="L691" s="15" t="b">
        <x:v>1</x:v>
      </x:c>
      <x:c r="M691" s="15" t="b">
        <x:v>0</x:v>
      </x:c>
      <x:c r="N691" s="15" t="b">
        <x:v>1</x:v>
      </x:c>
      <x:c r="O691" s="14" t="n">
        <x:v>388560007</x:v>
      </x:c>
      <x:c r="P691" s="15" t="b">
        <x:v>0</x:v>
      </x:c>
      <x:c r="Q691" s="15" t="b">
        <x:v>0</x:v>
      </x:c>
      <x:c r="R691" s="14"/>
      <x:c r="S691" s="15" t="b">
        <x:v>0</x:v>
      </x:c>
      <x:c r="T691" s="14" t="n">
        <x:v>388560001</x:v>
      </x:c>
      <x:c r="U691" s="14" t="n">
        <x:v>388560001</x:v>
      </x:c>
      <x:c r="V691" s="14" t="n">
        <x:v>388560000</x:v>
      </x:c>
      <x:c r="W691" s="15" t="b">
        <x:v>1</x:v>
      </x:c>
      <x:c r="X691" s="14" t="str">
        <x:v>annotation记录显示，DEMO-OPP-104当前处于数据收集阶段；客户响应为正常，结果为已确认。业务重点是海运出口订舱、报关、集港与目的港衔接，下一步应按问题清单核对时点维度。</x:v>
      </x:c>
      <x:c r="Y691" s="14" t="str">
        <x:v>DEPT-06</x:v>
      </x:c>
      <x:c r="Z691" s="15" t="b">
        <x:v>0</x:v>
      </x:c>
    </x:row>
    <x:row r="692">
      <x:c r="A692" s="14" t="str">
        <x:v>SIG-0691</x:v>
      </x:c>
      <x:c r="B692" s="14" t="str">
        <x:v>SIG-0691｜phonecall｜46192</x:v>
      </x:c>
      <x:c r="C692" s="14" t="str">
        <x:v>SIG-0691</x:v>
      </x:c>
      <x:c r="D692" s="14" t="str">
        <x:v>DEMO-OPP-104</x:v>
      </x:c>
      <x:c r="E692" s="14" t="str">
        <x:v>A-016</x:v>
      </x:c>
      <x:c r="F692" s="14" t="str">
        <x:v>TL-0924</x:v>
      </x:c>
      <x:c r="G692" s="14" t="n">
        <x:v>46192</x:v>
      </x:c>
      <x:c r="H692" s="14" t="n">
        <x:v>388560000</x:v>
      </x:c>
      <x:c r="I692" s="14" t="n">
        <x:v>388560001</x:v>
      </x:c>
      <x:c r="J692" s="14" t="n">
        <x:v>388560001</x:v>
      </x:c>
      <x:c r="K692" s="14" t="str">
        <x:v>确认路线、报价和下一客户节点</x:v>
      </x:c>
      <x:c r="L692" s="15" t="b">
        <x:v>1</x:v>
      </x:c>
      <x:c r="M692" s="15" t="b">
        <x:v>0</x:v>
      </x:c>
      <x:c r="N692" s="15" t="b">
        <x:v>0</x:v>
      </x:c>
      <x:c r="O692" s="14"/>
      <x:c r="P692" s="15" t="b">
        <x:v>1</x:v>
      </x:c>
      <x:c r="Q692" s="15" t="b">
        <x:v>0</x:v>
      </x:c>
      <x:c r="R692" s="14"/>
      <x:c r="S692" s="15" t="b">
        <x:v>0</x:v>
      </x:c>
      <x:c r="T692" s="14" t="n">
        <x:v>388560001</x:v>
      </x:c>
      <x:c r="U692" s="14" t="n">
        <x:v>388560001</x:v>
      </x:c>
      <x:c r="V692" s="14" t="n">
        <x:v>388560000</x:v>
      </x:c>
      <x:c r="W692" s="15" t="b">
        <x:v>1</x:v>
      </x:c>
      <x:c r="X692" s="14" t="str">
        <x:v>phonecall记录显示，DEMO-OPP-104当前处于方案设计阶段；客户响应为正常，结果为部分确认。业务重点是海运出口订舱、报关、集港与目的港衔接，下一步应按问题清单核对责任维度。</x:v>
      </x:c>
      <x:c r="Y692" s="14" t="str">
        <x:v>DEPT-06</x:v>
      </x:c>
      <x:c r="Z692" s="15" t="b">
        <x:v>0</x:v>
      </x:c>
    </x:row>
    <x:row r="693">
      <x:c r="A693" s="14" t="str">
        <x:v>SIG-0692</x:v>
      </x:c>
      <x:c r="B693" s="14" t="str">
        <x:v>SIG-0692｜task｜46199</x:v>
      </x:c>
      <x:c r="C693" s="14" t="str">
        <x:v>SIG-0692</x:v>
      </x:c>
      <x:c r="D693" s="14" t="str">
        <x:v>DEMO-OPP-104</x:v>
      </x:c>
      <x:c r="E693" s="14" t="str">
        <x:v>A-016</x:v>
      </x:c>
      <x:c r="F693" s="14" t="str">
        <x:v>TL-0926</x:v>
      </x:c>
      <x:c r="G693" s="14" t="n">
        <x:v>46199</x:v>
      </x:c>
      <x:c r="H693" s="14" t="n">
        <x:v>388560002</x:v>
      </x:c>
      <x:c r="I693" s="14" t="n">
        <x:v>388560002</x:v>
      </x:c>
      <x:c r="J693" s="14" t="n">
        <x:v>388560003</x:v>
      </x:c>
      <x:c r="K693" s="14" t="str">
        <x:v>确认路线、报价和下一客户节点</x:v>
      </x:c>
      <x:c r="L693" s="15" t="b">
        <x:v>1</x:v>
      </x:c>
      <x:c r="M693" s="15" t="b">
        <x:v>0</x:v>
      </x:c>
      <x:c r="N693" s="15" t="b">
        <x:v>1</x:v>
      </x:c>
      <x:c r="O693" s="14" t="n">
        <x:v>388560000</x:v>
      </x:c>
      <x:c r="P693" s="15" t="b">
        <x:v>0</x:v>
      </x:c>
      <x:c r="Q693" s="15" t="b">
        <x:v>0</x:v>
      </x:c>
      <x:c r="R693" s="14"/>
      <x:c r="S693" s="15" t="b">
        <x:v>0</x:v>
      </x:c>
      <x:c r="T693" s="14" t="n">
        <x:v>388560001</x:v>
      </x:c>
      <x:c r="U693" s="14" t="n">
        <x:v>388560001</x:v>
      </x:c>
      <x:c r="V693" s="14" t="n">
        <x:v>388560000</x:v>
      </x:c>
      <x:c r="W693" s="15" t="b">
        <x:v>1</x:v>
      </x:c>
      <x:c r="X693" s="14" t="str">
        <x:v>task记录显示，DEMO-OPP-104当前处于报价准备阶段；客户响应为正常，结果为待内部处理。业务重点是海运出口订舱、报关、集港与目的港衔接，下一步应按问题清单核对范围维度。</x:v>
      </x:c>
      <x:c r="Y693" s="14" t="str">
        <x:v>DEPT-06</x:v>
      </x:c>
      <x:c r="Z693" s="15" t="b">
        <x:v>0</x:v>
      </x:c>
    </x:row>
    <x:row r="694">
      <x:c r="A694" s="14" t="str">
        <x:v>SIG-0693</x:v>
      </x:c>
      <x:c r="B694" s="14" t="str">
        <x:v>SIG-0693｜annotation｜46203</x:v>
      </x:c>
      <x:c r="C694" s="14" t="str">
        <x:v>SIG-0693</x:v>
      </x:c>
      <x:c r="D694" s="14" t="str">
        <x:v>DEMO-OPP-104</x:v>
      </x:c>
      <x:c r="E694" s="14" t="str">
        <x:v>A-016</x:v>
      </x:c>
      <x:c r="F694" s="14" t="str">
        <x:v>TL-0927</x:v>
      </x:c>
      <x:c r="G694" s="14" t="n">
        <x:v>46203</x:v>
      </x:c>
      <x:c r="H694" s="14" t="n">
        <x:v>388560003</x:v>
      </x:c>
      <x:c r="I694" s="14" t="n">
        <x:v>388560002</x:v>
      </x:c>
      <x:c r="J694" s="14" t="n">
        <x:v>388560000</x:v>
      </x:c>
      <x:c r="K694" s="14" t="str">
        <x:v>确认路线、报价和下一客户节点</x:v>
      </x:c>
      <x:c r="L694" s="15" t="b">
        <x:v>1</x:v>
      </x:c>
      <x:c r="M694" s="15" t="b">
        <x:v>0</x:v>
      </x:c>
      <x:c r="N694" s="15" t="b">
        <x:v>0</x:v>
      </x:c>
      <x:c r="O694" s="14"/>
      <x:c r="P694" s="15" t="b">
        <x:v>0</x:v>
      </x:c>
      <x:c r="Q694" s="15" t="b">
        <x:v>0</x:v>
      </x:c>
      <x:c r="R694" s="14"/>
      <x:c r="S694" s="15" t="b">
        <x:v>0</x:v>
      </x:c>
      <x:c r="T694" s="14" t="n">
        <x:v>388560001</x:v>
      </x:c>
      <x:c r="U694" s="14" t="n">
        <x:v>388560001</x:v>
      </x:c>
      <x:c r="V694" s="14" t="n">
        <x:v>388560000</x:v>
      </x:c>
      <x:c r="W694" s="15" t="b">
        <x:v>1</x:v>
      </x:c>
      <x:c r="X694" s="14" t="str">
        <x:v>annotation记录显示，DEMO-OPP-104当前处于客户评审阶段；客户响应为正常，结果为已确认。业务重点是海运出口订舱、报关、集港与目的港衔接，下一步应按问题清单核对数据维度。</x:v>
      </x:c>
      <x:c r="Y694" s="14" t="str">
        <x:v>DEPT-06</x:v>
      </x:c>
      <x:c r="Z694" s="15" t="b">
        <x:v>0</x:v>
      </x:c>
    </x:row>
    <x:row r="695">
      <x:c r="A695" s="14" t="str">
        <x:v>SIG-0694</x:v>
      </x:c>
      <x:c r="B695" s="14" t="str">
        <x:v>SIG-0694｜phonecall｜46206</x:v>
      </x:c>
      <x:c r="C695" s="14" t="str">
        <x:v>SIG-0694</x:v>
      </x:c>
      <x:c r="D695" s="14" t="str">
        <x:v>DEMO-OPP-104</x:v>
      </x:c>
      <x:c r="E695" s="14" t="str">
        <x:v>A-016</x:v>
      </x:c>
      <x:c r="F695" s="14" t="str">
        <x:v>TL-0928</x:v>
      </x:c>
      <x:c r="G695" s="14" t="n">
        <x:v>46206</x:v>
      </x:c>
      <x:c r="H695" s="14" t="n">
        <x:v>388560000</x:v>
      </x:c>
      <x:c r="I695" s="14" t="n">
        <x:v>388560001</x:v>
      </x:c>
      <x:c r="J695" s="14" t="n">
        <x:v>388560001</x:v>
      </x:c>
      <x:c r="K695" s="14" t="str">
        <x:v>确认路线、报价和下一客户节点</x:v>
      </x:c>
      <x:c r="L695" s="15" t="b">
        <x:v>1</x:v>
      </x:c>
      <x:c r="M695" s="15" t="b">
        <x:v>0</x:v>
      </x:c>
      <x:c r="N695" s="15" t="b">
        <x:v>1</x:v>
      </x:c>
      <x:c r="O695" s="14" t="n">
        <x:v>388560001</x:v>
      </x:c>
      <x:c r="P695" s="15" t="b">
        <x:v>0</x:v>
      </x:c>
      <x:c r="Q695" s="15" t="b">
        <x:v>0</x:v>
      </x:c>
      <x:c r="R695" s="14"/>
      <x:c r="S695" s="15" t="b">
        <x:v>0</x:v>
      </x:c>
      <x:c r="T695" s="14" t="n">
        <x:v>388560001</x:v>
      </x:c>
      <x:c r="U695" s="14" t="n">
        <x:v>388560001</x:v>
      </x:c>
      <x:c r="V695" s="14" t="n">
        <x:v>388560000</x:v>
      </x:c>
      <x:c r="W695" s="15" t="b">
        <x:v>1</x:v>
      </x:c>
      <x:c r="X695" s="14" t="str">
        <x:v>phonecall记录显示，DEMO-OPP-104当前处于异议与修订阶段；客户响应为正常，结果为部分确认。业务重点是海运出口订舱、报关、集港与目的港衔接，下一步应按问题清单核对资源维度。</x:v>
      </x:c>
      <x:c r="Y695" s="14" t="str">
        <x:v>DEPT-06</x:v>
      </x:c>
      <x:c r="Z695" s="15" t="b">
        <x:v>0</x:v>
      </x:c>
    </x:row>
    <x:row r="696">
      <x:c r="A696" s="14" t="str">
        <x:v>SIG-0695</x:v>
      </x:c>
      <x:c r="B696" s="14" t="str">
        <x:v>SIG-0695｜task｜46213</x:v>
      </x:c>
      <x:c r="C696" s="14" t="str">
        <x:v>SIG-0695</x:v>
      </x:c>
      <x:c r="D696" s="14" t="str">
        <x:v>DEMO-OPP-104</x:v>
      </x:c>
      <x:c r="E696" s="14" t="str">
        <x:v>A-016</x:v>
      </x:c>
      <x:c r="F696" s="14" t="str">
        <x:v>TL-0930</x:v>
      </x:c>
      <x:c r="G696" s="14" t="n">
        <x:v>46213</x:v>
      </x:c>
      <x:c r="H696" s="14" t="n">
        <x:v>388560002</x:v>
      </x:c>
      <x:c r="I696" s="14" t="n">
        <x:v>388560002</x:v>
      </x:c>
      <x:c r="J696" s="14" t="n">
        <x:v>388560003</x:v>
      </x:c>
      <x:c r="K696" s="14" t="str">
        <x:v>确认路线、报价和下一客户节点</x:v>
      </x:c>
      <x:c r="L696" s="15" t="b">
        <x:v>1</x:v>
      </x:c>
      <x:c r="M696" s="15" t="b">
        <x:v>0</x:v>
      </x:c>
      <x:c r="N696" s="15" t="b">
        <x:v>0</x:v>
      </x:c>
      <x:c r="O696" s="14"/>
      <x:c r="P696" s="15" t="b">
        <x:v>1</x:v>
      </x:c>
      <x:c r="Q696" s="15" t="b">
        <x:v>0</x:v>
      </x:c>
      <x:c r="R696" s="14"/>
      <x:c r="S696" s="15" t="b">
        <x:v>0</x:v>
      </x:c>
      <x:c r="T696" s="14" t="n">
        <x:v>388560001</x:v>
      </x:c>
      <x:c r="U696" s="14" t="n">
        <x:v>388560001</x:v>
      </x:c>
      <x:c r="V696" s="14" t="n">
        <x:v>388560000</x:v>
      </x:c>
      <x:c r="W696" s="15" t="b">
        <x:v>1</x:v>
      </x:c>
      <x:c r="X696" s="14" t="str">
        <x:v>task记录显示，DEMO-OPP-104当前处于决策准备阶段；客户响应为正常，结果为待内部处理。业务重点是海运出口订舱、报关、集港与目的港衔接，下一步应按问题清单核对时点维度。</x:v>
      </x:c>
      <x:c r="Y696" s="14" t="str">
        <x:v>DEPT-06</x:v>
      </x:c>
      <x:c r="Z696" s="15" t="b">
        <x:v>0</x:v>
      </x:c>
    </x:row>
    <x:row r="697">
      <x:c r="A697" s="14" t="str">
        <x:v>SIG-0696</x:v>
      </x:c>
      <x:c r="B697" s="14" t="str">
        <x:v>SIG-0696｜annotation｜46217</x:v>
      </x:c>
      <x:c r="C697" s="14" t="str">
        <x:v>SIG-0696</x:v>
      </x:c>
      <x:c r="D697" s="14" t="str">
        <x:v>DEMO-OPP-104</x:v>
      </x:c>
      <x:c r="E697" s="14" t="str">
        <x:v>A-016</x:v>
      </x:c>
      <x:c r="F697" s="14" t="str">
        <x:v>TL-0931</x:v>
      </x:c>
      <x:c r="G697" s="14" t="n">
        <x:v>46217</x:v>
      </x:c>
      <x:c r="H697" s="14" t="n">
        <x:v>388560003</x:v>
      </x:c>
      <x:c r="I697" s="14" t="n">
        <x:v>388560002</x:v>
      </x:c>
      <x:c r="J697" s="14" t="n">
        <x:v>388560000</x:v>
      </x:c>
      <x:c r="K697" s="14" t="str">
        <x:v>确认路线、报价和下一客户节点</x:v>
      </x:c>
      <x:c r="L697" s="15" t="b">
        <x:v>1</x:v>
      </x:c>
      <x:c r="M697" s="15" t="b">
        <x:v>0</x:v>
      </x:c>
      <x:c r="N697" s="15" t="b">
        <x:v>1</x:v>
      </x:c>
      <x:c r="O697" s="14" t="n">
        <x:v>388560005</x:v>
      </x:c>
      <x:c r="P697" s="15" t="b">
        <x:v>0</x:v>
      </x:c>
      <x:c r="Q697" s="15" t="b">
        <x:v>0</x:v>
      </x:c>
      <x:c r="R697" s="14"/>
      <x:c r="S697" s="15" t="b">
        <x:v>0</x:v>
      </x:c>
      <x:c r="T697" s="14" t="n">
        <x:v>388560001</x:v>
      </x:c>
      <x:c r="U697" s="14" t="n">
        <x:v>388560001</x:v>
      </x:c>
      <x:c r="V697" s="14" t="n">
        <x:v>388560000</x:v>
      </x:c>
      <x:c r="W697" s="15" t="b">
        <x:v>1</x:v>
      </x:c>
      <x:c r="X697" s="14" t="str">
        <x:v>annotation记录显示，DEMO-OPP-104当前处于实施或复盘阶段；客户响应为正常，结果为已确认。业务重点是海运出口订舱、报关、集港与目的港衔接，下一步应按问题清单核对责任维度。</x:v>
      </x:c>
      <x:c r="Y697" s="14" t="str">
        <x:v>DEPT-06</x:v>
      </x:c>
      <x:c r="Z697" s="15" t="b">
        <x:v>0</x:v>
      </x:c>
    </x:row>
    <x:row r="698">
      <x:c r="A698" s="14" t="str">
        <x:v>SIG-0697</x:v>
      </x:c>
      <x:c r="B698" s="14" t="str">
        <x:v>SIG-0697｜phonecall｜46094</x:v>
      </x:c>
      <x:c r="C698" s="14" t="str">
        <x:v>SIG-0697</x:v>
      </x:c>
      <x:c r="D698" s="14" t="str">
        <x:v>DEMO-OPP-105</x:v>
      </x:c>
      <x:c r="E698" s="14" t="str">
        <x:v>A-017</x:v>
      </x:c>
      <x:c r="F698" s="14" t="str">
        <x:v>TL-0932</x:v>
      </x:c>
      <x:c r="G698" s="14" t="n">
        <x:v>46094</x:v>
      </x:c>
      <x:c r="H698" s="14" t="n">
        <x:v>388560000</x:v>
      </x:c>
      <x:c r="I698" s="14" t="n">
        <x:v>388560001</x:v>
      </x:c>
      <x:c r="J698" s="14" t="n">
        <x:v>388560001</x:v>
      </x:c>
      <x:c r="K698" s="14" t="str">
        <x:v>确认路线、报价和下一客户节点</x:v>
      </x:c>
      <x:c r="L698" s="15" t="b">
        <x:v>0</x:v>
      </x:c>
      <x:c r="M698" s="15" t="b">
        <x:v>0</x:v>
      </x:c>
      <x:c r="N698" s="15" t="b">
        <x:v>0</x:v>
      </x:c>
      <x:c r="O698" s="14"/>
      <x:c r="P698" s="15" t="b">
        <x:v>0</x:v>
      </x:c>
      <x:c r="Q698" s="15" t="b">
        <x:v>0</x:v>
      </x:c>
      <x:c r="R698" s="14"/>
      <x:c r="S698" s="15" t="b">
        <x:v>0</x:v>
      </x:c>
      <x:c r="T698" s="14" t="n">
        <x:v>388560001</x:v>
      </x:c>
      <x:c r="U698" s="14" t="n">
        <x:v>388560001</x:v>
      </x:c>
      <x:c r="V698" s="14"/>
      <x:c r="W698" s="15" t="b">
        <x:v>0</x:v>
      </x:c>
      <x:c r="X698" s="14" t="str">
        <x:v>phonecall记录显示，DEMO-OPP-105当前处于需求接触阶段；客户响应为正常，结果为部分确认。业务重点是海运出口订舱、报关、集港与目的港衔接，下一步应按问题清单核对数据维度。</x:v>
      </x:c>
      <x:c r="Y698" s="14" t="str">
        <x:v>DEPT-06</x:v>
      </x:c>
      <x:c r="Z698" s="15" t="b">
        <x:v>0</x:v>
      </x:c>
    </x:row>
    <x:row r="699">
      <x:c r="A699" s="14" t="str">
        <x:v>SIG-0698</x:v>
      </x:c>
      <x:c r="B699" s="14" t="str">
        <x:v>SIG-0698｜appointment｜46112</x:v>
      </x:c>
      <x:c r="C699" s="14" t="str">
        <x:v>SIG-0698</x:v>
      </x:c>
      <x:c r="D699" s="14" t="str">
        <x:v>DEMO-OPP-105</x:v>
      </x:c>
      <x:c r="E699" s="14" t="str">
        <x:v>A-017</x:v>
      </x:c>
      <x:c r="F699" s="14" t="str">
        <x:v>TL-0933</x:v>
      </x:c>
      <x:c r="G699" s="14" t="n">
        <x:v>46112</x:v>
      </x:c>
      <x:c r="H699" s="14" t="n">
        <x:v>388560001</x:v>
      </x:c>
      <x:c r="I699" s="14" t="n">
        <x:v>388560002</x:v>
      </x:c>
      <x:c r="J699" s="14" t="n">
        <x:v>388560001</x:v>
      </x:c>
      <x:c r="K699" s="14" t="str">
        <x:v>确认路线、报价和下一客户节点</x:v>
      </x:c>
      <x:c r="L699" s="15" t="b">
        <x:v>0</x:v>
      </x:c>
      <x:c r="M699" s="15" t="b">
        <x:v>1</x:v>
      </x:c>
      <x:c r="N699" s="15" t="b">
        <x:v>0</x:v>
      </x:c>
      <x:c r="O699" s="14"/>
      <x:c r="P699" s="15" t="b">
        <x:v>0</x:v>
      </x:c>
      <x:c r="Q699" s="15" t="b">
        <x:v>0</x:v>
      </x:c>
      <x:c r="R699" s="14"/>
      <x:c r="S699" s="15" t="b">
        <x:v>0</x:v>
      </x:c>
      <x:c r="T699" s="14" t="n">
        <x:v>388560001</x:v>
      </x:c>
      <x:c r="U699" s="14" t="n">
        <x:v>388560001</x:v>
      </x:c>
      <x:c r="V699" s="14"/>
      <x:c r="W699" s="15" t="b">
        <x:v>0</x:v>
      </x:c>
      <x:c r="X699" s="14" t="str">
        <x:v>appointment记录显示，DEMO-OPP-105当前处于业务范围确认阶段；客户响应为正常，结果为部分确认。业务重点是海运出口订舱、报关、集港与目的港衔接，下一步应按问题清单核对资源维度。</x:v>
      </x:c>
      <x:c r="Y699" s="14" t="str">
        <x:v>DEPT-06</x:v>
      </x:c>
      <x:c r="Z699" s="15" t="b">
        <x:v>0</x:v>
      </x:c>
    </x:row>
    <x:row r="700">
      <x:c r="A700" s="14" t="str">
        <x:v>SIG-0699</x:v>
      </x:c>
      <x:c r="B700" s="14" t="str">
        <x:v>SIG-0699｜annotation｜46148</x:v>
      </x:c>
      <x:c r="C700" s="14" t="str">
        <x:v>SIG-0699</x:v>
      </x:c>
      <x:c r="D700" s="14" t="str">
        <x:v>DEMO-OPP-105</x:v>
      </x:c>
      <x:c r="E700" s="14" t="str">
        <x:v>A-017</x:v>
      </x:c>
      <x:c r="F700" s="14" t="str">
        <x:v>TL-0935</x:v>
      </x:c>
      <x:c r="G700" s="14" t="n">
        <x:v>46148</x:v>
      </x:c>
      <x:c r="H700" s="14" t="n">
        <x:v>388560003</x:v>
      </x:c>
      <x:c r="I700" s="14" t="n">
        <x:v>388560002</x:v>
      </x:c>
      <x:c r="J700" s="14" t="n">
        <x:v>388560000</x:v>
      </x:c>
      <x:c r="K700" s="14" t="str">
        <x:v>确认路线、报价和下一客户节点</x:v>
      </x:c>
      <x:c r="L700" s="15" t="b">
        <x:v>0</x:v>
      </x:c>
      <x:c r="M700" s="15" t="b">
        <x:v>0</x:v>
      </x:c>
      <x:c r="N700" s="15" t="b">
        <x:v>0</x:v>
      </x:c>
      <x:c r="O700" s="14"/>
      <x:c r="P700" s="15" t="b">
        <x:v>0</x:v>
      </x:c>
      <x:c r="Q700" s="15" t="b">
        <x:v>0</x:v>
      </x:c>
      <x:c r="R700" s="14"/>
      <x:c r="S700" s="15" t="b">
        <x:v>0</x:v>
      </x:c>
      <x:c r="T700" s="14" t="n">
        <x:v>388560001</x:v>
      </x:c>
      <x:c r="U700" s="14" t="n">
        <x:v>388560001</x:v>
      </x:c>
      <x:c r="V700" s="14"/>
      <x:c r="W700" s="15" t="b">
        <x:v>0</x:v>
      </x:c>
      <x:c r="X700" s="14" t="str">
        <x:v>annotation记录显示，DEMO-OPP-105当前处于方案设计阶段；客户响应为正常，结果为已确认。业务重点是海运出口订舱、报关、集港与目的港衔接，下一步应按问题清单核对时点维度。</x:v>
      </x:c>
      <x:c r="Y700" s="14" t="str">
        <x:v>DEPT-06</x:v>
      </x:c>
      <x:c r="Z700" s="15" t="b">
        <x:v>0</x:v>
      </x:c>
    </x:row>
    <x:row r="701">
      <x:c r="A701" s="14" t="str">
        <x:v>SIG-0700</x:v>
      </x:c>
      <x:c r="B701" s="14" t="str">
        <x:v>SIG-0700｜phonecall｜46166</x:v>
      </x:c>
      <x:c r="C701" s="14" t="str">
        <x:v>SIG-0700</x:v>
      </x:c>
      <x:c r="D701" s="14" t="str">
        <x:v>DEMO-OPP-105</x:v>
      </x:c>
      <x:c r="E701" s="14" t="str">
        <x:v>A-017</x:v>
      </x:c>
      <x:c r="F701" s="14" t="str">
        <x:v>TL-0936</x:v>
      </x:c>
      <x:c r="G701" s="14" t="n">
        <x:v>46166</x:v>
      </x:c>
      <x:c r="H701" s="14" t="n">
        <x:v>388560000</x:v>
      </x:c>
      <x:c r="I701" s="14" t="n">
        <x:v>388560001</x:v>
      </x:c>
      <x:c r="J701" s="14" t="n">
        <x:v>388560001</x:v>
      </x:c>
      <x:c r="K701" s="14" t="str">
        <x:v>确认路线、报价和下一客户节点</x:v>
      </x:c>
      <x:c r="L701" s="15" t="b">
        <x:v>0</x:v>
      </x:c>
      <x:c r="M701" s="15" t="b">
        <x:v>0</x:v>
      </x:c>
      <x:c r="N701" s="15" t="b">
        <x:v>0</x:v>
      </x:c>
      <x:c r="O701" s="14"/>
      <x:c r="P701" s="15" t="b">
        <x:v>0</x:v>
      </x:c>
      <x:c r="Q701" s="15" t="b">
        <x:v>0</x:v>
      </x:c>
      <x:c r="R701" s="14"/>
      <x:c r="S701" s="15" t="b">
        <x:v>0</x:v>
      </x:c>
      <x:c r="T701" s="14" t="n">
        <x:v>388560001</x:v>
      </x:c>
      <x:c r="U701" s="14" t="n">
        <x:v>388560001</x:v>
      </x:c>
      <x:c r="V701" s="14"/>
      <x:c r="W701" s="15" t="b">
        <x:v>0</x:v>
      </x:c>
      <x:c r="X701" s="14" t="str">
        <x:v>phonecall记录显示，DEMO-OPP-105当前处于客户评审阶段；客户响应为正常，结果为部分确认。业务重点是海运出口订舱、报关、集港与目的港衔接，下一步应按问题清单核对责任维度。</x:v>
      </x:c>
      <x:c r="Y701" s="14" t="str">
        <x:v>DEPT-06</x:v>
      </x:c>
      <x:c r="Z701" s="15" t="b">
        <x:v>0</x:v>
      </x:c>
    </x:row>
    <x:row r="702">
      <x:c r="A702" s="14" t="str">
        <x:v>SIG-0701</x:v>
      </x:c>
      <x:c r="B702" s="14" t="str">
        <x:v>SIG-0701｜task｜46202</x:v>
      </x:c>
      <x:c r="C702" s="14" t="str">
        <x:v>SIG-0701</x:v>
      </x:c>
      <x:c r="D702" s="14" t="str">
        <x:v>DEMO-OPP-105</x:v>
      </x:c>
      <x:c r="E702" s="14" t="str">
        <x:v>A-017</x:v>
      </x:c>
      <x:c r="F702" s="14" t="str">
        <x:v>TL-0938</x:v>
      </x:c>
      <x:c r="G702" s="14" t="n">
        <x:v>46202</x:v>
      </x:c>
      <x:c r="H702" s="14" t="n">
        <x:v>388560002</x:v>
      </x:c>
      <x:c r="I702" s="14" t="n">
        <x:v>388560002</x:v>
      </x:c>
      <x:c r="J702" s="14" t="n">
        <x:v>388560003</x:v>
      </x:c>
      <x:c r="K702" s="14" t="str">
        <x:v>确认路线、报价和下一客户节点</x:v>
      </x:c>
      <x:c r="L702" s="15" t="b">
        <x:v>1</x:v>
      </x:c>
      <x:c r="M702" s="15" t="b">
        <x:v>0</x:v>
      </x:c>
      <x:c r="N702" s="15" t="b">
        <x:v>0</x:v>
      </x:c>
      <x:c r="O702" s="14"/>
      <x:c r="P702" s="15" t="b">
        <x:v>0</x:v>
      </x:c>
      <x:c r="Q702" s="15" t="b">
        <x:v>0</x:v>
      </x:c>
      <x:c r="R702" s="14"/>
      <x:c r="S702" s="15" t="b">
        <x:v>0</x:v>
      </x:c>
      <x:c r="T702" s="14" t="n">
        <x:v>388560001</x:v>
      </x:c>
      <x:c r="U702" s="14" t="n">
        <x:v>388560001</x:v>
      </x:c>
      <x:c r="V702" s="14"/>
      <x:c r="W702" s="15" t="b">
        <x:v>0</x:v>
      </x:c>
      <x:c r="X702" s="14" t="str">
        <x:v>task记录显示，DEMO-OPP-105当前处于决策准备阶段；客户响应为正常，结果为待内部处理。业务重点是海运出口订舱、报关、集港与目的港衔接，下一步应按问题清单核对范围维度。</x:v>
      </x:c>
      <x:c r="Y702" s="14" t="str">
        <x:v>DEPT-06</x:v>
      </x:c>
      <x:c r="Z702" s="15" t="b">
        <x:v>0</x:v>
      </x:c>
    </x:row>
    <x:row r="703">
      <x:c r="A703" s="14" t="str">
        <x:v>SIG-0702</x:v>
      </x:c>
      <x:c r="B703" s="14" t="str">
        <x:v>SIG-0702｜annotation｜46220</x:v>
      </x:c>
      <x:c r="C703" s="14" t="str">
        <x:v>SIG-0702</x:v>
      </x:c>
      <x:c r="D703" s="14" t="str">
        <x:v>DEMO-OPP-105</x:v>
      </x:c>
      <x:c r="E703" s="14" t="str">
        <x:v>A-017</x:v>
      </x:c>
      <x:c r="F703" s="14" t="str">
        <x:v>TL-0939</x:v>
      </x:c>
      <x:c r="G703" s="14" t="n">
        <x:v>46220</x:v>
      </x:c>
      <x:c r="H703" s="14" t="n">
        <x:v>388560003</x:v>
      </x:c>
      <x:c r="I703" s="14" t="n">
        <x:v>388560002</x:v>
      </x:c>
      <x:c r="J703" s="14" t="n">
        <x:v>388560000</x:v>
      </x:c>
      <x:c r="K703" s="14" t="str">
        <x:v>确认路线、报价和下一客户节点</x:v>
      </x:c>
      <x:c r="L703" s="15" t="b">
        <x:v>0</x:v>
      </x:c>
      <x:c r="M703" s="15" t="b">
        <x:v>0</x:v>
      </x:c>
      <x:c r="N703" s="15" t="b">
        <x:v>0</x:v>
      </x:c>
      <x:c r="O703" s="14"/>
      <x:c r="P703" s="15" t="b">
        <x:v>0</x:v>
      </x:c>
      <x:c r="Q703" s="15" t="b">
        <x:v>0</x:v>
      </x:c>
      <x:c r="R703" s="14"/>
      <x:c r="S703" s="15" t="b">
        <x:v>0</x:v>
      </x:c>
      <x:c r="T703" s="14" t="n">
        <x:v>388560001</x:v>
      </x:c>
      <x:c r="U703" s="14" t="n">
        <x:v>388560001</x:v>
      </x:c>
      <x:c r="V703" s="14"/>
      <x:c r="W703" s="15" t="b">
        <x:v>0</x:v>
      </x:c>
      <x:c r="X703" s="14" t="str">
        <x:v>annotation记录显示，DEMO-OPP-105当前处于实施或复盘阶段；客户响应为正常，结果为已确认。业务重点是海运出口订舱、报关、集港与目的港衔接，下一步应按问题清单核对数据维度。</x:v>
      </x:c>
      <x:c r="Y703" s="14" t="str">
        <x:v>DEPT-06</x:v>
      </x:c>
      <x:c r="Z703" s="15" t="b">
        <x:v>0</x:v>
      </x:c>
    </x:row>
    <x:row r="704">
      <x:c r="A704" s="14" t="str">
        <x:v>SIG-0703</x:v>
      </x:c>
      <x:c r="B704" s="14" t="str">
        <x:v>SIG-0703｜phonecall｜46137</x:v>
      </x:c>
      <x:c r="C704" s="14" t="str">
        <x:v>SIG-0703</x:v>
      </x:c>
      <x:c r="D704" s="14" t="str">
        <x:v>DEMO-OPP-106</x:v>
      </x:c>
      <x:c r="E704" s="14" t="str">
        <x:v>A-047</x:v>
      </x:c>
      <x:c r="F704" s="14" t="str">
        <x:v>TL-0940</x:v>
      </x:c>
      <x:c r="G704" s="14" t="n">
        <x:v>46137</x:v>
      </x:c>
      <x:c r="H704" s="14" t="n">
        <x:v>388560000</x:v>
      </x:c>
      <x:c r="I704" s="14" t="n">
        <x:v>388560001</x:v>
      </x:c>
      <x:c r="J704" s="14" t="n">
        <x:v>388560004</x:v>
      </x:c>
      <x:c r="K704" s="14" t="str">
        <x:v>确认路线、报价和下一客户节点</x:v>
      </x:c>
      <x:c r="L704" s="15" t="b">
        <x:v>1</x:v>
      </x:c>
      <x:c r="M704" s="15" t="b">
        <x:v>0</x:v>
      </x:c>
      <x:c r="N704" s="15" t="b">
        <x:v>1</x:v>
      </x:c>
      <x:c r="O704" s="14" t="n">
        <x:v>388560000</x:v>
      </x:c>
      <x:c r="P704" s="15" t="b">
        <x:v>1</x:v>
      </x:c>
      <x:c r="Q704" s="15" t="b">
        <x:v>0</x:v>
      </x:c>
      <x:c r="R704" s="14"/>
      <x:c r="S704" s="15" t="b">
        <x:v>0</x:v>
      </x:c>
      <x:c r="T704" s="14" t="n">
        <x:v>388560002</x:v>
      </x:c>
      <x:c r="U704" s="14" t="n">
        <x:v>388560002</x:v>
      </x:c>
      <x:c r="V704" s="14"/>
      <x:c r="W704" s="15" t="b">
        <x:v>0</x:v>
      </x:c>
      <x:c r="X704" s="14" t="str">
        <x:v>phonecall记录显示，DEMO-OPP-106当前处于需求接触阶段；客户响应为低频，结果为延期。业务重点是空运出口舱位、安检、报关与到港跟踪，下一步应按问题清单核对数据维度。</x:v>
      </x:c>
      <x:c r="Y704" s="14" t="str">
        <x:v>DEPT-06</x:v>
      </x:c>
      <x:c r="Z704" s="15" t="b">
        <x:v>0</x:v>
      </x:c>
    </x:row>
    <x:row r="705">
      <x:c r="A705" s="14" t="str">
        <x:v>SIG-0704</x:v>
      </x:c>
      <x:c r="B705" s="14" t="str">
        <x:v>SIG-0704｜task｜46164</x:v>
      </x:c>
      <x:c r="C705" s="14" t="str">
        <x:v>SIG-0704</x:v>
      </x:c>
      <x:c r="D705" s="14" t="str">
        <x:v>DEMO-OPP-106</x:v>
      </x:c>
      <x:c r="E705" s="14" t="str">
        <x:v>A-047</x:v>
      </x:c>
      <x:c r="F705" s="14" t="str">
        <x:v>TL-0942</x:v>
      </x:c>
      <x:c r="G705" s="14" t="n">
        <x:v>46164</x:v>
      </x:c>
      <x:c r="H705" s="14" t="n">
        <x:v>388560002</x:v>
      </x:c>
      <x:c r="I705" s="14" t="n">
        <x:v>388560002</x:v>
      </x:c>
      <x:c r="J705" s="14" t="n">
        <x:v>388560002</x:v>
      </x:c>
      <x:c r="K705" s="14" t="str">
        <x:v>确认路线、报价和下一客户节点</x:v>
      </x:c>
      <x:c r="L705" s="15" t="b">
        <x:v>1</x:v>
      </x:c>
      <x:c r="M705" s="15" t="b">
        <x:v>0</x:v>
      </x:c>
      <x:c r="N705" s="15" t="b">
        <x:v>0</x:v>
      </x:c>
      <x:c r="O705" s="14"/>
      <x:c r="P705" s="15" t="b">
        <x:v>1</x:v>
      </x:c>
      <x:c r="Q705" s="15" t="b">
        <x:v>0</x:v>
      </x:c>
      <x:c r="R705" s="14"/>
      <x:c r="S705" s="15" t="b">
        <x:v>0</x:v>
      </x:c>
      <x:c r="T705" s="14" t="n">
        <x:v>388560002</x:v>
      </x:c>
      <x:c r="U705" s="14" t="n">
        <x:v>388560002</x:v>
      </x:c>
      <x:c r="V705" s="14"/>
      <x:c r="W705" s="15" t="b">
        <x:v>0</x:v>
      </x:c>
      <x:c r="X705" s="14" t="str">
        <x:v>task记录显示，DEMO-OPP-106当前处于方案设计阶段；客户响应为低频，结果为待客户回复。业务重点是空运出口舱位、安检、报关与到港跟踪，下一步应按问题清单核对资源维度。</x:v>
      </x:c>
      <x:c r="Y705" s="14" t="str">
        <x:v>DEPT-06</x:v>
      </x:c>
      <x:c r="Z705" s="15" t="b">
        <x:v>0</x:v>
      </x:c>
    </x:row>
    <x:row r="706">
      <x:c r="A706" s="14" t="str">
        <x:v>SIG-0705</x:v>
      </x:c>
      <x:c r="B706" s="14" t="str">
        <x:v>SIG-0705｜annotation｜46178</x:v>
      </x:c>
      <x:c r="C706" s="14" t="str">
        <x:v>SIG-0705</x:v>
      </x:c>
      <x:c r="D706" s="14" t="str">
        <x:v>DEMO-OPP-106</x:v>
      </x:c>
      <x:c r="E706" s="14" t="str">
        <x:v>A-047</x:v>
      </x:c>
      <x:c r="F706" s="14" t="str">
        <x:v>TL-0943</x:v>
      </x:c>
      <x:c r="G706" s="14" t="n">
        <x:v>46178</x:v>
      </x:c>
      <x:c r="H706" s="14" t="n">
        <x:v>388560003</x:v>
      </x:c>
      <x:c r="I706" s="14" t="n">
        <x:v>388560002</x:v>
      </x:c>
      <x:c r="J706" s="14" t="n">
        <x:v>388560004</x:v>
      </x:c>
      <x:c r="K706" s="14" t="str">
        <x:v>确认路线、报价和下一客户节点</x:v>
      </x:c>
      <x:c r="L706" s="15" t="b">
        <x:v>1</x:v>
      </x:c>
      <x:c r="M706" s="15" t="b">
        <x:v>0</x:v>
      </x:c>
      <x:c r="N706" s="15" t="b">
        <x:v>1</x:v>
      </x:c>
      <x:c r="O706" s="14" t="n">
        <x:v>388560003</x:v>
      </x:c>
      <x:c r="P706" s="15" t="b">
        <x:v>1</x:v>
      </x:c>
      <x:c r="Q706" s="15" t="b">
        <x:v>0</x:v>
      </x:c>
      <x:c r="R706" s="14"/>
      <x:c r="S706" s="15" t="b">
        <x:v>0</x:v>
      </x:c>
      <x:c r="T706" s="14" t="n">
        <x:v>388560002</x:v>
      </x:c>
      <x:c r="U706" s="14" t="n">
        <x:v>388560002</x:v>
      </x:c>
      <x:c r="V706" s="14"/>
      <x:c r="W706" s="15" t="b">
        <x:v>0</x:v>
      </x:c>
      <x:c r="X706" s="14" t="str">
        <x:v>annotation记录显示，DEMO-OPP-106当前处于报价准备阶段；客户响应为低频，结果为延期。业务重点是空运出口舱位、安检、报关与到港跟踪，下一步应按问题清单核对时点维度。</x:v>
      </x:c>
      <x:c r="Y706" s="14" t="str">
        <x:v>DEPT-06</x:v>
      </x:c>
      <x:c r="Z706" s="15" t="b">
        <x:v>0</x:v>
      </x:c>
    </x:row>
    <x:row r="707">
      <x:c r="A707" s="14" t="str">
        <x:v>SIG-0706</x:v>
      </x:c>
      <x:c r="B707" s="14" t="str">
        <x:v>SIG-0706｜phonecall｜46192</x:v>
      </x:c>
      <x:c r="C707" s="14" t="str">
        <x:v>SIG-0706</x:v>
      </x:c>
      <x:c r="D707" s="14" t="str">
        <x:v>DEMO-OPP-106</x:v>
      </x:c>
      <x:c r="E707" s="14" t="str">
        <x:v>A-047</x:v>
      </x:c>
      <x:c r="F707" s="14" t="str">
        <x:v>TL-0944</x:v>
      </x:c>
      <x:c r="G707" s="14" t="n">
        <x:v>46192</x:v>
      </x:c>
      <x:c r="H707" s="14" t="n">
        <x:v>388560000</x:v>
      </x:c>
      <x:c r="I707" s="14" t="n">
        <x:v>388560001</x:v>
      </x:c>
      <x:c r="J707" s="14" t="n">
        <x:v>388560002</x:v>
      </x:c>
      <x:c r="K707" s="14" t="str">
        <x:v>确认路线、报价和下一客户节点</x:v>
      </x:c>
      <x:c r="L707" s="15" t="b">
        <x:v>1</x:v>
      </x:c>
      <x:c r="M707" s="15" t="b">
        <x:v>0</x:v>
      </x:c>
      <x:c r="N707" s="15" t="b">
        <x:v>0</x:v>
      </x:c>
      <x:c r="O707" s="14"/>
      <x:c r="P707" s="15" t="b">
        <x:v>1</x:v>
      </x:c>
      <x:c r="Q707" s="15" t="b">
        <x:v>0</x:v>
      </x:c>
      <x:c r="R707" s="14"/>
      <x:c r="S707" s="15" t="b">
        <x:v>0</x:v>
      </x:c>
      <x:c r="T707" s="14" t="n">
        <x:v>388560002</x:v>
      </x:c>
      <x:c r="U707" s="14" t="n">
        <x:v>388560002</x:v>
      </x:c>
      <x:c r="V707" s="14"/>
      <x:c r="W707" s="15" t="b">
        <x:v>0</x:v>
      </x:c>
      <x:c r="X707" s="14" t="str">
        <x:v>phonecall记录显示，DEMO-OPP-106当前处于客户评审阶段；客户响应为低频，结果为待客户回复。业务重点是空运出口舱位、安检、报关与到港跟踪，下一步应按问题清单核对责任维度。</x:v>
      </x:c>
      <x:c r="Y707" s="14" t="str">
        <x:v>DEPT-06</x:v>
      </x:c>
      <x:c r="Z707" s="15" t="b">
        <x:v>0</x:v>
      </x:c>
    </x:row>
    <x:row r="708">
      <x:c r="A708" s="14" t="str">
        <x:v>SIG-0707</x:v>
      </x:c>
      <x:c r="B708" s="14" t="str">
        <x:v>SIG-0707｜task｜46220</x:v>
      </x:c>
      <x:c r="C708" s="14" t="str">
        <x:v>SIG-0707</x:v>
      </x:c>
      <x:c r="D708" s="14" t="str">
        <x:v>DEMO-OPP-106</x:v>
      </x:c>
      <x:c r="E708" s="14" t="str">
        <x:v>A-047</x:v>
      </x:c>
      <x:c r="F708" s="14" t="str">
        <x:v>TL-0946</x:v>
      </x:c>
      <x:c r="G708" s="14" t="n">
        <x:v>46220</x:v>
      </x:c>
      <x:c r="H708" s="14" t="n">
        <x:v>388560002</x:v>
      </x:c>
      <x:c r="I708" s="14" t="n">
        <x:v>388560002</x:v>
      </x:c>
      <x:c r="J708" s="14" t="n">
        <x:v>388560004</x:v>
      </x:c>
      <x:c r="K708" s="14" t="str">
        <x:v>确认路线、报价和下一客户节点</x:v>
      </x:c>
      <x:c r="L708" s="15" t="b">
        <x:v>1</x:v>
      </x:c>
      <x:c r="M708" s="15" t="b">
        <x:v>0</x:v>
      </x:c>
      <x:c r="N708" s="15" t="b">
        <x:v>1</x:v>
      </x:c>
      <x:c r="O708" s="14" t="n">
        <x:v>388560003</x:v>
      </x:c>
      <x:c r="P708" s="15" t="b">
        <x:v>1</x:v>
      </x:c>
      <x:c r="Q708" s="15" t="b">
        <x:v>0</x:v>
      </x:c>
      <x:c r="R708" s="14"/>
      <x:c r="S708" s="15" t="b">
        <x:v>0</x:v>
      </x:c>
      <x:c r="T708" s="14" t="n">
        <x:v>388560002</x:v>
      </x:c>
      <x:c r="U708" s="14" t="n">
        <x:v>388560002</x:v>
      </x:c>
      <x:c r="V708" s="14"/>
      <x:c r="W708" s="15" t="b">
        <x:v>0</x:v>
      </x:c>
      <x:c r="X708" s="14" t="str">
        <x:v>task记录显示，DEMO-OPP-106当前处于实施或复盘阶段；客户响应为低频，结果为延期。业务重点是空运出口舱位、安检、报关与到港跟踪，下一步应按问题清单核对范围维度。</x:v>
      </x:c>
      <x:c r="Y708" s="14" t="str">
        <x:v>DEPT-06</x:v>
      </x:c>
      <x:c r="Z708" s="15" t="b">
        <x:v>0</x:v>
      </x:c>
    </x:row>
    <x:row r="709">
      <x:c r="A709" s="14" t="str">
        <x:v>SIG-0708</x:v>
      </x:c>
      <x:c r="B709" s="14" t="str">
        <x:v>SIG-0708｜phonecall｜46157</x:v>
      </x:c>
      <x:c r="C709" s="14" t="str">
        <x:v>SIG-0708</x:v>
      </x:c>
      <x:c r="D709" s="14" t="str">
        <x:v>DEMO-OPP-107</x:v>
      </x:c>
      <x:c r="E709" s="14" t="str">
        <x:v>A-042</x:v>
      </x:c>
      <x:c r="F709" s="14" t="str">
        <x:v>TL-0947</x:v>
      </x:c>
      <x:c r="G709" s="14" t="n">
        <x:v>46157</x:v>
      </x:c>
      <x:c r="H709" s="14" t="n">
        <x:v>388560000</x:v>
      </x:c>
      <x:c r="I709" s="14" t="n">
        <x:v>388560001</x:v>
      </x:c>
      <x:c r="J709" s="14" t="n">
        <x:v>388560001</x:v>
      </x:c>
      <x:c r="K709" s="14" t="str">
        <x:v>确认路线、报价和下一客户节点</x:v>
      </x:c>
      <x:c r="L709" s="15" t="b">
        <x:v>0</x:v>
      </x:c>
      <x:c r="M709" s="15" t="b">
        <x:v>0</x:v>
      </x:c>
      <x:c r="N709" s="15" t="b">
        <x:v>0</x:v>
      </x:c>
      <x:c r="O709" s="14"/>
      <x:c r="P709" s="15" t="b">
        <x:v>0</x:v>
      </x:c>
      <x:c r="Q709" s="15" t="b">
        <x:v>0</x:v>
      </x:c>
      <x:c r="R709" s="14"/>
      <x:c r="S709" s="15" t="b">
        <x:v>0</x:v>
      </x:c>
      <x:c r="T709" s="14" t="n">
        <x:v>388560001</x:v>
      </x:c>
      <x:c r="U709" s="14" t="n">
        <x:v>388560001</x:v>
      </x:c>
      <x:c r="V709" s="14"/>
      <x:c r="W709" s="15" t="b">
        <x:v>0</x:v>
      </x:c>
      <x:c r="X709" s="14" t="str">
        <x:v>phonecall记录显示，DEMO-OPP-107当前处于需求接触阶段；客户响应为正常，结果为部分确认。业务重点是海运出口订舱、报关、集港与目的港衔接，下一步应按问题清单核对数据维度。</x:v>
      </x:c>
      <x:c r="Y709" s="14" t="str">
        <x:v>DEPT-06</x:v>
      </x:c>
      <x:c r="Z709" s="15" t="b">
        <x:v>0</x:v>
      </x:c>
    </x:row>
    <x:row r="710">
      <x:c r="A710" s="14" t="str">
        <x:v>SIG-0709</x:v>
      </x:c>
      <x:c r="B710" s="14" t="str">
        <x:v>SIG-0709｜appointment｜46160</x:v>
      </x:c>
      <x:c r="C710" s="14" t="str">
        <x:v>SIG-0709</x:v>
      </x:c>
      <x:c r="D710" s="14" t="str">
        <x:v>DEMO-OPP-107</x:v>
      </x:c>
      <x:c r="E710" s="14" t="str">
        <x:v>A-042</x:v>
      </x:c>
      <x:c r="F710" s="14" t="str">
        <x:v>TL-0948</x:v>
      </x:c>
      <x:c r="G710" s="14" t="n">
        <x:v>46160</x:v>
      </x:c>
      <x:c r="H710" s="14" t="n">
        <x:v>388560001</x:v>
      </x:c>
      <x:c r="I710" s="14" t="n">
        <x:v>388560002</x:v>
      </x:c>
      <x:c r="J710" s="14" t="n">
        <x:v>388560001</x:v>
      </x:c>
      <x:c r="K710" s="14" t="str">
        <x:v>确认路线、报价和下一客户节点</x:v>
      </x:c>
      <x:c r="L710" s="15" t="b">
        <x:v>0</x:v>
      </x:c>
      <x:c r="M710" s="15" t="b">
        <x:v>1</x:v>
      </x:c>
      <x:c r="N710" s="15" t="b">
        <x:v>0</x:v>
      </x:c>
      <x:c r="O710" s="14"/>
      <x:c r="P710" s="15" t="b">
        <x:v>0</x:v>
      </x:c>
      <x:c r="Q710" s="15" t="b">
        <x:v>0</x:v>
      </x:c>
      <x:c r="R710" s="14"/>
      <x:c r="S710" s="15" t="b">
        <x:v>0</x:v>
      </x:c>
      <x:c r="T710" s="14" t="n">
        <x:v>388560001</x:v>
      </x:c>
      <x:c r="U710" s="14" t="n">
        <x:v>388560001</x:v>
      </x:c>
      <x:c r="V710" s="14"/>
      <x:c r="W710" s="15" t="b">
        <x:v>0</x:v>
      </x:c>
      <x:c r="X710" s="14" t="str">
        <x:v>appointment记录显示，DEMO-OPP-107当前处于业务范围确认阶段；客户响应为正常，结果为部分确认。业务重点是海运出口订舱、报关、集港与目的港衔接，下一步应按问题清单核对资源维度。</x:v>
      </x:c>
      <x:c r="Y710" s="14" t="str">
        <x:v>DEPT-06</x:v>
      </x:c>
      <x:c r="Z710" s="15" t="b">
        <x:v>0</x:v>
      </x:c>
    </x:row>
    <x:row r="711">
      <x:c r="A711" s="14" t="str">
        <x:v>SIG-0710</x:v>
      </x:c>
      <x:c r="B711" s="14" t="str">
        <x:v>SIG-0710｜annotation｜46167</x:v>
      </x:c>
      <x:c r="C711" s="14" t="str">
        <x:v>SIG-0710</x:v>
      </x:c>
      <x:c r="D711" s="14" t="str">
        <x:v>DEMO-OPP-107</x:v>
      </x:c>
      <x:c r="E711" s="14" t="str">
        <x:v>A-042</x:v>
      </x:c>
      <x:c r="F711" s="14" t="str">
        <x:v>TL-0950</x:v>
      </x:c>
      <x:c r="G711" s="14" t="n">
        <x:v>46167</x:v>
      </x:c>
      <x:c r="H711" s="14" t="n">
        <x:v>388560003</x:v>
      </x:c>
      <x:c r="I711" s="14" t="n">
        <x:v>388560002</x:v>
      </x:c>
      <x:c r="J711" s="14" t="n">
        <x:v>388560000</x:v>
      </x:c>
      <x:c r="K711" s="14" t="str">
        <x:v>确认路线、报价和下一客户节点</x:v>
      </x:c>
      <x:c r="L711" s="15" t="b">
        <x:v>0</x:v>
      </x:c>
      <x:c r="M711" s="15" t="b">
        <x:v>0</x:v>
      </x:c>
      <x:c r="N711" s="15" t="b">
        <x:v>0</x:v>
      </x:c>
      <x:c r="O711" s="14"/>
      <x:c r="P711" s="15" t="b">
        <x:v>0</x:v>
      </x:c>
      <x:c r="Q711" s="15" t="b">
        <x:v>0</x:v>
      </x:c>
      <x:c r="R711" s="14"/>
      <x:c r="S711" s="15" t="b">
        <x:v>0</x:v>
      </x:c>
      <x:c r="T711" s="14" t="n">
        <x:v>388560001</x:v>
      </x:c>
      <x:c r="U711" s="14" t="n">
        <x:v>388560001</x:v>
      </x:c>
      <x:c r="V711" s="14"/>
      <x:c r="W711" s="15" t="b">
        <x:v>0</x:v>
      </x:c>
      <x:c r="X711" s="14" t="str">
        <x:v>annotation记录显示，DEMO-OPP-107当前处于方案设计阶段；客户响应为正常，结果为已确认。业务重点是海运出口订舱、报关、集港与目的港衔接，下一步应按问题清单核对时点维度。</x:v>
      </x:c>
      <x:c r="Y711" s="14" t="str">
        <x:v>DEPT-06</x:v>
      </x:c>
      <x:c r="Z711" s="15" t="b">
        <x:v>0</x:v>
      </x:c>
    </x:row>
    <x:row r="712">
      <x:c r="A712" s="14" t="str">
        <x:v>SIG-0711</x:v>
      </x:c>
      <x:c r="B712" s="14" t="str">
        <x:v>SIG-0711｜phonecall｜46171</x:v>
      </x:c>
      <x:c r="C712" s="14" t="str">
        <x:v>SIG-0711</x:v>
      </x:c>
      <x:c r="D712" s="14" t="str">
        <x:v>DEMO-OPP-107</x:v>
      </x:c>
      <x:c r="E712" s="14" t="str">
        <x:v>A-042</x:v>
      </x:c>
      <x:c r="F712" s="14" t="str">
        <x:v>TL-0951</x:v>
      </x:c>
      <x:c r="G712" s="14" t="n">
        <x:v>46171</x:v>
      </x:c>
      <x:c r="H712" s="14" t="n">
        <x:v>388560000</x:v>
      </x:c>
      <x:c r="I712" s="14" t="n">
        <x:v>388560001</x:v>
      </x:c>
      <x:c r="J712" s="14" t="n">
        <x:v>388560001</x:v>
      </x:c>
      <x:c r="K712" s="14" t="str">
        <x:v>确认路线、报价和下一客户节点</x:v>
      </x:c>
      <x:c r="L712" s="15" t="b">
        <x:v>0</x:v>
      </x:c>
      <x:c r="M712" s="15" t="b">
        <x:v>0</x:v>
      </x:c>
      <x:c r="N712" s="15" t="b">
        <x:v>0</x:v>
      </x:c>
      <x:c r="O712" s="14"/>
      <x:c r="P712" s="15" t="b">
        <x:v>0</x:v>
      </x:c>
      <x:c r="Q712" s="15" t="b">
        <x:v>0</x:v>
      </x:c>
      <x:c r="R712" s="14"/>
      <x:c r="S712" s="15" t="b">
        <x:v>0</x:v>
      </x:c>
      <x:c r="T712" s="14" t="n">
        <x:v>388560001</x:v>
      </x:c>
      <x:c r="U712" s="14" t="n">
        <x:v>388560001</x:v>
      </x:c>
      <x:c r="V712" s="14"/>
      <x:c r="W712" s="15" t="b">
        <x:v>0</x:v>
      </x:c>
      <x:c r="X712" s="14" t="str">
        <x:v>phonecall记录显示，DEMO-OPP-107当前处于报价准备阶段；客户响应为正常，结果为部分确认。业务重点是海运出口订舱、报关、集港与目的港衔接，下一步应按问题清单核对责任维度。</x:v>
      </x:c>
      <x:c r="Y712" s="14" t="str">
        <x:v>DEPT-06</x:v>
      </x:c>
      <x:c r="Z712" s="15" t="b">
        <x:v>0</x:v>
      </x:c>
    </x:row>
    <x:row r="713">
      <x:c r="A713" s="14" t="str">
        <x:v>SIG-0712</x:v>
      </x:c>
      <x:c r="B713" s="14" t="str">
        <x:v>SIG-0712｜appointment｜46175</x:v>
      </x:c>
      <x:c r="C713" s="14" t="str">
        <x:v>SIG-0712</x:v>
      </x:c>
      <x:c r="D713" s="14" t="str">
        <x:v>DEMO-OPP-107</x:v>
      </x:c>
      <x:c r="E713" s="14" t="str">
        <x:v>A-042</x:v>
      </x:c>
      <x:c r="F713" s="14" t="str">
        <x:v>TL-0952</x:v>
      </x:c>
      <x:c r="G713" s="14" t="n">
        <x:v>46175</x:v>
      </x:c>
      <x:c r="H713" s="14" t="n">
        <x:v>388560001</x:v>
      </x:c>
      <x:c r="I713" s="14" t="n">
        <x:v>388560002</x:v>
      </x:c>
      <x:c r="J713" s="14" t="n">
        <x:v>388560001</x:v>
      </x:c>
      <x:c r="K713" s="14" t="str">
        <x:v>确认路线、报价和下一客户节点</x:v>
      </x:c>
      <x:c r="L713" s="15" t="b">
        <x:v>1</x:v>
      </x:c>
      <x:c r="M713" s="15" t="b">
        <x:v>1</x:v>
      </x:c>
      <x:c r="N713" s="15" t="b">
        <x:v>0</x:v>
      </x:c>
      <x:c r="O713" s="14"/>
      <x:c r="P713" s="15" t="b">
        <x:v>0</x:v>
      </x:c>
      <x:c r="Q713" s="15" t="b">
        <x:v>0</x:v>
      </x:c>
      <x:c r="R713" s="14"/>
      <x:c r="S713" s="15" t="b">
        <x:v>0</x:v>
      </x:c>
      <x:c r="T713" s="14" t="n">
        <x:v>388560001</x:v>
      </x:c>
      <x:c r="U713" s="14" t="n">
        <x:v>388560001</x:v>
      </x:c>
      <x:c r="V713" s="14"/>
      <x:c r="W713" s="15" t="b">
        <x:v>0</x:v>
      </x:c>
      <x:c r="X713" s="14" t="str">
        <x:v>appointment记录显示，DEMO-OPP-107当前处于客户评审阶段；客户响应为正常，结果为部分确认。业务重点是海运出口订舱、报关、集港与目的港衔接，下一步应按问题清单核对范围维度。</x:v>
      </x:c>
      <x:c r="Y713" s="14" t="str">
        <x:v>DEPT-06</x:v>
      </x:c>
      <x:c r="Z713" s="15" t="b">
        <x:v>0</x:v>
      </x:c>
    </x:row>
    <x:row r="714">
      <x:c r="A714" s="14" t="str">
        <x:v>SIG-0713</x:v>
      </x:c>
      <x:c r="B714" s="14" t="str">
        <x:v>SIG-0713｜annotation｜46182</x:v>
      </x:c>
      <x:c r="C714" s="14" t="str">
        <x:v>SIG-0713</x:v>
      </x:c>
      <x:c r="D714" s="14" t="str">
        <x:v>DEMO-OPP-107</x:v>
      </x:c>
      <x:c r="E714" s="14" t="str">
        <x:v>A-042</x:v>
      </x:c>
      <x:c r="F714" s="14" t="str">
        <x:v>TL-0954</x:v>
      </x:c>
      <x:c r="G714" s="14" t="n">
        <x:v>46182</x:v>
      </x:c>
      <x:c r="H714" s="14" t="n">
        <x:v>388560003</x:v>
      </x:c>
      <x:c r="I714" s="14" t="n">
        <x:v>388560002</x:v>
      </x:c>
      <x:c r="J714" s="14" t="n">
        <x:v>388560000</x:v>
      </x:c>
      <x:c r="K714" s="14" t="str">
        <x:v>确认路线、报价和下一客户节点</x:v>
      </x:c>
      <x:c r="L714" s="15" t="b">
        <x:v>0</x:v>
      </x:c>
      <x:c r="M714" s="15" t="b">
        <x:v>0</x:v>
      </x:c>
      <x:c r="N714" s="15" t="b">
        <x:v>0</x:v>
      </x:c>
      <x:c r="O714" s="14"/>
      <x:c r="P714" s="15" t="b">
        <x:v>0</x:v>
      </x:c>
      <x:c r="Q714" s="15" t="b">
        <x:v>0</x:v>
      </x:c>
      <x:c r="R714" s="14"/>
      <x:c r="S714" s="15" t="b">
        <x:v>0</x:v>
      </x:c>
      <x:c r="T714" s="14" t="n">
        <x:v>388560001</x:v>
      </x:c>
      <x:c r="U714" s="14" t="n">
        <x:v>388560001</x:v>
      </x:c>
      <x:c r="V714" s="14"/>
      <x:c r="W714" s="15" t="b">
        <x:v>0</x:v>
      </x:c>
      <x:c r="X714" s="14" t="str">
        <x:v>annotation记录显示，DEMO-OPP-107当前处于决策准备阶段；客户响应为正常，结果为已确认。业务重点是海运出口订舱、报关、集港与目的港衔接，下一步应按问题清单核对数据维度。</x:v>
      </x:c>
      <x:c r="Y714" s="14" t="str">
        <x:v>DEPT-06</x:v>
      </x:c>
      <x:c r="Z714" s="15" t="b">
        <x:v>0</x:v>
      </x:c>
    </x:row>
    <x:row r="715">
      <x:c r="A715" s="14" t="str">
        <x:v>SIG-0714</x:v>
      </x:c>
      <x:c r="B715" s="14" t="str">
        <x:v>SIG-0714｜phonecall｜46186</x:v>
      </x:c>
      <x:c r="C715" s="14" t="str">
        <x:v>SIG-0714</x:v>
      </x:c>
      <x:c r="D715" s="14" t="str">
        <x:v>DEMO-OPP-107</x:v>
      </x:c>
      <x:c r="E715" s="14" t="str">
        <x:v>A-042</x:v>
      </x:c>
      <x:c r="F715" s="14" t="str">
        <x:v>TL-0955</x:v>
      </x:c>
      <x:c r="G715" s="14" t="n">
        <x:v>46186</x:v>
      </x:c>
      <x:c r="H715" s="14" t="n">
        <x:v>388560000</x:v>
      </x:c>
      <x:c r="I715" s="14" t="n">
        <x:v>388560001</x:v>
      </x:c>
      <x:c r="J715" s="14" t="n">
        <x:v>388560006</x:v>
      </x:c>
      <x:c r="K715" s="14" t="str">
        <x:v>确认路线、报价和下一客户节点</x:v>
      </x:c>
      <x:c r="L715" s="15" t="b">
        <x:v>0</x:v>
      </x:c>
      <x:c r="M715" s="15" t="b">
        <x:v>0</x:v>
      </x:c>
      <x:c r="N715" s="15" t="b">
        <x:v>0</x:v>
      </x:c>
      <x:c r="O715" s="14"/>
      <x:c r="P715" s="15" t="b">
        <x:v>0</x:v>
      </x:c>
      <x:c r="Q715" s="15" t="b">
        <x:v>0</x:v>
      </x:c>
      <x:c r="R715" s="14"/>
      <x:c r="S715" s="15" t="b">
        <x:v>0</x:v>
      </x:c>
      <x:c r="T715" s="14" t="n">
        <x:v>388560000</x:v>
      </x:c>
      <x:c r="U715" s="14" t="n">
        <x:v>388560000</x:v>
      </x:c>
      <x:c r="V715" s="14"/>
      <x:c r="W715" s="15" t="b">
        <x:v>0</x:v>
      </x:c>
      <x:c r="X715" s="14" t="str">
        <x:v>phonecall记录显示，DEMO-OPP-107当前处于实施或复盘阶段；客户响应为积极，结果为完成。业务重点是海运出口订舱、报关、集港与目的港衔接，下一步应按问题清单核对资源维度。</x:v>
      </x:c>
      <x:c r="Y715" s="14" t="str">
        <x:v>DEPT-06</x:v>
      </x:c>
      <x:c r="Z715" s="15" t="b">
        <x:v>0</x:v>
      </x:c>
    </x:row>
    <x:row r="716">
      <x:c r="A716" s="14" t="str">
        <x:v>SIG-0715</x:v>
      </x:c>
      <x:c r="B716" s="14" t="str">
        <x:v>SIG-0715｜phonecall｜46133</x:v>
      </x:c>
      <x:c r="C716" s="14" t="str">
        <x:v>SIG-0715</x:v>
      </x:c>
      <x:c r="D716" s="14" t="str">
        <x:v>DEMO-OPP-108</x:v>
      </x:c>
      <x:c r="E716" s="14" t="str">
        <x:v>A-053</x:v>
      </x:c>
      <x:c r="F716" s="14" t="str">
        <x:v>TL-0956</x:v>
      </x:c>
      <x:c r="G716" s="14" t="n">
        <x:v>46133</x:v>
      </x:c>
      <x:c r="H716" s="14" t="n">
        <x:v>388560000</x:v>
      </x:c>
      <x:c r="I716" s="14" t="n">
        <x:v>388560001</x:v>
      </x:c>
      <x:c r="J716" s="14" t="n">
        <x:v>388560001</x:v>
      </x:c>
      <x:c r="K716" s="14" t="str">
        <x:v>确认路线、报价和下一客户节点</x:v>
      </x:c>
      <x:c r="L716" s="15" t="b">
        <x:v>0</x:v>
      </x:c>
      <x:c r="M716" s="15" t="b">
        <x:v>0</x:v>
      </x:c>
      <x:c r="N716" s="15" t="b">
        <x:v>0</x:v>
      </x:c>
      <x:c r="O716" s="14"/>
      <x:c r="P716" s="15" t="b">
        <x:v>0</x:v>
      </x:c>
      <x:c r="Q716" s="15" t="b">
        <x:v>0</x:v>
      </x:c>
      <x:c r="R716" s="14"/>
      <x:c r="S716" s="15" t="b">
        <x:v>0</x:v>
      </x:c>
      <x:c r="T716" s="14" t="n">
        <x:v>388560001</x:v>
      </x:c>
      <x:c r="U716" s="14" t="n">
        <x:v>388560001</x:v>
      </x:c>
      <x:c r="V716" s="14"/>
      <x:c r="W716" s="15" t="b">
        <x:v>0</x:v>
      </x:c>
      <x:c r="X716" s="14" t="str">
        <x:v>phonecall记录显示，DEMO-OPP-108当前处于需求接触阶段；客户响应为正常，结果为部分确认。业务重点是空运进口提货、清关、异常处理与国内交付，下一步应按问题清单核对数据维度。</x:v>
      </x:c>
      <x:c r="Y716" s="14" t="str">
        <x:v>DEPT-06</x:v>
      </x:c>
      <x:c r="Z716" s="15" t="b">
        <x:v>0</x:v>
      </x:c>
    </x:row>
    <x:row r="717">
      <x:c r="A717" s="14" t="str">
        <x:v>SIG-0716</x:v>
      </x:c>
      <x:c r="B717" s="14" t="str">
        <x:v>SIG-0716｜task｜46162</x:v>
      </x:c>
      <x:c r="C717" s="14" t="str">
        <x:v>SIG-0716</x:v>
      </x:c>
      <x:c r="D717" s="14" t="str">
        <x:v>DEMO-OPP-108</x:v>
      </x:c>
      <x:c r="E717" s="14" t="str">
        <x:v>A-053</x:v>
      </x:c>
      <x:c r="F717" s="14" t="str">
        <x:v>TL-0958</x:v>
      </x:c>
      <x:c r="G717" s="14" t="n">
        <x:v>46162</x:v>
      </x:c>
      <x:c r="H717" s="14" t="n">
        <x:v>388560002</x:v>
      </x:c>
      <x:c r="I717" s="14" t="n">
        <x:v>388560002</x:v>
      </x:c>
      <x:c r="J717" s="14" t="n">
        <x:v>388560003</x:v>
      </x:c>
      <x:c r="K717" s="14" t="str">
        <x:v>确认路线、报价和下一客户节点</x:v>
      </x:c>
      <x:c r="L717" s="15" t="b">
        <x:v>0</x:v>
      </x:c>
      <x:c r="M717" s="15" t="b">
        <x:v>0</x:v>
      </x:c>
      <x:c r="N717" s="15" t="b">
        <x:v>0</x:v>
      </x:c>
      <x:c r="O717" s="14"/>
      <x:c r="P717" s="15" t="b">
        <x:v>0</x:v>
      </x:c>
      <x:c r="Q717" s="15" t="b">
        <x:v>0</x:v>
      </x:c>
      <x:c r="R717" s="14"/>
      <x:c r="S717" s="15" t="b">
        <x:v>0</x:v>
      </x:c>
      <x:c r="T717" s="14" t="n">
        <x:v>388560001</x:v>
      </x:c>
      <x:c r="U717" s="14" t="n">
        <x:v>388560001</x:v>
      </x:c>
      <x:c r="V717" s="14"/>
      <x:c r="W717" s="15" t="b">
        <x:v>0</x:v>
      </x:c>
      <x:c r="X717" s="14" t="str">
        <x:v>task记录显示，DEMO-OPP-108当前处于方案设计阶段；客户响应为正常，结果为待内部处理。业务重点是空运进口提货、清关、异常处理与国内交付，下一步应按问题清单核对资源维度。</x:v>
      </x:c>
      <x:c r="Y717" s="14" t="str">
        <x:v>DEPT-06</x:v>
      </x:c>
      <x:c r="Z717" s="15" t="b">
        <x:v>0</x:v>
      </x:c>
    </x:row>
    <x:row r="718">
      <x:c r="A718" s="14" t="str">
        <x:v>SIG-0717</x:v>
      </x:c>
      <x:c r="B718" s="14" t="str">
        <x:v>SIG-0717｜annotation｜46176</x:v>
      </x:c>
      <x:c r="C718" s="14" t="str">
        <x:v>SIG-0717</x:v>
      </x:c>
      <x:c r="D718" s="14" t="str">
        <x:v>DEMO-OPP-108</x:v>
      </x:c>
      <x:c r="E718" s="14" t="str">
        <x:v>A-053</x:v>
      </x:c>
      <x:c r="F718" s="14" t="str">
        <x:v>TL-0959</x:v>
      </x:c>
      <x:c r="G718" s="14" t="n">
        <x:v>46176</x:v>
      </x:c>
      <x:c r="H718" s="14" t="n">
        <x:v>388560003</x:v>
      </x:c>
      <x:c r="I718" s="14" t="n">
        <x:v>388560002</x:v>
      </x:c>
      <x:c r="J718" s="14" t="n">
        <x:v>388560000</x:v>
      </x:c>
      <x:c r="K718" s="14" t="str">
        <x:v>确认路线、报价和下一客户节点</x:v>
      </x:c>
      <x:c r="L718" s="15" t="b">
        <x:v>0</x:v>
      </x:c>
      <x:c r="M718" s="15" t="b">
        <x:v>0</x:v>
      </x:c>
      <x:c r="N718" s="15" t="b">
        <x:v>0</x:v>
      </x:c>
      <x:c r="O718" s="14"/>
      <x:c r="P718" s="15" t="b">
        <x:v>0</x:v>
      </x:c>
      <x:c r="Q718" s="15" t="b">
        <x:v>0</x:v>
      </x:c>
      <x:c r="R718" s="14"/>
      <x:c r="S718" s="15" t="b">
        <x:v>0</x:v>
      </x:c>
      <x:c r="T718" s="14" t="n">
        <x:v>388560001</x:v>
      </x:c>
      <x:c r="U718" s="14" t="n">
        <x:v>388560001</x:v>
      </x:c>
      <x:c r="V718" s="14"/>
      <x:c r="W718" s="15" t="b">
        <x:v>0</x:v>
      </x:c>
      <x:c r="X718" s="14" t="str">
        <x:v>annotation记录显示，DEMO-OPP-108当前处于报价准备阶段；客户响应为正常，结果为已确认。业务重点是空运进口提货、清关、异常处理与国内交付，下一步应按问题清单核对时点维度。</x:v>
      </x:c>
      <x:c r="Y718" s="14" t="str">
        <x:v>DEPT-06</x:v>
      </x:c>
      <x:c r="Z718" s="15" t="b">
        <x:v>0</x:v>
      </x:c>
    </x:row>
    <x:row r="719">
      <x:c r="A719" s="14" t="str">
        <x:v>SIG-0718</x:v>
      </x:c>
      <x:c r="B719" s="14" t="str">
        <x:v>SIG-0718｜phonecall｜46191</x:v>
      </x:c>
      <x:c r="C719" s="14" t="str">
        <x:v>SIG-0718</x:v>
      </x:c>
      <x:c r="D719" s="14" t="str">
        <x:v>DEMO-OPP-108</x:v>
      </x:c>
      <x:c r="E719" s="14" t="str">
        <x:v>A-053</x:v>
      </x:c>
      <x:c r="F719" s="14" t="str">
        <x:v>TL-0960</x:v>
      </x:c>
      <x:c r="G719" s="14" t="n">
        <x:v>46191</x:v>
      </x:c>
      <x:c r="H719" s="14" t="n">
        <x:v>388560000</x:v>
      </x:c>
      <x:c r="I719" s="14" t="n">
        <x:v>388560001</x:v>
      </x:c>
      <x:c r="J719" s="14" t="n">
        <x:v>388560001</x:v>
      </x:c>
      <x:c r="K719" s="14" t="str">
        <x:v>确认路线、报价和下一客户节点</x:v>
      </x:c>
      <x:c r="L719" s="15" t="b">
        <x:v>0</x:v>
      </x:c>
      <x:c r="M719" s="15" t="b">
        <x:v>0</x:v>
      </x:c>
      <x:c r="N719" s="15" t="b">
        <x:v>0</x:v>
      </x:c>
      <x:c r="O719" s="14"/>
      <x:c r="P719" s="15" t="b">
        <x:v>0</x:v>
      </x:c>
      <x:c r="Q719" s="15" t="b">
        <x:v>0</x:v>
      </x:c>
      <x:c r="R719" s="14"/>
      <x:c r="S719" s="15" t="b">
        <x:v>0</x:v>
      </x:c>
      <x:c r="T719" s="14" t="n">
        <x:v>388560001</x:v>
      </x:c>
      <x:c r="U719" s="14" t="n">
        <x:v>388560001</x:v>
      </x:c>
      <x:c r="V719" s="14"/>
      <x:c r="W719" s="15" t="b">
        <x:v>0</x:v>
      </x:c>
      <x:c r="X719" s="14" t="str">
        <x:v>phonecall记录显示，DEMO-OPP-108当前处于客户评审阶段；客户响应为正常，结果为部分确认。业务重点是空运进口提货、清关、异常处理与国内交付，下一步应按问题清单核对责任维度。</x:v>
      </x:c>
      <x:c r="Y719" s="14" t="str">
        <x:v>DEPT-06</x:v>
      </x:c>
      <x:c r="Z719" s="15" t="b">
        <x:v>0</x:v>
      </x:c>
    </x:row>
    <x:row r="720">
      <x:c r="A720" s="14" t="str">
        <x:v>SIG-0719</x:v>
      </x:c>
      <x:c r="B720" s="14" t="str">
        <x:v>SIG-0719｜task｜46220</x:v>
      </x:c>
      <x:c r="C720" s="14" t="str">
        <x:v>SIG-0719</x:v>
      </x:c>
      <x:c r="D720" s="14" t="str">
        <x:v>DEMO-OPP-108</x:v>
      </x:c>
      <x:c r="E720" s="14" t="str">
        <x:v>A-053</x:v>
      </x:c>
      <x:c r="F720" s="14" t="str">
        <x:v>TL-0962</x:v>
      </x:c>
      <x:c r="G720" s="14" t="n">
        <x:v>46220</x:v>
      </x:c>
      <x:c r="H720" s="14" t="n">
        <x:v>388560002</x:v>
      </x:c>
      <x:c r="I720" s="14" t="n">
        <x:v>388560002</x:v>
      </x:c>
      <x:c r="J720" s="14" t="n">
        <x:v>388560003</x:v>
      </x:c>
      <x:c r="K720" s="14" t="str">
        <x:v>确认路线、报价和下一客户节点</x:v>
      </x:c>
      <x:c r="L720" s="15" t="b">
        <x:v>1</x:v>
      </x:c>
      <x:c r="M720" s="15" t="b">
        <x:v>0</x:v>
      </x:c>
      <x:c r="N720" s="15" t="b">
        <x:v>0</x:v>
      </x:c>
      <x:c r="O720" s="14"/>
      <x:c r="P720" s="15" t="b">
        <x:v>0</x:v>
      </x:c>
      <x:c r="Q720" s="15" t="b">
        <x:v>0</x:v>
      </x:c>
      <x:c r="R720" s="14"/>
      <x:c r="S720" s="15" t="b">
        <x:v>0</x:v>
      </x:c>
      <x:c r="T720" s="14" t="n">
        <x:v>388560001</x:v>
      </x:c>
      <x:c r="U720" s="14" t="n">
        <x:v>388560001</x:v>
      </x:c>
      <x:c r="V720" s="14"/>
      <x:c r="W720" s="15" t="b">
        <x:v>0</x:v>
      </x:c>
      <x:c r="X720" s="14" t="str">
        <x:v>task记录显示，DEMO-OPP-108当前处于实施或复盘阶段；客户响应为正常，结果为待内部处理。业务重点是空运进口提货、清关、异常处理与国内交付，下一步应按问题清单核对范围维度。</x:v>
      </x:c>
      <x:c r="Y720" s="14" t="str">
        <x:v>DEPT-06</x:v>
      </x:c>
      <x:c r="Z720" s="15" t="b">
        <x:v>0</x:v>
      </x:c>
    </x:row>
    <x:row r="721">
      <x:c r="A721" s="14" t="str">
        <x:v>SIG-0720</x:v>
      </x:c>
      <x:c r="B721" s="14" t="str">
        <x:v>SIG-0720｜phonecall｜46129</x:v>
      </x:c>
      <x:c r="C721" s="14" t="str">
        <x:v>SIG-0720</x:v>
      </x:c>
      <x:c r="D721" s="14" t="str">
        <x:v>DEMO-OPP-109</x:v>
      </x:c>
      <x:c r="E721" s="14" t="str">
        <x:v>A-008</x:v>
      </x:c>
      <x:c r="F721" s="14" t="str">
        <x:v>TL-0963</x:v>
      </x:c>
      <x:c r="G721" s="14" t="n">
        <x:v>46129</x:v>
      </x:c>
      <x:c r="H721" s="14" t="n">
        <x:v>388560000</x:v>
      </x:c>
      <x:c r="I721" s="14" t="n">
        <x:v>388560001</x:v>
      </x:c>
      <x:c r="J721" s="14" t="n">
        <x:v>388560001</x:v>
      </x:c>
      <x:c r="K721" s="14" t="str">
        <x:v>确认路线、报价和下一客户节点</x:v>
      </x:c>
      <x:c r="L721" s="15" t="b">
        <x:v>1</x:v>
      </x:c>
      <x:c r="M721" s="15" t="b">
        <x:v>0</x:v>
      </x:c>
      <x:c r="N721" s="15" t="b">
        <x:v>0</x:v>
      </x:c>
      <x:c r="O721" s="14"/>
      <x:c r="P721" s="15" t="b">
        <x:v>0</x:v>
      </x:c>
      <x:c r="Q721" s="15" t="b">
        <x:v>0</x:v>
      </x:c>
      <x:c r="R721" s="14"/>
      <x:c r="S721" s="15" t="b">
        <x:v>0</x:v>
      </x:c>
      <x:c r="T721" s="14" t="n">
        <x:v>388560001</x:v>
      </x:c>
      <x:c r="U721" s="14" t="n">
        <x:v>388560001</x:v>
      </x:c>
      <x:c r="V721" s="14"/>
      <x:c r="W721" s="15" t="b">
        <x:v>0</x:v>
      </x:c>
      <x:c r="X721" s="14" t="str">
        <x:v>phonecall记录显示，DEMO-OPP-109当前处于需求接触阶段；客户响应为正常，结果为部分确认。业务重点是空运进口提货、清关、异常处理与国内交付，下一步应按问题清单核对数据维度。</x:v>
      </x:c>
      <x:c r="Y721" s="14" t="str">
        <x:v>DEPT-06</x:v>
      </x:c>
      <x:c r="Z721" s="15" t="b">
        <x:v>0</x:v>
      </x:c>
    </x:row>
    <x:row r="722">
      <x:c r="A722" s="14" t="str">
        <x:v>SIG-0721</x:v>
      </x:c>
      <x:c r="B722" s="14" t="str">
        <x:v>SIG-0721｜appointment｜46130</x:v>
      </x:c>
      <x:c r="C722" s="14" t="str">
        <x:v>SIG-0721</x:v>
      </x:c>
      <x:c r="D722" s="14" t="str">
        <x:v>DEMO-OPP-109</x:v>
      </x:c>
      <x:c r="E722" s="14" t="str">
        <x:v>A-008</x:v>
      </x:c>
      <x:c r="F722" s="14" t="str">
        <x:v>TL-0964</x:v>
      </x:c>
      <x:c r="G722" s="14" t="n">
        <x:v>46130</x:v>
      </x:c>
      <x:c r="H722" s="14" t="n">
        <x:v>388560001</x:v>
      </x:c>
      <x:c r="I722" s="14" t="n">
        <x:v>388560002</x:v>
      </x:c>
      <x:c r="J722" s="14" t="n">
        <x:v>388560001</x:v>
      </x:c>
      <x:c r="K722" s="14" t="str">
        <x:v>确认路线、报价和下一客户节点</x:v>
      </x:c>
      <x:c r="L722" s="15" t="b">
        <x:v>1</x:v>
      </x:c>
      <x:c r="M722" s="15" t="b">
        <x:v>1</x:v>
      </x:c>
      <x:c r="N722" s="15" t="b">
        <x:v>0</x:v>
      </x:c>
      <x:c r="O722" s="14"/>
      <x:c r="P722" s="15" t="b">
        <x:v>0</x:v>
      </x:c>
      <x:c r="Q722" s="15" t="b">
        <x:v>0</x:v>
      </x:c>
      <x:c r="R722" s="14"/>
      <x:c r="S722" s="15" t="b">
        <x:v>0</x:v>
      </x:c>
      <x:c r="T722" s="14" t="n">
        <x:v>388560001</x:v>
      </x:c>
      <x:c r="U722" s="14" t="n">
        <x:v>388560001</x:v>
      </x:c>
      <x:c r="V722" s="14"/>
      <x:c r="W722" s="15" t="b">
        <x:v>0</x:v>
      </x:c>
      <x:c r="X722" s="14" t="str">
        <x:v>appointment记录显示，DEMO-OPP-109当前处于业务范围确认阶段；客户响应为正常，结果为部分确认。业务重点是空运进口提货、清关、异常处理与国内交付，下一步应按问题清单核对资源维度。</x:v>
      </x:c>
      <x:c r="Y722" s="14" t="str">
        <x:v>DEPT-06</x:v>
      </x:c>
      <x:c r="Z722" s="15" t="b">
        <x:v>0</x:v>
      </x:c>
    </x:row>
    <x:row r="723">
      <x:c r="A723" s="14" t="str">
        <x:v>SIG-0722</x:v>
      </x:c>
      <x:c r="B723" s="14" t="str">
        <x:v>SIG-0722｜annotation｜46134</x:v>
      </x:c>
      <x:c r="C723" s="14" t="str">
        <x:v>SIG-0722</x:v>
      </x:c>
      <x:c r="D723" s="14" t="str">
        <x:v>DEMO-OPP-109</x:v>
      </x:c>
      <x:c r="E723" s="14" t="str">
        <x:v>A-008</x:v>
      </x:c>
      <x:c r="F723" s="14" t="str">
        <x:v>TL-0966</x:v>
      </x:c>
      <x:c r="G723" s="14" t="n">
        <x:v>46134</x:v>
      </x:c>
      <x:c r="H723" s="14" t="n">
        <x:v>388560003</x:v>
      </x:c>
      <x:c r="I723" s="14" t="n">
        <x:v>388560002</x:v>
      </x:c>
      <x:c r="J723" s="14" t="n">
        <x:v>388560000</x:v>
      </x:c>
      <x:c r="K723" s="14" t="str">
        <x:v>确认路线、报价和下一客户节点</x:v>
      </x:c>
      <x:c r="L723" s="15" t="b">
        <x:v>1</x:v>
      </x:c>
      <x:c r="M723" s="15" t="b">
        <x:v>0</x:v>
      </x:c>
      <x:c r="N723" s="15" t="b">
        <x:v>0</x:v>
      </x:c>
      <x:c r="O723" s="14"/>
      <x:c r="P723" s="15" t="b">
        <x:v>0</x:v>
      </x:c>
      <x:c r="Q723" s="15" t="b">
        <x:v>0</x:v>
      </x:c>
      <x:c r="R723" s="14"/>
      <x:c r="S723" s="15" t="b">
        <x:v>0</x:v>
      </x:c>
      <x:c r="T723" s="14" t="n">
        <x:v>388560001</x:v>
      </x:c>
      <x:c r="U723" s="14" t="n">
        <x:v>388560001</x:v>
      </x:c>
      <x:c r="V723" s="14"/>
      <x:c r="W723" s="15" t="b">
        <x:v>0</x:v>
      </x:c>
      <x:c r="X723" s="14" t="str">
        <x:v>annotation记录显示，DEMO-OPP-109当前处于数据收集阶段；客户响应为正常，结果为已确认。业务重点是空运进口提货、清关、异常处理与国内交付，下一步应按问题清单核对时点维度。</x:v>
      </x:c>
      <x:c r="Y723" s="14" t="str">
        <x:v>DEPT-06</x:v>
      </x:c>
      <x:c r="Z723" s="15" t="b">
        <x:v>0</x:v>
      </x:c>
    </x:row>
    <x:row r="724">
      <x:c r="A724" s="14" t="str">
        <x:v>SIG-0723</x:v>
      </x:c>
      <x:c r="B724" s="14" t="str">
        <x:v>SIG-0723｜phonecall｜46135</x:v>
      </x:c>
      <x:c r="C724" s="14" t="str">
        <x:v>SIG-0723</x:v>
      </x:c>
      <x:c r="D724" s="14" t="str">
        <x:v>DEMO-OPP-109</x:v>
      </x:c>
      <x:c r="E724" s="14" t="str">
        <x:v>A-008</x:v>
      </x:c>
      <x:c r="F724" s="14" t="str">
        <x:v>TL-0967</x:v>
      </x:c>
      <x:c r="G724" s="14" t="n">
        <x:v>46135</x:v>
      </x:c>
      <x:c r="H724" s="14" t="n">
        <x:v>388560000</x:v>
      </x:c>
      <x:c r="I724" s="14" t="n">
        <x:v>388560001</x:v>
      </x:c>
      <x:c r="J724" s="14" t="n">
        <x:v>388560001</x:v>
      </x:c>
      <x:c r="K724" s="14" t="str">
        <x:v>确认路线、报价和下一客户节点</x:v>
      </x:c>
      <x:c r="L724" s="15" t="b">
        <x:v>1</x:v>
      </x:c>
      <x:c r="M724" s="15" t="b">
        <x:v>0</x:v>
      </x:c>
      <x:c r="N724" s="15" t="b">
        <x:v>0</x:v>
      </x:c>
      <x:c r="O724" s="14"/>
      <x:c r="P724" s="15" t="b">
        <x:v>0</x:v>
      </x:c>
      <x:c r="Q724" s="15" t="b">
        <x:v>0</x:v>
      </x:c>
      <x:c r="R724" s="14"/>
      <x:c r="S724" s="15" t="b">
        <x:v>0</x:v>
      </x:c>
      <x:c r="T724" s="14" t="n">
        <x:v>388560001</x:v>
      </x:c>
      <x:c r="U724" s="14" t="n">
        <x:v>388560001</x:v>
      </x:c>
      <x:c r="V724" s="14"/>
      <x:c r="W724" s="15" t="b">
        <x:v>0</x:v>
      </x:c>
      <x:c r="X724" s="14" t="str">
        <x:v>phonecall记录显示，DEMO-OPP-109当前处于方案设计阶段；客户响应为正常，结果为部分确认。业务重点是空运进口提货、清关、异常处理与国内交付，下一步应按问题清单核对责任维度。</x:v>
      </x:c>
      <x:c r="Y724" s="14" t="str">
        <x:v>DEPT-06</x:v>
      </x:c>
      <x:c r="Z724" s="15" t="b">
        <x:v>0</x:v>
      </x:c>
    </x:row>
    <x:row r="725">
      <x:c r="A725" s="14" t="str">
        <x:v>SIG-0724</x:v>
      </x:c>
      <x:c r="B725" s="14" t="str">
        <x:v>SIG-0724｜task｜46139</x:v>
      </x:c>
      <x:c r="C725" s="14" t="str">
        <x:v>SIG-0724</x:v>
      </x:c>
      <x:c r="D725" s="14" t="str">
        <x:v>DEMO-OPP-109</x:v>
      </x:c>
      <x:c r="E725" s="14" t="str">
        <x:v>A-008</x:v>
      </x:c>
      <x:c r="F725" s="14" t="str">
        <x:v>TL-0969</x:v>
      </x:c>
      <x:c r="G725" s="14" t="n">
        <x:v>46139</x:v>
      </x:c>
      <x:c r="H725" s="14" t="n">
        <x:v>388560002</x:v>
      </x:c>
      <x:c r="I725" s="14" t="n">
        <x:v>388560002</x:v>
      </x:c>
      <x:c r="J725" s="14" t="n">
        <x:v>388560003</x:v>
      </x:c>
      <x:c r="K725" s="14" t="str">
        <x:v>确认路线、报价和下一客户节点</x:v>
      </x:c>
      <x:c r="L725" s="15" t="b">
        <x:v>1</x:v>
      </x:c>
      <x:c r="M725" s="15" t="b">
        <x:v>0</x:v>
      </x:c>
      <x:c r="N725" s="15" t="b">
        <x:v>0</x:v>
      </x:c>
      <x:c r="O725" s="14"/>
      <x:c r="P725" s="15" t="b">
        <x:v>0</x:v>
      </x:c>
      <x:c r="Q725" s="15" t="b">
        <x:v>0</x:v>
      </x:c>
      <x:c r="R725" s="14"/>
      <x:c r="S725" s="15" t="b">
        <x:v>0</x:v>
      </x:c>
      <x:c r="T725" s="14" t="n">
        <x:v>388560001</x:v>
      </x:c>
      <x:c r="U725" s="14" t="n">
        <x:v>388560001</x:v>
      </x:c>
      <x:c r="V725" s="14"/>
      <x:c r="W725" s="15" t="b">
        <x:v>0</x:v>
      </x:c>
      <x:c r="X725" s="14" t="str">
        <x:v>task记录显示，DEMO-OPP-109当前处于报价准备阶段；客户响应为正常，结果为待内部处理。业务重点是空运进口提货、清关、异常处理与国内交付，下一步应按问题清单核对范围维度。</x:v>
      </x:c>
      <x:c r="Y725" s="14" t="str">
        <x:v>DEPT-06</x:v>
      </x:c>
      <x:c r="Z725" s="15" t="b">
        <x:v>0</x:v>
      </x:c>
    </x:row>
    <x:row r="726">
      <x:c r="A726" s="14" t="str">
        <x:v>SIG-0725</x:v>
      </x:c>
      <x:c r="B726" s="14" t="str">
        <x:v>SIG-0725｜annotation｜46141</x:v>
      </x:c>
      <x:c r="C726" s="14" t="str">
        <x:v>SIG-0725</x:v>
      </x:c>
      <x:c r="D726" s="14" t="str">
        <x:v>DEMO-OPP-109</x:v>
      </x:c>
      <x:c r="E726" s="14" t="str">
        <x:v>A-008</x:v>
      </x:c>
      <x:c r="F726" s="14" t="str">
        <x:v>TL-0970</x:v>
      </x:c>
      <x:c r="G726" s="14" t="n">
        <x:v>46141</x:v>
      </x:c>
      <x:c r="H726" s="14" t="n">
        <x:v>388560003</x:v>
      </x:c>
      <x:c r="I726" s="14" t="n">
        <x:v>388560002</x:v>
      </x:c>
      <x:c r="J726" s="14" t="n">
        <x:v>388560000</x:v>
      </x:c>
      <x:c r="K726" s="14" t="str">
        <x:v>确认路线、报价和下一客户节点</x:v>
      </x:c>
      <x:c r="L726" s="15" t="b">
        <x:v>1</x:v>
      </x:c>
      <x:c r="M726" s="15" t="b">
        <x:v>0</x:v>
      </x:c>
      <x:c r="N726" s="15" t="b">
        <x:v>0</x:v>
      </x:c>
      <x:c r="O726" s="14"/>
      <x:c r="P726" s="15" t="b">
        <x:v>0</x:v>
      </x:c>
      <x:c r="Q726" s="15" t="b">
        <x:v>0</x:v>
      </x:c>
      <x:c r="R726" s="14"/>
      <x:c r="S726" s="15" t="b">
        <x:v>0</x:v>
      </x:c>
      <x:c r="T726" s="14" t="n">
        <x:v>388560001</x:v>
      </x:c>
      <x:c r="U726" s="14" t="n">
        <x:v>388560001</x:v>
      </x:c>
      <x:c r="V726" s="14"/>
      <x:c r="W726" s="15" t="b">
        <x:v>0</x:v>
      </x:c>
      <x:c r="X726" s="14" t="str">
        <x:v>annotation记录显示，DEMO-OPP-109当前处于客户评审阶段；客户响应为正常，结果为已确认。业务重点是空运进口提货、清关、异常处理与国内交付，下一步应按问题清单核对数据维度。</x:v>
      </x:c>
      <x:c r="Y726" s="14" t="str">
        <x:v>DEPT-06</x:v>
      </x:c>
      <x:c r="Z726" s="15" t="b">
        <x:v>0</x:v>
      </x:c>
    </x:row>
    <x:row r="727">
      <x:c r="A727" s="14" t="str">
        <x:v>SIG-0726</x:v>
      </x:c>
      <x:c r="B727" s="14" t="str">
        <x:v>SIG-0726｜phonecall｜46142</x:v>
      </x:c>
      <x:c r="C727" s="14" t="str">
        <x:v>SIG-0726</x:v>
      </x:c>
      <x:c r="D727" s="14" t="str">
        <x:v>DEMO-OPP-109</x:v>
      </x:c>
      <x:c r="E727" s="14" t="str">
        <x:v>A-008</x:v>
      </x:c>
      <x:c r="F727" s="14" t="str">
        <x:v>TL-0971</x:v>
      </x:c>
      <x:c r="G727" s="14" t="n">
        <x:v>46142</x:v>
      </x:c>
      <x:c r="H727" s="14" t="n">
        <x:v>388560000</x:v>
      </x:c>
      <x:c r="I727" s="14" t="n">
        <x:v>388560001</x:v>
      </x:c>
      <x:c r="J727" s="14" t="n">
        <x:v>388560001</x:v>
      </x:c>
      <x:c r="K727" s="14" t="str">
        <x:v>确认路线、报价和下一客户节点</x:v>
      </x:c>
      <x:c r="L727" s="15" t="b">
        <x:v>1</x:v>
      </x:c>
      <x:c r="M727" s="15" t="b">
        <x:v>0</x:v>
      </x:c>
      <x:c r="N727" s="15" t="b">
        <x:v>0</x:v>
      </x:c>
      <x:c r="O727" s="14"/>
      <x:c r="P727" s="15" t="b">
        <x:v>0</x:v>
      </x:c>
      <x:c r="Q727" s="15" t="b">
        <x:v>0</x:v>
      </x:c>
      <x:c r="R727" s="14"/>
      <x:c r="S727" s="15" t="b">
        <x:v>0</x:v>
      </x:c>
      <x:c r="T727" s="14" t="n">
        <x:v>388560001</x:v>
      </x:c>
      <x:c r="U727" s="14" t="n">
        <x:v>388560001</x:v>
      </x:c>
      <x:c r="V727" s="14"/>
      <x:c r="W727" s="15" t="b">
        <x:v>0</x:v>
      </x:c>
      <x:c r="X727" s="14" t="str">
        <x:v>phonecall记录显示，DEMO-OPP-109当前处于异议与修订阶段；客户响应为正常，结果为部分确认。业务重点是空运进口提货、清关、异常处理与国内交付，下一步应按问题清单核对资源维度。</x:v>
      </x:c>
      <x:c r="Y727" s="14" t="str">
        <x:v>DEPT-06</x:v>
      </x:c>
      <x:c r="Z727" s="15" t="b">
        <x:v>0</x:v>
      </x:c>
    </x:row>
    <x:row r="728">
      <x:c r="A728" s="14" t="str">
        <x:v>SIG-0727</x:v>
      </x:c>
      <x:c r="B728" s="14" t="str">
        <x:v>SIG-0727｜task｜46146</x:v>
      </x:c>
      <x:c r="C728" s="14" t="str">
        <x:v>SIG-0727</x:v>
      </x:c>
      <x:c r="D728" s="14" t="str">
        <x:v>DEMO-OPP-109</x:v>
      </x:c>
      <x:c r="E728" s="14" t="str">
        <x:v>A-008</x:v>
      </x:c>
      <x:c r="F728" s="14" t="str">
        <x:v>TL-0973</x:v>
      </x:c>
      <x:c r="G728" s="14" t="n">
        <x:v>46146</x:v>
      </x:c>
      <x:c r="H728" s="14" t="n">
        <x:v>388560002</x:v>
      </x:c>
      <x:c r="I728" s="14" t="n">
        <x:v>388560002</x:v>
      </x:c>
      <x:c r="J728" s="14" t="n">
        <x:v>388560003</x:v>
      </x:c>
      <x:c r="K728" s="14" t="str">
        <x:v>确认路线、报价和下一客户节点</x:v>
      </x:c>
      <x:c r="L728" s="15" t="b">
        <x:v>1</x:v>
      </x:c>
      <x:c r="M728" s="15" t="b">
        <x:v>0</x:v>
      </x:c>
      <x:c r="N728" s="15" t="b">
        <x:v>0</x:v>
      </x:c>
      <x:c r="O728" s="14"/>
      <x:c r="P728" s="15" t="b">
        <x:v>0</x:v>
      </x:c>
      <x:c r="Q728" s="15" t="b">
        <x:v>0</x:v>
      </x:c>
      <x:c r="R728" s="14"/>
      <x:c r="S728" s="15" t="b">
        <x:v>0</x:v>
      </x:c>
      <x:c r="T728" s="14" t="n">
        <x:v>388560001</x:v>
      </x:c>
      <x:c r="U728" s="14" t="n">
        <x:v>388560001</x:v>
      </x:c>
      <x:c r="V728" s="14"/>
      <x:c r="W728" s="15" t="b">
        <x:v>0</x:v>
      </x:c>
      <x:c r="X728" s="14" t="str">
        <x:v>task记录显示，DEMO-OPP-109当前处于决策准备阶段；客户响应为正常，结果为待内部处理。业务重点是空运进口提货、清关、异常处理与国内交付，下一步应按问题清单核对时点维度。</x:v>
      </x:c>
      <x:c r="Y728" s="14" t="str">
        <x:v>DEPT-06</x:v>
      </x:c>
      <x:c r="Z728" s="15" t="b">
        <x:v>0</x:v>
      </x:c>
    </x:row>
    <x:row r="729">
      <x:c r="A729" s="14" t="str">
        <x:v>SIG-0728</x:v>
      </x:c>
      <x:c r="B729" s="14" t="str">
        <x:v>SIG-0728｜annotation｜46148</x:v>
      </x:c>
      <x:c r="C729" s="14" t="str">
        <x:v>SIG-0728</x:v>
      </x:c>
      <x:c r="D729" s="14" t="str">
        <x:v>DEMO-OPP-109</x:v>
      </x:c>
      <x:c r="E729" s="14" t="str">
        <x:v>A-008</x:v>
      </x:c>
      <x:c r="F729" s="14" t="str">
        <x:v>TL-0974</x:v>
      </x:c>
      <x:c r="G729" s="14" t="n">
        <x:v>46148</x:v>
      </x:c>
      <x:c r="H729" s="14" t="n">
        <x:v>388560003</x:v>
      </x:c>
      <x:c r="I729" s="14" t="n">
        <x:v>388560002</x:v>
      </x:c>
      <x:c r="J729" s="14" t="n">
        <x:v>388560000</x:v>
      </x:c>
      <x:c r="K729" s="14" t="str">
        <x:v>确认路线、报价和下一客户节点</x:v>
      </x:c>
      <x:c r="L729" s="15" t="b">
        <x:v>1</x:v>
      </x:c>
      <x:c r="M729" s="15" t="b">
        <x:v>0</x:v>
      </x:c>
      <x:c r="N729" s="15" t="b">
        <x:v>0</x:v>
      </x:c>
      <x:c r="O729" s="14"/>
      <x:c r="P729" s="15" t="b">
        <x:v>0</x:v>
      </x:c>
      <x:c r="Q729" s="15" t="b">
        <x:v>0</x:v>
      </x:c>
      <x:c r="R729" s="14"/>
      <x:c r="S729" s="15" t="b">
        <x:v>0</x:v>
      </x:c>
      <x:c r="T729" s="14" t="n">
        <x:v>388560001</x:v>
      </x:c>
      <x:c r="U729" s="14" t="n">
        <x:v>388560001</x:v>
      </x:c>
      <x:c r="V729" s="14"/>
      <x:c r="W729" s="15" t="b">
        <x:v>0</x:v>
      </x:c>
      <x:c r="X729" s="14" t="str">
        <x:v>annotation记录显示，DEMO-OPP-109当前处于实施或复盘阶段；客户响应为正常，结果为已确认。业务重点是空运进口提货、清关、异常处理与国内交付，下一步应按问题清单核对责任维度。</x:v>
      </x:c>
      <x:c r="Y729" s="14" t="str">
        <x:v>DEPT-06</x:v>
      </x:c>
      <x:c r="Z729" s="15" t="b">
        <x:v>0</x:v>
      </x:c>
    </x:row>
    <x:row r="730">
      <x:c r="A730" s="14" t="str">
        <x:v>SIG-0729</x:v>
      </x:c>
      <x:c r="B730" s="14" t="str">
        <x:v>SIG-0729｜phonecall｜45977</x:v>
      </x:c>
      <x:c r="C730" s="14" t="str">
        <x:v>SIG-0729</x:v>
      </x:c>
      <x:c r="D730" s="14" t="str">
        <x:v>DEMO-OPP-110</x:v>
      </x:c>
      <x:c r="E730" s="14" t="str">
        <x:v>A-018</x:v>
      </x:c>
      <x:c r="F730" s="14" t="str">
        <x:v>TL-0975</x:v>
      </x:c>
      <x:c r="G730" s="14" t="n">
        <x:v>45977</x:v>
      </x:c>
      <x:c r="H730" s="14" t="n">
        <x:v>388560000</x:v>
      </x:c>
      <x:c r="I730" s="14" t="n">
        <x:v>388560001</x:v>
      </x:c>
      <x:c r="J730" s="14" t="n">
        <x:v>388560005</x:v>
      </x:c>
      <x:c r="K730" s="14" t="str">
        <x:v>确认路线、报价和下一客户节点</x:v>
      </x:c>
      <x:c r="L730" s="15" t="b">
        <x:v>0</x:v>
      </x:c>
      <x:c r="M730" s="15" t="b">
        <x:v>1</x:v>
      </x:c>
      <x:c r="N730" s="15" t="b">
        <x:v>0</x:v>
      </x:c>
      <x:c r="O730" s="14"/>
      <x:c r="P730" s="15" t="b">
        <x:v>0</x:v>
      </x:c>
      <x:c r="Q730" s="15" t="b">
        <x:v>0</x:v>
      </x:c>
      <x:c r="R730" s="14"/>
      <x:c r="S730" s="15" t="b">
        <x:v>0</x:v>
      </x:c>
      <x:c r="T730" s="14" t="n">
        <x:v>388560004</x:v>
      </x:c>
      <x:c r="U730" s="14" t="n">
        <x:v>388560003</x:v>
      </x:c>
      <x:c r="V730" s="14"/>
      <x:c r="W730" s="15" t="b">
        <x:v>0</x:v>
      </x:c>
      <x:c r="X730" s="14" t="str">
        <x:v>phonecall记录显示，DEMO-OPP-110当前处于需求接触阶段；客户响应为明确拒绝，结果为拒绝。业务重点是空运出口舱位、安检、报关与到港跟踪，下一步应按问题清单核对数据维度。</x:v>
      </x:c>
      <x:c r="Y730" s="14" t="str">
        <x:v>DEPT-06</x:v>
      </x:c>
      <x:c r="Z730" s="15" t="b">
        <x:v>0</x:v>
      </x:c>
    </x:row>
    <x:row r="731">
      <x:c r="A731" s="14" t="str">
        <x:v>SIG-0730</x:v>
      </x:c>
      <x:c r="B731" s="14" t="str">
        <x:v>SIG-0730｜appointment｜45999</x:v>
      </x:c>
      <x:c r="C731" s="14" t="str">
        <x:v>SIG-0730</x:v>
      </x:c>
      <x:c r="D731" s="14" t="str">
        <x:v>DEMO-OPP-110</x:v>
      </x:c>
      <x:c r="E731" s="14" t="str">
        <x:v>A-018</x:v>
      </x:c>
      <x:c r="F731" s="14" t="str">
        <x:v>TL-0976</x:v>
      </x:c>
      <x:c r="G731" s="14" t="n">
        <x:v>45999</x:v>
      </x:c>
      <x:c r="H731" s="14" t="n">
        <x:v>388560001</x:v>
      </x:c>
      <x:c r="I731" s="14" t="n">
        <x:v>388560002</x:v>
      </x:c>
      <x:c r="J731" s="14" t="n">
        <x:v>388560005</x:v>
      </x:c>
      <x:c r="K731" s="14" t="str">
        <x:v>确认路线、报价和下一客户节点</x:v>
      </x:c>
      <x:c r="L731" s="15" t="b">
        <x:v>0</x:v>
      </x:c>
      <x:c r="M731" s="15" t="b">
        <x:v>1</x:v>
      </x:c>
      <x:c r="N731" s="15" t="b">
        <x:v>0</x:v>
      </x:c>
      <x:c r="O731" s="14"/>
      <x:c r="P731" s="15" t="b">
        <x:v>0</x:v>
      </x:c>
      <x:c r="Q731" s="15" t="b">
        <x:v>0</x:v>
      </x:c>
      <x:c r="R731" s="14"/>
      <x:c r="S731" s="15" t="b">
        <x:v>0</x:v>
      </x:c>
      <x:c r="T731" s="14" t="n">
        <x:v>388560004</x:v>
      </x:c>
      <x:c r="U731" s="14" t="n">
        <x:v>388560003</x:v>
      </x:c>
      <x:c r="V731" s="14"/>
      <x:c r="W731" s="15" t="b">
        <x:v>0</x:v>
      </x:c>
      <x:c r="X731" s="14" t="str">
        <x:v>appointment记录显示，DEMO-OPP-110当前处于业务范围确认阶段；客户响应为明确拒绝，结果为拒绝。业务重点是空运出口舱位、安检、报关与到港跟踪，下一步应按问题清单核对资源维度。</x:v>
      </x:c>
      <x:c r="Y731" s="14" t="str">
        <x:v>DEPT-06</x:v>
      </x:c>
      <x:c r="Z731" s="15" t="b">
        <x:v>0</x:v>
      </x:c>
    </x:row>
    <x:row r="732">
      <x:c r="A732" s="14" t="str">
        <x:v>SIG-0731</x:v>
      </x:c>
      <x:c r="B732" s="14" t="str">
        <x:v>SIG-0731｜annotation｜46044</x:v>
      </x:c>
      <x:c r="C732" s="14" t="str">
        <x:v>SIG-0731</x:v>
      </x:c>
      <x:c r="D732" s="14" t="str">
        <x:v>DEMO-OPP-110</x:v>
      </x:c>
      <x:c r="E732" s="14" t="str">
        <x:v>A-018</x:v>
      </x:c>
      <x:c r="F732" s="14" t="str">
        <x:v>TL-0978</x:v>
      </x:c>
      <x:c r="G732" s="14" t="n">
        <x:v>46044</x:v>
      </x:c>
      <x:c r="H732" s="14" t="n">
        <x:v>388560003</x:v>
      </x:c>
      <x:c r="I732" s="14" t="n">
        <x:v>388560002</x:v>
      </x:c>
      <x:c r="J732" s="14" t="n">
        <x:v>388560005</x:v>
      </x:c>
      <x:c r="K732" s="14" t="str">
        <x:v>确认路线、报价和下一客户节点</x:v>
      </x:c>
      <x:c r="L732" s="15" t="b">
        <x:v>0</x:v>
      </x:c>
      <x:c r="M732" s="15" t="b">
        <x:v>1</x:v>
      </x:c>
      <x:c r="N732" s="15" t="b">
        <x:v>0</x:v>
      </x:c>
      <x:c r="O732" s="14"/>
      <x:c r="P732" s="15" t="b">
        <x:v>0</x:v>
      </x:c>
      <x:c r="Q732" s="15" t="b">
        <x:v>0</x:v>
      </x:c>
      <x:c r="R732" s="14"/>
      <x:c r="S732" s="15" t="b">
        <x:v>0</x:v>
      </x:c>
      <x:c r="T732" s="14" t="n">
        <x:v>388560004</x:v>
      </x:c>
      <x:c r="U732" s="14" t="n">
        <x:v>388560003</x:v>
      </x:c>
      <x:c r="V732" s="14"/>
      <x:c r="W732" s="15" t="b">
        <x:v>0</x:v>
      </x:c>
      <x:c r="X732" s="14" t="str">
        <x:v>annotation记录显示，DEMO-OPP-110当前处于数据收集阶段；客户响应为明确拒绝，结果为拒绝。业务重点是空运出口舱位、安检、报关与到港跟踪，下一步应按问题清单核对时点维度。</x:v>
      </x:c>
      <x:c r="Y732" s="14" t="str">
        <x:v>DEPT-06</x:v>
      </x:c>
      <x:c r="Z732" s="15" t="b">
        <x:v>0</x:v>
      </x:c>
    </x:row>
    <x:row r="733">
      <x:c r="A733" s="14" t="str">
        <x:v>SIG-0732</x:v>
      </x:c>
      <x:c r="B733" s="14" t="str">
        <x:v>SIG-0732｜phonecall｜46067</x:v>
      </x:c>
      <x:c r="C733" s="14" t="str">
        <x:v>SIG-0732</x:v>
      </x:c>
      <x:c r="D733" s="14" t="str">
        <x:v>DEMO-OPP-110</x:v>
      </x:c>
      <x:c r="E733" s="14" t="str">
        <x:v>A-018</x:v>
      </x:c>
      <x:c r="F733" s="14" t="str">
        <x:v>TL-0979</x:v>
      </x:c>
      <x:c r="G733" s="14" t="n">
        <x:v>46067</x:v>
      </x:c>
      <x:c r="H733" s="14" t="n">
        <x:v>388560000</x:v>
      </x:c>
      <x:c r="I733" s="14" t="n">
        <x:v>388560001</x:v>
      </x:c>
      <x:c r="J733" s="14" t="n">
        <x:v>388560005</x:v>
      </x:c>
      <x:c r="K733" s="14" t="str">
        <x:v>确认路线、报价和下一客户节点</x:v>
      </x:c>
      <x:c r="L733" s="15" t="b">
        <x:v>0</x:v>
      </x:c>
      <x:c r="M733" s="15" t="b">
        <x:v>1</x:v>
      </x:c>
      <x:c r="N733" s="15" t="b">
        <x:v>0</x:v>
      </x:c>
      <x:c r="O733" s="14"/>
      <x:c r="P733" s="15" t="b">
        <x:v>0</x:v>
      </x:c>
      <x:c r="Q733" s="15" t="b">
        <x:v>0</x:v>
      </x:c>
      <x:c r="R733" s="14"/>
      <x:c r="S733" s="15" t="b">
        <x:v>0</x:v>
      </x:c>
      <x:c r="T733" s="14" t="n">
        <x:v>388560004</x:v>
      </x:c>
      <x:c r="U733" s="14" t="n">
        <x:v>388560003</x:v>
      </x:c>
      <x:c r="V733" s="14"/>
      <x:c r="W733" s="15" t="b">
        <x:v>0</x:v>
      </x:c>
      <x:c r="X733" s="14" t="str">
        <x:v>phonecall记录显示，DEMO-OPP-110当前处于方案设计阶段；客户响应为明确拒绝，结果为拒绝。业务重点是空运出口舱位、安检、报关与到港跟踪，下一步应按问题清单核对责任维度。</x:v>
      </x:c>
      <x:c r="Y733" s="14" t="str">
        <x:v>DEPT-06</x:v>
      </x:c>
      <x:c r="Z733" s="15" t="b">
        <x:v>0</x:v>
      </x:c>
    </x:row>
    <x:row r="734">
      <x:c r="A734" s="14" t="str">
        <x:v>SIG-0733</x:v>
      </x:c>
      <x:c r="B734" s="14" t="str">
        <x:v>SIG-0733｜task｜46112</x:v>
      </x:c>
      <x:c r="C734" s="14" t="str">
        <x:v>SIG-0733</x:v>
      </x:c>
      <x:c r="D734" s="14" t="str">
        <x:v>DEMO-OPP-110</x:v>
      </x:c>
      <x:c r="E734" s="14" t="str">
        <x:v>A-018</x:v>
      </x:c>
      <x:c r="F734" s="14" t="str">
        <x:v>TL-0981</x:v>
      </x:c>
      <x:c r="G734" s="14" t="n">
        <x:v>46112</x:v>
      </x:c>
      <x:c r="H734" s="14" t="n">
        <x:v>388560002</x:v>
      </x:c>
      <x:c r="I734" s="14" t="n">
        <x:v>388560002</x:v>
      </x:c>
      <x:c r="J734" s="14" t="n">
        <x:v>388560005</x:v>
      </x:c>
      <x:c r="K734" s="14" t="str">
        <x:v>确认路线、报价和下一客户节点</x:v>
      </x:c>
      <x:c r="L734" s="15" t="b">
        <x:v>1</x:v>
      </x:c>
      <x:c r="M734" s="15" t="b">
        <x:v>1</x:v>
      </x:c>
      <x:c r="N734" s="15" t="b">
        <x:v>0</x:v>
      </x:c>
      <x:c r="O734" s="14"/>
      <x:c r="P734" s="15" t="b">
        <x:v>0</x:v>
      </x:c>
      <x:c r="Q734" s="15" t="b">
        <x:v>0</x:v>
      </x:c>
      <x:c r="R734" s="14"/>
      <x:c r="S734" s="15" t="b">
        <x:v>0</x:v>
      </x:c>
      <x:c r="T734" s="14" t="n">
        <x:v>388560004</x:v>
      </x:c>
      <x:c r="U734" s="14" t="n">
        <x:v>388560003</x:v>
      </x:c>
      <x:c r="V734" s="14"/>
      <x:c r="W734" s="15" t="b">
        <x:v>0</x:v>
      </x:c>
      <x:c r="X734" s="14" t="str">
        <x:v>task记录显示，DEMO-OPP-110当前处于客户评审阶段；客户响应为明确拒绝，结果为拒绝。业务重点是空运出口舱位、安检、报关与到港跟踪，下一步应按问题清单核对范围维度。</x:v>
      </x:c>
      <x:c r="Y734" s="14" t="str">
        <x:v>DEPT-06</x:v>
      </x:c>
      <x:c r="Z734" s="15" t="b">
        <x:v>0</x:v>
      </x:c>
    </x:row>
    <x:row r="735">
      <x:c r="A735" s="14" t="str">
        <x:v>SIG-0734</x:v>
      </x:c>
      <x:c r="B735" s="14" t="str">
        <x:v>SIG-0734｜annotation｜46135</x:v>
      </x:c>
      <x:c r="C735" s="14" t="str">
        <x:v>SIG-0734</x:v>
      </x:c>
      <x:c r="D735" s="14" t="str">
        <x:v>DEMO-OPP-110</x:v>
      </x:c>
      <x:c r="E735" s="14" t="str">
        <x:v>A-018</x:v>
      </x:c>
      <x:c r="F735" s="14" t="str">
        <x:v>TL-0982</x:v>
      </x:c>
      <x:c r="G735" s="14" t="n">
        <x:v>46135</x:v>
      </x:c>
      <x:c r="H735" s="14" t="n">
        <x:v>388560003</x:v>
      </x:c>
      <x:c r="I735" s="14" t="n">
        <x:v>388560002</x:v>
      </x:c>
      <x:c r="J735" s="14" t="n">
        <x:v>388560005</x:v>
      </x:c>
      <x:c r="K735" s="14" t="str">
        <x:v>确认路线、报价和下一客户节点</x:v>
      </x:c>
      <x:c r="L735" s="15" t="b">
        <x:v>0</x:v>
      </x:c>
      <x:c r="M735" s="15" t="b">
        <x:v>1</x:v>
      </x:c>
      <x:c r="N735" s="15" t="b">
        <x:v>0</x:v>
      </x:c>
      <x:c r="O735" s="14"/>
      <x:c r="P735" s="15" t="b">
        <x:v>0</x:v>
      </x:c>
      <x:c r="Q735" s="15" t="b">
        <x:v>0</x:v>
      </x:c>
      <x:c r="R735" s="14"/>
      <x:c r="S735" s="15" t="b">
        <x:v>0</x:v>
      </x:c>
      <x:c r="T735" s="14" t="n">
        <x:v>388560004</x:v>
      </x:c>
      <x:c r="U735" s="14" t="n">
        <x:v>388560003</x:v>
      </x:c>
      <x:c r="V735" s="14"/>
      <x:c r="W735" s="15" t="b">
        <x:v>0</x:v>
      </x:c>
      <x:c r="X735" s="14" t="str">
        <x:v>annotation记录显示，DEMO-OPP-110当前处于异议与修订阶段；客户响应为明确拒绝，结果为拒绝。业务重点是空运出口舱位、安检、报关与到港跟踪，下一步应按问题清单核对数据维度。</x:v>
      </x:c>
      <x:c r="Y735" s="14" t="str">
        <x:v>DEPT-06</x:v>
      </x:c>
      <x:c r="Z735" s="15" t="b">
        <x:v>0</x:v>
      </x:c>
    </x:row>
    <x:row r="736">
      <x:c r="A736" s="14" t="str">
        <x:v>SIG-0735</x:v>
      </x:c>
      <x:c r="B736" s="14" t="str">
        <x:v>SIG-0735｜appointment｜46180</x:v>
      </x:c>
      <x:c r="C736" s="14" t="str">
        <x:v>SIG-0735</x:v>
      </x:c>
      <x:c r="D736" s="14" t="str">
        <x:v>DEMO-OPP-110</x:v>
      </x:c>
      <x:c r="E736" s="14" t="str">
        <x:v>A-018</x:v>
      </x:c>
      <x:c r="F736" s="14" t="str">
        <x:v>TL-0984</x:v>
      </x:c>
      <x:c r="G736" s="14" t="n">
        <x:v>46180</x:v>
      </x:c>
      <x:c r="H736" s="14" t="n">
        <x:v>388560001</x:v>
      </x:c>
      <x:c r="I736" s="14" t="n">
        <x:v>388560002</x:v>
      </x:c>
      <x:c r="J736" s="14" t="n">
        <x:v>388560005</x:v>
      </x:c>
      <x:c r="K736" s="14" t="str">
        <x:v>确认路线、报价和下一客户节点</x:v>
      </x:c>
      <x:c r="L736" s="15" t="b">
        <x:v>0</x:v>
      </x:c>
      <x:c r="M736" s="15" t="b">
        <x:v>1</x:v>
      </x:c>
      <x:c r="N736" s="15" t="b">
        <x:v>0</x:v>
      </x:c>
      <x:c r="O736" s="14"/>
      <x:c r="P736" s="15" t="b">
        <x:v>0</x:v>
      </x:c>
      <x:c r="Q736" s="15" t="b">
        <x:v>0</x:v>
      </x:c>
      <x:c r="R736" s="14"/>
      <x:c r="S736" s="15" t="b">
        <x:v>0</x:v>
      </x:c>
      <x:c r="T736" s="14" t="n">
        <x:v>388560004</x:v>
      </x:c>
      <x:c r="U736" s="14" t="n">
        <x:v>388560003</x:v>
      </x:c>
      <x:c r="V736" s="14"/>
      <x:c r="W736" s="15" t="b">
        <x:v>0</x:v>
      </x:c>
      <x:c r="X736" s="14" t="str">
        <x:v>appointment记录显示，DEMO-OPP-110当前处于决策准备阶段；客户响应为明确拒绝，结果为拒绝。业务重点是空运出口舱位、安检、报关与到港跟踪，下一步应按问题清单核对资源维度。</x:v>
      </x:c>
      <x:c r="Y736" s="14" t="str">
        <x:v>DEPT-06</x:v>
      </x:c>
      <x:c r="Z736" s="15" t="b">
        <x:v>0</x:v>
      </x:c>
    </x:row>
    <x:row r="737">
      <x:c r="A737" s="14" t="str">
        <x:v>SIG-0736</x:v>
      </x:c>
      <x:c r="B737" s="14" t="str">
        <x:v>SIG-0736｜task｜46203</x:v>
      </x:c>
      <x:c r="C737" s="14" t="str">
        <x:v>SIG-0736</x:v>
      </x:c>
      <x:c r="D737" s="14" t="str">
        <x:v>DEMO-OPP-110</x:v>
      </x:c>
      <x:c r="E737" s="14" t="str">
        <x:v>A-018</x:v>
      </x:c>
      <x:c r="F737" s="14" t="str">
        <x:v>TL-0985</x:v>
      </x:c>
      <x:c r="G737" s="14" t="n">
        <x:v>46203</x:v>
      </x:c>
      <x:c r="H737" s="14" t="n">
        <x:v>388560002</x:v>
      </x:c>
      <x:c r="I737" s="14" t="n">
        <x:v>388560002</x:v>
      </x:c>
      <x:c r="J737" s="14" t="n">
        <x:v>388560005</x:v>
      </x:c>
      <x:c r="K737" s="14" t="str">
        <x:v>确认路线、报价和下一客户节点</x:v>
      </x:c>
      <x:c r="L737" s="15" t="b">
        <x:v>0</x:v>
      </x:c>
      <x:c r="M737" s="15" t="b">
        <x:v>1</x:v>
      </x:c>
      <x:c r="N737" s="15" t="b">
        <x:v>0</x:v>
      </x:c>
      <x:c r="O737" s="14"/>
      <x:c r="P737" s="15" t="b">
        <x:v>0</x:v>
      </x:c>
      <x:c r="Q737" s="15" t="b">
        <x:v>0</x:v>
      </x:c>
      <x:c r="R737" s="14"/>
      <x:c r="S737" s="15" t="b">
        <x:v>0</x:v>
      </x:c>
      <x:c r="T737" s="14" t="n">
        <x:v>388560004</x:v>
      </x:c>
      <x:c r="U737" s="14" t="n">
        <x:v>388560003</x:v>
      </x:c>
      <x:c r="V737" s="14"/>
      <x:c r="W737" s="15" t="b">
        <x:v>0</x:v>
      </x:c>
      <x:c r="X737" s="14" t="str">
        <x:v>task记录显示，DEMO-OPP-110当前处于实施或复盘阶段；客户响应为明确拒绝，结果为拒绝。业务重点是空运出口舱位、安检、报关与到港跟踪，下一步应按问题清单核对时点维度。</x:v>
      </x:c>
      <x:c r="Y737" s="14" t="str">
        <x:v>DEPT-06</x:v>
      </x:c>
      <x:c r="Z737" s="15" t="b">
        <x:v>0</x:v>
      </x:c>
    </x:row>
    <x:row r="738">
      <x:c r="A738" s="14" t="str">
        <x:v>SIG-0737</x:v>
      </x:c>
      <x:c r="B738" s="14" t="str">
        <x:v>SIG-0737｜phonecall｜46121</x:v>
      </x:c>
      <x:c r="C738" s="14" t="str">
        <x:v>SIG-0737</x:v>
      </x:c>
      <x:c r="D738" s="14" t="str">
        <x:v>DEMO-OPP-111</x:v>
      </x:c>
      <x:c r="E738" s="14" t="str">
        <x:v>A-036</x:v>
      </x:c>
      <x:c r="F738" s="14" t="str">
        <x:v>TL-0986</x:v>
      </x:c>
      <x:c r="G738" s="14" t="n">
        <x:v>46121</x:v>
      </x:c>
      <x:c r="H738" s="14" t="n">
        <x:v>388560000</x:v>
      </x:c>
      <x:c r="I738" s="14" t="n">
        <x:v>388560001</x:v>
      </x:c>
      <x:c r="J738" s="14" t="n">
        <x:v>388560001</x:v>
      </x:c>
      <x:c r="K738" s="14" t="str">
        <x:v>确认路线、报价和下一客户节点</x:v>
      </x:c>
      <x:c r="L738" s="15" t="b">
        <x:v>0</x:v>
      </x:c>
      <x:c r="M738" s="15" t="b">
        <x:v>0</x:v>
      </x:c>
      <x:c r="N738" s="15" t="b">
        <x:v>0</x:v>
      </x:c>
      <x:c r="O738" s="14"/>
      <x:c r="P738" s="15" t="b">
        <x:v>0</x:v>
      </x:c>
      <x:c r="Q738" s="15" t="b">
        <x:v>0</x:v>
      </x:c>
      <x:c r="R738" s="14"/>
      <x:c r="S738" s="15" t="b">
        <x:v>0</x:v>
      </x:c>
      <x:c r="T738" s="14" t="n">
        <x:v>388560001</x:v>
      </x:c>
      <x:c r="U738" s="14" t="n">
        <x:v>388560001</x:v>
      </x:c>
      <x:c r="V738" s="14"/>
      <x:c r="W738" s="15" t="b">
        <x:v>0</x:v>
      </x:c>
      <x:c r="X738" s="14" t="str">
        <x:v>phonecall记录显示，DEMO-OPP-111当前处于需求接触阶段；客户响应为正常，结果为部分确认。业务重点是空运出口舱位、安检、报关与到港跟踪，下一步应按问题清单核对数据维度。</x:v>
      </x:c>
      <x:c r="Y738" s="14" t="str">
        <x:v>DEPT-06</x:v>
      </x:c>
      <x:c r="Z738" s="15" t="b">
        <x:v>0</x:v>
      </x:c>
    </x:row>
    <x:row r="739">
      <x:c r="A739" s="14" t="str">
        <x:v>SIG-0738</x:v>
      </x:c>
      <x:c r="B739" s="14" t="str">
        <x:v>SIG-0738｜appointment｜46135</x:v>
      </x:c>
      <x:c r="C739" s="14" t="str">
        <x:v>SIG-0738</x:v>
      </x:c>
      <x:c r="D739" s="14" t="str">
        <x:v>DEMO-OPP-111</x:v>
      </x:c>
      <x:c r="E739" s="14" t="str">
        <x:v>A-036</x:v>
      </x:c>
      <x:c r="F739" s="14" t="str">
        <x:v>TL-0987</x:v>
      </x:c>
      <x:c r="G739" s="14" t="n">
        <x:v>46135</x:v>
      </x:c>
      <x:c r="H739" s="14" t="n">
        <x:v>388560001</x:v>
      </x:c>
      <x:c r="I739" s="14" t="n">
        <x:v>388560002</x:v>
      </x:c>
      <x:c r="J739" s="14" t="n">
        <x:v>388560001</x:v>
      </x:c>
      <x:c r="K739" s="14" t="str">
        <x:v>确认路线、报价和下一客户节点</x:v>
      </x:c>
      <x:c r="L739" s="15" t="b">
        <x:v>0</x:v>
      </x:c>
      <x:c r="M739" s="15" t="b">
        <x:v>1</x:v>
      </x:c>
      <x:c r="N739" s="15" t="b">
        <x:v>0</x:v>
      </x:c>
      <x:c r="O739" s="14"/>
      <x:c r="P739" s="15" t="b">
        <x:v>0</x:v>
      </x:c>
      <x:c r="Q739" s="15" t="b">
        <x:v>0</x:v>
      </x:c>
      <x:c r="R739" s="14"/>
      <x:c r="S739" s="15" t="b">
        <x:v>0</x:v>
      </x:c>
      <x:c r="T739" s="14" t="n">
        <x:v>388560001</x:v>
      </x:c>
      <x:c r="U739" s="14" t="n">
        <x:v>388560001</x:v>
      </x:c>
      <x:c r="V739" s="14"/>
      <x:c r="W739" s="15" t="b">
        <x:v>0</x:v>
      </x:c>
      <x:c r="X739" s="14" t="str">
        <x:v>appointment记录显示，DEMO-OPP-111当前处于业务范围确认阶段；客户响应为正常，结果为部分确认。业务重点是空运出口舱位、安检、报关与到港跟踪，下一步应按问题清单核对资源维度。</x:v>
      </x:c>
      <x:c r="Y739" s="14" t="str">
        <x:v>DEPT-06</x:v>
      </x:c>
      <x:c r="Z739" s="15" t="b">
        <x:v>0</x:v>
      </x:c>
    </x:row>
    <x:row r="740">
      <x:c r="A740" s="14" t="str">
        <x:v>SIG-0739</x:v>
      </x:c>
      <x:c r="B740" s="14" t="str">
        <x:v>SIG-0739｜annotation｜46163</x:v>
      </x:c>
      <x:c r="C740" s="14" t="str">
        <x:v>SIG-0739</x:v>
      </x:c>
      <x:c r="D740" s="14" t="str">
        <x:v>DEMO-OPP-111</x:v>
      </x:c>
      <x:c r="E740" s="14" t="str">
        <x:v>A-036</x:v>
      </x:c>
      <x:c r="F740" s="14" t="str">
        <x:v>TL-0989</x:v>
      </x:c>
      <x:c r="G740" s="14" t="n">
        <x:v>46163</x:v>
      </x:c>
      <x:c r="H740" s="14" t="n">
        <x:v>388560003</x:v>
      </x:c>
      <x:c r="I740" s="14" t="n">
        <x:v>388560002</x:v>
      </x:c>
      <x:c r="J740" s="14" t="n">
        <x:v>388560000</x:v>
      </x:c>
      <x:c r="K740" s="14" t="str">
        <x:v>确认路线、报价和下一客户节点</x:v>
      </x:c>
      <x:c r="L740" s="15" t="b">
        <x:v>0</x:v>
      </x:c>
      <x:c r="M740" s="15" t="b">
        <x:v>0</x:v>
      </x:c>
      <x:c r="N740" s="15" t="b">
        <x:v>0</x:v>
      </x:c>
      <x:c r="O740" s="14"/>
      <x:c r="P740" s="15" t="b">
        <x:v>0</x:v>
      </x:c>
      <x:c r="Q740" s="15" t="b">
        <x:v>0</x:v>
      </x:c>
      <x:c r="R740" s="14"/>
      <x:c r="S740" s="15" t="b">
        <x:v>0</x:v>
      </x:c>
      <x:c r="T740" s="14" t="n">
        <x:v>388560001</x:v>
      </x:c>
      <x:c r="U740" s="14" t="n">
        <x:v>388560001</x:v>
      </x:c>
      <x:c r="V740" s="14"/>
      <x:c r="W740" s="15" t="b">
        <x:v>0</x:v>
      </x:c>
      <x:c r="X740" s="14" t="str">
        <x:v>annotation记录显示，DEMO-OPP-111当前处于方案设计阶段；客户响应为正常，结果为已确认。业务重点是空运出口舱位、安检、报关与到港跟踪，下一步应按问题清单核对时点维度。</x:v>
      </x:c>
      <x:c r="Y740" s="14" t="str">
        <x:v>DEPT-06</x:v>
      </x:c>
      <x:c r="Z740" s="15" t="b">
        <x:v>0</x:v>
      </x:c>
    </x:row>
    <x:row r="741">
      <x:c r="A741" s="14" t="str">
        <x:v>SIG-0740</x:v>
      </x:c>
      <x:c r="B741" s="14" t="str">
        <x:v>SIG-0740｜phonecall｜46177</x:v>
      </x:c>
      <x:c r="C741" s="14" t="str">
        <x:v>SIG-0740</x:v>
      </x:c>
      <x:c r="D741" s="14" t="str">
        <x:v>DEMO-OPP-111</x:v>
      </x:c>
      <x:c r="E741" s="14" t="str">
        <x:v>A-036</x:v>
      </x:c>
      <x:c r="F741" s="14" t="str">
        <x:v>TL-0990</x:v>
      </x:c>
      <x:c r="G741" s="14" t="n">
        <x:v>46177</x:v>
      </x:c>
      <x:c r="H741" s="14" t="n">
        <x:v>388560000</x:v>
      </x:c>
      <x:c r="I741" s="14" t="n">
        <x:v>388560001</x:v>
      </x:c>
      <x:c r="J741" s="14" t="n">
        <x:v>388560001</x:v>
      </x:c>
      <x:c r="K741" s="14" t="str">
        <x:v>确认路线、报价和下一客户节点</x:v>
      </x:c>
      <x:c r="L741" s="15" t="b">
        <x:v>0</x:v>
      </x:c>
      <x:c r="M741" s="15" t="b">
        <x:v>0</x:v>
      </x:c>
      <x:c r="N741" s="15" t="b">
        <x:v>0</x:v>
      </x:c>
      <x:c r="O741" s="14"/>
      <x:c r="P741" s="15" t="b">
        <x:v>0</x:v>
      </x:c>
      <x:c r="Q741" s="15" t="b">
        <x:v>0</x:v>
      </x:c>
      <x:c r="R741" s="14"/>
      <x:c r="S741" s="15" t="b">
        <x:v>0</x:v>
      </x:c>
      <x:c r="T741" s="14" t="n">
        <x:v>388560001</x:v>
      </x:c>
      <x:c r="U741" s="14" t="n">
        <x:v>388560001</x:v>
      </x:c>
      <x:c r="V741" s="14"/>
      <x:c r="W741" s="15" t="b">
        <x:v>0</x:v>
      </x:c>
      <x:c r="X741" s="14" t="str">
        <x:v>phonecall记录显示，DEMO-OPP-111当前处于客户评审阶段；客户响应为正常，结果为部分确认。业务重点是空运出口舱位、安检、报关与到港跟踪，下一步应按问题清单核对责任维度。</x:v>
      </x:c>
      <x:c r="Y741" s="14" t="str">
        <x:v>DEPT-06</x:v>
      </x:c>
      <x:c r="Z741" s="15" t="b">
        <x:v>0</x:v>
      </x:c>
    </x:row>
    <x:row r="742">
      <x:c r="A742" s="14" t="str">
        <x:v>SIG-0741</x:v>
      </x:c>
      <x:c r="B742" s="14" t="str">
        <x:v>SIG-0741｜task｜46205</x:v>
      </x:c>
      <x:c r="C742" s="14" t="str">
        <x:v>SIG-0741</x:v>
      </x:c>
      <x:c r="D742" s="14" t="str">
        <x:v>DEMO-OPP-111</x:v>
      </x:c>
      <x:c r="E742" s="14" t="str">
        <x:v>A-036</x:v>
      </x:c>
      <x:c r="F742" s="14" t="str">
        <x:v>TL-0992</x:v>
      </x:c>
      <x:c r="G742" s="14" t="n">
        <x:v>46205</x:v>
      </x:c>
      <x:c r="H742" s="14" t="n">
        <x:v>388560002</x:v>
      </x:c>
      <x:c r="I742" s="14" t="n">
        <x:v>388560002</x:v>
      </x:c>
      <x:c r="J742" s="14" t="n">
        <x:v>388560003</x:v>
      </x:c>
      <x:c r="K742" s="14" t="str">
        <x:v>确认路线、报价和下一客户节点</x:v>
      </x:c>
      <x:c r="L742" s="15" t="b">
        <x:v>1</x:v>
      </x:c>
      <x:c r="M742" s="15" t="b">
        <x:v>0</x:v>
      </x:c>
      <x:c r="N742" s="15" t="b">
        <x:v>0</x:v>
      </x:c>
      <x:c r="O742" s="14"/>
      <x:c r="P742" s="15" t="b">
        <x:v>0</x:v>
      </x:c>
      <x:c r="Q742" s="15" t="b">
        <x:v>0</x:v>
      </x:c>
      <x:c r="R742" s="14"/>
      <x:c r="S742" s="15" t="b">
        <x:v>0</x:v>
      </x:c>
      <x:c r="T742" s="14" t="n">
        <x:v>388560001</x:v>
      </x:c>
      <x:c r="U742" s="14" t="n">
        <x:v>388560001</x:v>
      </x:c>
      <x:c r="V742" s="14"/>
      <x:c r="W742" s="15" t="b">
        <x:v>0</x:v>
      </x:c>
      <x:c r="X742" s="14" t="str">
        <x:v>task记录显示，DEMO-OPP-111当前处于决策准备阶段；客户响应为正常，结果为待内部处理。业务重点是空运出口舱位、安检、报关与到港跟踪，下一步应按问题清单核对范围维度。</x:v>
      </x:c>
      <x:c r="Y742" s="14" t="str">
        <x:v>DEPT-06</x:v>
      </x:c>
      <x:c r="Z742" s="15" t="b">
        <x:v>0</x:v>
      </x:c>
    </x:row>
    <x:row r="743">
      <x:c r="A743" s="14" t="str">
        <x:v>SIG-0742</x:v>
      </x:c>
      <x:c r="B743" s="14" t="str">
        <x:v>SIG-0742｜annotation｜46220</x:v>
      </x:c>
      <x:c r="C743" s="14" t="str">
        <x:v>SIG-0742</x:v>
      </x:c>
      <x:c r="D743" s="14" t="str">
        <x:v>DEMO-OPP-111</x:v>
      </x:c>
      <x:c r="E743" s="14" t="str">
        <x:v>A-036</x:v>
      </x:c>
      <x:c r="F743" s="14" t="str">
        <x:v>TL-0993</x:v>
      </x:c>
      <x:c r="G743" s="14" t="n">
        <x:v>46220</x:v>
      </x:c>
      <x:c r="H743" s="14" t="n">
        <x:v>388560003</x:v>
      </x:c>
      <x:c r="I743" s="14" t="n">
        <x:v>388560002</x:v>
      </x:c>
      <x:c r="J743" s="14" t="n">
        <x:v>388560000</x:v>
      </x:c>
      <x:c r="K743" s="14" t="str">
        <x:v>确认路线、报价和下一客户节点</x:v>
      </x:c>
      <x:c r="L743" s="15" t="b">
        <x:v>0</x:v>
      </x:c>
      <x:c r="M743" s="15" t="b">
        <x:v>0</x:v>
      </x:c>
      <x:c r="N743" s="15" t="b">
        <x:v>0</x:v>
      </x:c>
      <x:c r="O743" s="14"/>
      <x:c r="P743" s="15" t="b">
        <x:v>0</x:v>
      </x:c>
      <x:c r="Q743" s="15" t="b">
        <x:v>0</x:v>
      </x:c>
      <x:c r="R743" s="14"/>
      <x:c r="S743" s="15" t="b">
        <x:v>0</x:v>
      </x:c>
      <x:c r="T743" s="14" t="n">
        <x:v>388560001</x:v>
      </x:c>
      <x:c r="U743" s="14" t="n">
        <x:v>388560001</x:v>
      </x:c>
      <x:c r="V743" s="14"/>
      <x:c r="W743" s="15" t="b">
        <x:v>0</x:v>
      </x:c>
      <x:c r="X743" s="14" t="str">
        <x:v>annotation记录显示，DEMO-OPP-111当前处于实施或复盘阶段；客户响应为正常，结果为已确认。业务重点是空运出口舱位、安检、报关与到港跟踪，下一步应按问题清单核对数据维度。</x:v>
      </x:c>
      <x:c r="Y743" s="14" t="str">
        <x:v>DEPT-06</x:v>
      </x:c>
      <x:c r="Z743" s="15" t="b">
        <x:v>0</x:v>
      </x:c>
    </x:row>
    <x:row r="744">
      <x:c r="A744" s="14" t="str">
        <x:v>SIG-0743</x:v>
      </x:c>
      <x:c r="B744" s="14" t="str">
        <x:v>SIG-0743｜phonecall｜46066</x:v>
      </x:c>
      <x:c r="C744" s="14" t="str">
        <x:v>SIG-0743</x:v>
      </x:c>
      <x:c r="D744" s="14" t="str">
        <x:v>DEMO-OPP-112</x:v>
      </x:c>
      <x:c r="E744" s="14" t="str">
        <x:v>A-005</x:v>
      </x:c>
      <x:c r="F744" s="14" t="str">
        <x:v>TL-0994</x:v>
      </x:c>
      <x:c r="G744" s="14" t="n">
        <x:v>46066</x:v>
      </x:c>
      <x:c r="H744" s="14" t="n">
        <x:v>388560000</x:v>
      </x:c>
      <x:c r="I744" s="14" t="n">
        <x:v>388560001</x:v>
      </x:c>
      <x:c r="J744" s="14" t="n">
        <x:v>388560001</x:v>
      </x:c>
      <x:c r="K744" s="14" t="str">
        <x:v>确认路线、报价和下一客户节点</x:v>
      </x:c>
      <x:c r="L744" s="15" t="b">
        <x:v>0</x:v>
      </x:c>
      <x:c r="M744" s="15" t="b">
        <x:v>1</x:v>
      </x:c>
      <x:c r="N744" s="15" t="b">
        <x:v>0</x:v>
      </x:c>
      <x:c r="O744" s="14"/>
      <x:c r="P744" s="15" t="b">
        <x:v>0</x:v>
      </x:c>
      <x:c r="Q744" s="15" t="b">
        <x:v>0</x:v>
      </x:c>
      <x:c r="R744" s="14"/>
      <x:c r="S744" s="15" t="b">
        <x:v>0</x:v>
      </x:c>
      <x:c r="T744" s="14" t="n">
        <x:v>388560001</x:v>
      </x:c>
      <x:c r="U744" s="14" t="n">
        <x:v>388560001</x:v>
      </x:c>
      <x:c r="V744" s="14"/>
      <x:c r="W744" s="15" t="b">
        <x:v>0</x:v>
      </x:c>
      <x:c r="X744" s="14" t="str">
        <x:v>phonecall记录显示，DEMO-OPP-112当前处于需求接触阶段；客户响应为正常，结果为部分确认。业务重点是空运出口舱位、安检、报关与到港跟踪，下一步应按问题清单核对数据维度。</x:v>
      </x:c>
      <x:c r="Y744" s="14" t="str">
        <x:v>DEPT-06</x:v>
      </x:c>
      <x:c r="Z744" s="15" t="b">
        <x:v>0</x:v>
      </x:c>
    </x:row>
    <x:row r="745">
      <x:c r="A745" s="14" t="str">
        <x:v>SIG-0744</x:v>
      </x:c>
      <x:c r="B745" s="14" t="str">
        <x:v>SIG-0744｜appointment｜46078</x:v>
      </x:c>
      <x:c r="C745" s="14" t="str">
        <x:v>SIG-0744</x:v>
      </x:c>
      <x:c r="D745" s="14" t="str">
        <x:v>DEMO-OPP-112</x:v>
      </x:c>
      <x:c r="E745" s="14" t="str">
        <x:v>A-005</x:v>
      </x:c>
      <x:c r="F745" s="14" t="str">
        <x:v>TL-0995</x:v>
      </x:c>
      <x:c r="G745" s="14" t="n">
        <x:v>46078</x:v>
      </x:c>
      <x:c r="H745" s="14" t="n">
        <x:v>388560001</x:v>
      </x:c>
      <x:c r="I745" s="14" t="n">
        <x:v>388560002</x:v>
      </x:c>
      <x:c r="J745" s="14" t="n">
        <x:v>388560001</x:v>
      </x:c>
      <x:c r="K745" s="14" t="str">
        <x:v>确认路线、报价和下一客户节点</x:v>
      </x:c>
      <x:c r="L745" s="15" t="b">
        <x:v>0</x:v>
      </x:c>
      <x:c r="M745" s="15" t="b">
        <x:v>1</x:v>
      </x:c>
      <x:c r="N745" s="15" t="b">
        <x:v>0</x:v>
      </x:c>
      <x:c r="O745" s="14"/>
      <x:c r="P745" s="15" t="b">
        <x:v>0</x:v>
      </x:c>
      <x:c r="Q745" s="15" t="b">
        <x:v>0</x:v>
      </x:c>
      <x:c r="R745" s="14"/>
      <x:c r="S745" s="15" t="b">
        <x:v>0</x:v>
      </x:c>
      <x:c r="T745" s="14" t="n">
        <x:v>388560001</x:v>
      </x:c>
      <x:c r="U745" s="14" t="n">
        <x:v>388560001</x:v>
      </x:c>
      <x:c r="V745" s="14"/>
      <x:c r="W745" s="15" t="b">
        <x:v>0</x:v>
      </x:c>
      <x:c r="X745" s="14" t="str">
        <x:v>appointment记录显示，DEMO-OPP-112当前处于业务范围确认阶段；客户响应为正常，结果为部分确认。业务重点是空运出口舱位、安检、报关与到港跟踪，下一步应按问题清单核对资源维度。</x:v>
      </x:c>
      <x:c r="Y745" s="14" t="str">
        <x:v>DEPT-06</x:v>
      </x:c>
      <x:c r="Z745" s="15" t="b">
        <x:v>0</x:v>
      </x:c>
    </x:row>
    <x:row r="746">
      <x:c r="A746" s="14" t="str">
        <x:v>SIG-0745</x:v>
      </x:c>
      <x:c r="B746" s="14" t="str">
        <x:v>SIG-0745｜annotation｜46102</x:v>
      </x:c>
      <x:c r="C746" s="14" t="str">
        <x:v>SIG-0745</x:v>
      </x:c>
      <x:c r="D746" s="14" t="str">
        <x:v>DEMO-OPP-112</x:v>
      </x:c>
      <x:c r="E746" s="14" t="str">
        <x:v>A-005</x:v>
      </x:c>
      <x:c r="F746" s="14" t="str">
        <x:v>TL-0997</x:v>
      </x:c>
      <x:c r="G746" s="14" t="n">
        <x:v>46102</x:v>
      </x:c>
      <x:c r="H746" s="14" t="n">
        <x:v>388560003</x:v>
      </x:c>
      <x:c r="I746" s="14" t="n">
        <x:v>388560002</x:v>
      </x:c>
      <x:c r="J746" s="14" t="n">
        <x:v>388560000</x:v>
      </x:c>
      <x:c r="K746" s="14" t="str">
        <x:v>确认路线、报价和下一客户节点</x:v>
      </x:c>
      <x:c r="L746" s="15" t="b">
        <x:v>0</x:v>
      </x:c>
      <x:c r="M746" s="15" t="b">
        <x:v>1</x:v>
      </x:c>
      <x:c r="N746" s="15" t="b">
        <x:v>0</x:v>
      </x:c>
      <x:c r="O746" s="14"/>
      <x:c r="P746" s="15" t="b">
        <x:v>0</x:v>
      </x:c>
      <x:c r="Q746" s="15" t="b">
        <x:v>0</x:v>
      </x:c>
      <x:c r="R746" s="14"/>
      <x:c r="S746" s="15" t="b">
        <x:v>0</x:v>
      </x:c>
      <x:c r="T746" s="14" t="n">
        <x:v>388560001</x:v>
      </x:c>
      <x:c r="U746" s="14" t="n">
        <x:v>388560001</x:v>
      </x:c>
      <x:c r="V746" s="14"/>
      <x:c r="W746" s="15" t="b">
        <x:v>0</x:v>
      </x:c>
      <x:c r="X746" s="14" t="str">
        <x:v>annotation记录显示，DEMO-OPP-112当前处于数据收集阶段；客户响应为正常，结果为已确认。业务重点是空运出口舱位、安检、报关与到港跟踪，下一步应按问题清单核对时点维度。</x:v>
      </x:c>
      <x:c r="Y746" s="14" t="str">
        <x:v>DEPT-06</x:v>
      </x:c>
      <x:c r="Z746" s="15" t="b">
        <x:v>0</x:v>
      </x:c>
    </x:row>
    <x:row r="747">
      <x:c r="A747" s="14" t="str">
        <x:v>SIG-0746</x:v>
      </x:c>
      <x:c r="B747" s="14" t="str">
        <x:v>SIG-0746｜phonecall｜46115</x:v>
      </x:c>
      <x:c r="C747" s="14" t="str">
        <x:v>SIG-0746</x:v>
      </x:c>
      <x:c r="D747" s="14" t="str">
        <x:v>DEMO-OPP-112</x:v>
      </x:c>
      <x:c r="E747" s="14" t="str">
        <x:v>A-005</x:v>
      </x:c>
      <x:c r="F747" s="14" t="str">
        <x:v>TL-0998</x:v>
      </x:c>
      <x:c r="G747" s="14" t="n">
        <x:v>46115</x:v>
      </x:c>
      <x:c r="H747" s="14" t="n">
        <x:v>388560000</x:v>
      </x:c>
      <x:c r="I747" s="14" t="n">
        <x:v>388560001</x:v>
      </x:c>
      <x:c r="J747" s="14" t="n">
        <x:v>388560001</x:v>
      </x:c>
      <x:c r="K747" s="14" t="str">
        <x:v>确认路线、报价和下一客户节点</x:v>
      </x:c>
      <x:c r="L747" s="15" t="b">
        <x:v>0</x:v>
      </x:c>
      <x:c r="M747" s="15" t="b">
        <x:v>1</x:v>
      </x:c>
      <x:c r="N747" s="15" t="b">
        <x:v>0</x:v>
      </x:c>
      <x:c r="O747" s="14"/>
      <x:c r="P747" s="15" t="b">
        <x:v>0</x:v>
      </x:c>
      <x:c r="Q747" s="15" t="b">
        <x:v>0</x:v>
      </x:c>
      <x:c r="R747" s="14"/>
      <x:c r="S747" s="15" t="b">
        <x:v>0</x:v>
      </x:c>
      <x:c r="T747" s="14" t="n">
        <x:v>388560001</x:v>
      </x:c>
      <x:c r="U747" s="14" t="n">
        <x:v>388560001</x:v>
      </x:c>
      <x:c r="V747" s="14"/>
      <x:c r="W747" s="15" t="b">
        <x:v>0</x:v>
      </x:c>
      <x:c r="X747" s="14" t="str">
        <x:v>phonecall记录显示，DEMO-OPP-112当前处于方案设计阶段；客户响应为正常，结果为部分确认。业务重点是空运出口舱位、安检、报关与到港跟踪，下一步应按问题清单核对责任维度。</x:v>
      </x:c>
      <x:c r="Y747" s="14" t="str">
        <x:v>DEPT-06</x:v>
      </x:c>
      <x:c r="Z747" s="15" t="b">
        <x:v>0</x:v>
      </x:c>
    </x:row>
    <x:row r="748">
      <x:c r="A748" s="14" t="str">
        <x:v>SIG-0747</x:v>
      </x:c>
      <x:c r="B748" s="14" t="str">
        <x:v>SIG-0747｜task｜46139</x:v>
      </x:c>
      <x:c r="C748" s="14" t="str">
        <x:v>SIG-0747</x:v>
      </x:c>
      <x:c r="D748" s="14" t="str">
        <x:v>DEMO-OPP-112</x:v>
      </x:c>
      <x:c r="E748" s="14" t="str">
        <x:v>A-005</x:v>
      </x:c>
      <x:c r="F748" s="14" t="str">
        <x:v>TL-1000</x:v>
      </x:c>
      <x:c r="G748" s="14" t="n">
        <x:v>46139</x:v>
      </x:c>
      <x:c r="H748" s="14" t="n">
        <x:v>388560002</x:v>
      </x:c>
      <x:c r="I748" s="14" t="n">
        <x:v>388560002</x:v>
      </x:c>
      <x:c r="J748" s="14" t="n">
        <x:v>388560003</x:v>
      </x:c>
      <x:c r="K748" s="14" t="str">
        <x:v>确认路线、报价和下一客户节点</x:v>
      </x:c>
      <x:c r="L748" s="15" t="b">
        <x:v>1</x:v>
      </x:c>
      <x:c r="M748" s="15" t="b">
        <x:v>1</x:v>
      </x:c>
      <x:c r="N748" s="15" t="b">
        <x:v>0</x:v>
      </x:c>
      <x:c r="O748" s="14"/>
      <x:c r="P748" s="15" t="b">
        <x:v>0</x:v>
      </x:c>
      <x:c r="Q748" s="15" t="b">
        <x:v>0</x:v>
      </x:c>
      <x:c r="R748" s="14"/>
      <x:c r="S748" s="15" t="b">
        <x:v>0</x:v>
      </x:c>
      <x:c r="T748" s="14" t="n">
        <x:v>388560001</x:v>
      </x:c>
      <x:c r="U748" s="14" t="n">
        <x:v>388560001</x:v>
      </x:c>
      <x:c r="V748" s="14"/>
      <x:c r="W748" s="15" t="b">
        <x:v>0</x:v>
      </x:c>
      <x:c r="X748" s="14" t="str">
        <x:v>task记录显示，DEMO-OPP-112当前处于报价准备阶段；客户响应为正常，结果为待内部处理。业务重点是空运出口舱位、安检、报关与到港跟踪，下一步应按问题清单核对范围维度。</x:v>
      </x:c>
      <x:c r="Y748" s="14" t="str">
        <x:v>DEPT-06</x:v>
      </x:c>
      <x:c r="Z748" s="15" t="b">
        <x:v>0</x:v>
      </x:c>
    </x:row>
    <x:row r="749">
      <x:c r="A749" s="14" t="str">
        <x:v>SIG-0748</x:v>
      </x:c>
      <x:c r="B749" s="14" t="str">
        <x:v>SIG-0748｜annotation｜46151</x:v>
      </x:c>
      <x:c r="C749" s="14" t="str">
        <x:v>SIG-0748</x:v>
      </x:c>
      <x:c r="D749" s="14" t="str">
        <x:v>DEMO-OPP-112</x:v>
      </x:c>
      <x:c r="E749" s="14" t="str">
        <x:v>A-005</x:v>
      </x:c>
      <x:c r="F749" s="14" t="str">
        <x:v>TL-1001</x:v>
      </x:c>
      <x:c r="G749" s="14" t="n">
        <x:v>46151</x:v>
      </x:c>
      <x:c r="H749" s="14" t="n">
        <x:v>388560003</x:v>
      </x:c>
      <x:c r="I749" s="14" t="n">
        <x:v>388560002</x:v>
      </x:c>
      <x:c r="J749" s="14" t="n">
        <x:v>388560000</x:v>
      </x:c>
      <x:c r="K749" s="14" t="str">
        <x:v>确认路线、报价和下一客户节点</x:v>
      </x:c>
      <x:c r="L749" s="15" t="b">
        <x:v>0</x:v>
      </x:c>
      <x:c r="M749" s="15" t="b">
        <x:v>1</x:v>
      </x:c>
      <x:c r="N749" s="15" t="b">
        <x:v>0</x:v>
      </x:c>
      <x:c r="O749" s="14"/>
      <x:c r="P749" s="15" t="b">
        <x:v>0</x:v>
      </x:c>
      <x:c r="Q749" s="15" t="b">
        <x:v>0</x:v>
      </x:c>
      <x:c r="R749" s="14"/>
      <x:c r="S749" s="15" t="b">
        <x:v>0</x:v>
      </x:c>
      <x:c r="T749" s="14" t="n">
        <x:v>388560001</x:v>
      </x:c>
      <x:c r="U749" s="14" t="n">
        <x:v>388560001</x:v>
      </x:c>
      <x:c r="V749" s="14"/>
      <x:c r="W749" s="15" t="b">
        <x:v>0</x:v>
      </x:c>
      <x:c r="X749" s="14" t="str">
        <x:v>annotation记录显示，DEMO-OPP-112当前处于客户评审阶段；客户响应为正常，结果为已确认。业务重点是空运出口舱位、安检、报关与到港跟踪，下一步应按问题清单核对数据维度。</x:v>
      </x:c>
      <x:c r="Y749" s="14" t="str">
        <x:v>DEPT-06</x:v>
      </x:c>
      <x:c r="Z749" s="15" t="b">
        <x:v>0</x:v>
      </x:c>
    </x:row>
    <x:row r="750">
      <x:c r="A750" s="14" t="str">
        <x:v>SIG-0749</x:v>
      </x:c>
      <x:c r="B750" s="14" t="str">
        <x:v>SIG-0749｜phonecall｜46164</x:v>
      </x:c>
      <x:c r="C750" s="14" t="str">
        <x:v>SIG-0749</x:v>
      </x:c>
      <x:c r="D750" s="14" t="str">
        <x:v>DEMO-OPP-112</x:v>
      </x:c>
      <x:c r="E750" s="14" t="str">
        <x:v>A-005</x:v>
      </x:c>
      <x:c r="F750" s="14" t="str">
        <x:v>TL-1002</x:v>
      </x:c>
      <x:c r="G750" s="14" t="n">
        <x:v>46164</x:v>
      </x:c>
      <x:c r="H750" s="14" t="n">
        <x:v>388560000</x:v>
      </x:c>
      <x:c r="I750" s="14" t="n">
        <x:v>388560001</x:v>
      </x:c>
      <x:c r="J750" s="14" t="n">
        <x:v>388560001</x:v>
      </x:c>
      <x:c r="K750" s="14" t="str">
        <x:v>确认路线、报价和下一客户节点</x:v>
      </x:c>
      <x:c r="L750" s="15" t="b">
        <x:v>0</x:v>
      </x:c>
      <x:c r="M750" s="15" t="b">
        <x:v>1</x:v>
      </x:c>
      <x:c r="N750" s="15" t="b">
        <x:v>0</x:v>
      </x:c>
      <x:c r="O750" s="14"/>
      <x:c r="P750" s="15" t="b">
        <x:v>0</x:v>
      </x:c>
      <x:c r="Q750" s="15" t="b">
        <x:v>0</x:v>
      </x:c>
      <x:c r="R750" s="14"/>
      <x:c r="S750" s="15" t="b">
        <x:v>0</x:v>
      </x:c>
      <x:c r="T750" s="14" t="n">
        <x:v>388560001</x:v>
      </x:c>
      <x:c r="U750" s="14" t="n">
        <x:v>388560001</x:v>
      </x:c>
      <x:c r="V750" s="14"/>
      <x:c r="W750" s="15" t="b">
        <x:v>0</x:v>
      </x:c>
      <x:c r="X750" s="14" t="str">
        <x:v>phonecall记录显示，DEMO-OPP-112当前处于异议与修订阶段；客户响应为正常，结果为部分确认。业务重点是空运出口舱位、安检、报关与到港跟踪，下一步应按问题清单核对资源维度。</x:v>
      </x:c>
      <x:c r="Y750" s="14" t="str">
        <x:v>DEPT-06</x:v>
      </x:c>
      <x:c r="Z750" s="15" t="b">
        <x:v>0</x:v>
      </x:c>
    </x:row>
    <x:row r="751">
      <x:c r="A751" s="14" t="str">
        <x:v>SIG-0750</x:v>
      </x:c>
      <x:c r="B751" s="14" t="str">
        <x:v>SIG-0750｜task｜46188</x:v>
      </x:c>
      <x:c r="C751" s="14" t="str">
        <x:v>SIG-0750</x:v>
      </x:c>
      <x:c r="D751" s="14" t="str">
        <x:v>DEMO-OPP-112</x:v>
      </x:c>
      <x:c r="E751" s="14" t="str">
        <x:v>A-005</x:v>
      </x:c>
      <x:c r="F751" s="14" t="str">
        <x:v>TL-1004</x:v>
      </x:c>
      <x:c r="G751" s="14" t="n">
        <x:v>46188</x:v>
      </x:c>
      <x:c r="H751" s="14" t="n">
        <x:v>388560002</x:v>
      </x:c>
      <x:c r="I751" s="14" t="n">
        <x:v>388560002</x:v>
      </x:c>
      <x:c r="J751" s="14" t="n">
        <x:v>388560003</x:v>
      </x:c>
      <x:c r="K751" s="14" t="str">
        <x:v>确认路线、报价和下一客户节点</x:v>
      </x:c>
      <x:c r="L751" s="15" t="b">
        <x:v>0</x:v>
      </x:c>
      <x:c r="M751" s="15" t="b">
        <x:v>1</x:v>
      </x:c>
      <x:c r="N751" s="15" t="b">
        <x:v>0</x:v>
      </x:c>
      <x:c r="O751" s="14"/>
      <x:c r="P751" s="15" t="b">
        <x:v>0</x:v>
      </x:c>
      <x:c r="Q751" s="15" t="b">
        <x:v>0</x:v>
      </x:c>
      <x:c r="R751" s="14"/>
      <x:c r="S751" s="15" t="b">
        <x:v>0</x:v>
      </x:c>
      <x:c r="T751" s="14" t="n">
        <x:v>388560001</x:v>
      </x:c>
      <x:c r="U751" s="14" t="n">
        <x:v>388560001</x:v>
      </x:c>
      <x:c r="V751" s="14"/>
      <x:c r="W751" s="15" t="b">
        <x:v>0</x:v>
      </x:c>
      <x:c r="X751" s="14" t="str">
        <x:v>task记录显示，DEMO-OPP-112当前处于决策准备阶段；客户响应为正常，结果为待内部处理。业务重点是空运出口舱位、安检、报关与到港跟踪，下一步应按问题清单核对时点维度。</x:v>
      </x:c>
      <x:c r="Y751" s="14" t="str">
        <x:v>DEPT-06</x:v>
      </x:c>
      <x:c r="Z751" s="15" t="b">
        <x:v>0</x:v>
      </x:c>
    </x:row>
    <x:row r="752">
      <x:c r="A752" s="14" t="str">
        <x:v>SIG-0751</x:v>
      </x:c>
      <x:c r="B752" s="14" t="str">
        <x:v>SIG-0751｜annotation｜46201</x:v>
      </x:c>
      <x:c r="C752" s="14" t="str">
        <x:v>SIG-0751</x:v>
      </x:c>
      <x:c r="D752" s="14" t="str">
        <x:v>DEMO-OPP-112</x:v>
      </x:c>
      <x:c r="E752" s="14" t="str">
        <x:v>A-005</x:v>
      </x:c>
      <x:c r="F752" s="14" t="str">
        <x:v>TL-1005</x:v>
      </x:c>
      <x:c r="G752" s="14" t="n">
        <x:v>46201</x:v>
      </x:c>
      <x:c r="H752" s="14" t="n">
        <x:v>388560003</x:v>
      </x:c>
      <x:c r="I752" s="14" t="n">
        <x:v>388560002</x:v>
      </x:c>
      <x:c r="J752" s="14" t="n">
        <x:v>388560000</x:v>
      </x:c>
      <x:c r="K752" s="14" t="str">
        <x:v>确认路线、报价和下一客户节点</x:v>
      </x:c>
      <x:c r="L752" s="15" t="b">
        <x:v>0</x:v>
      </x:c>
      <x:c r="M752" s="15" t="b">
        <x:v>1</x:v>
      </x:c>
      <x:c r="N752" s="15" t="b">
        <x:v>0</x:v>
      </x:c>
      <x:c r="O752" s="14"/>
      <x:c r="P752" s="15" t="b">
        <x:v>0</x:v>
      </x:c>
      <x:c r="Q752" s="15" t="b">
        <x:v>0</x:v>
      </x:c>
      <x:c r="R752" s="14"/>
      <x:c r="S752" s="15" t="b">
        <x:v>0</x:v>
      </x:c>
      <x:c r="T752" s="14" t="n">
        <x:v>388560001</x:v>
      </x:c>
      <x:c r="U752" s="14" t="n">
        <x:v>388560001</x:v>
      </x:c>
      <x:c r="V752" s="14"/>
      <x:c r="W752" s="15" t="b">
        <x:v>0</x:v>
      </x:c>
      <x:c r="X752" s="14" t="str">
        <x:v>annotation记录显示，DEMO-OPP-112当前处于实施或复盘阶段；客户响应为正常，结果为已确认。业务重点是空运出口舱位、安检、报关与到港跟踪，下一步应按问题清单核对责任维度。</x:v>
      </x:c>
      <x:c r="Y752" s="14" t="str">
        <x:v>DEPT-06</x:v>
      </x:c>
      <x:c r="Z752" s="15" t="b">
        <x:v>0</x:v>
      </x:c>
    </x:row>
    <x:row r="753">
      <x:c r="A753" s="14" t="str">
        <x:v>SIG-0752</x:v>
      </x:c>
      <x:c r="B753" s="14" t="str">
        <x:v>SIG-0752｜phonecall｜46002</x:v>
      </x:c>
      <x:c r="C753" s="14" t="str">
        <x:v>SIG-0752</x:v>
      </x:c>
      <x:c r="D753" s="14" t="str">
        <x:v>DEMO-OPP-113</x:v>
      </x:c>
      <x:c r="E753" s="14" t="str">
        <x:v>A-004</x:v>
      </x:c>
      <x:c r="F753" s="14" t="str">
        <x:v>TL-1006</x:v>
      </x:c>
      <x:c r="G753" s="14" t="n">
        <x:v>46002</x:v>
      </x:c>
      <x:c r="H753" s="14" t="n">
        <x:v>388560000</x:v>
      </x:c>
      <x:c r="I753" s="14" t="n">
        <x:v>388560001</x:v>
      </x:c>
      <x:c r="J753" s="14" t="n">
        <x:v>388560001</x:v>
      </x:c>
      <x:c r="K753" s="14" t="str">
        <x:v>确认路线、报价和下一客户节点</x:v>
      </x:c>
      <x:c r="L753" s="15" t="b">
        <x:v>0</x:v>
      </x:c>
      <x:c r="M753" s="15" t="b">
        <x:v>0</x:v>
      </x:c>
      <x:c r="N753" s="15" t="b">
        <x:v>0</x:v>
      </x:c>
      <x:c r="O753" s="14"/>
      <x:c r="P753" s="15" t="b">
        <x:v>1</x:v>
      </x:c>
      <x:c r="Q753" s="15" t="b">
        <x:v>0</x:v>
      </x:c>
      <x:c r="R753" s="14"/>
      <x:c r="S753" s="15" t="b">
        <x:v>0</x:v>
      </x:c>
      <x:c r="T753" s="14" t="n">
        <x:v>388560001</x:v>
      </x:c>
      <x:c r="U753" s="14" t="n">
        <x:v>388560001</x:v>
      </x:c>
      <x:c r="V753" s="14"/>
      <x:c r="W753" s="15" t="b">
        <x:v>0</x:v>
      </x:c>
      <x:c r="X753" s="14" t="str">
        <x:v>phonecall记录显示，DEMO-OPP-113当前处于需求接触阶段；客户响应为正常，结果为部分确认。业务重点是海运进口清关、港区提箱、滞箱控制与国内配送，下一步应按问题清单核对数据维度。</x:v>
      </x:c>
      <x:c r="Y753" s="14" t="str">
        <x:v>DEPT-06</x:v>
      </x:c>
      <x:c r="Z753" s="15" t="b">
        <x:v>0</x:v>
      </x:c>
    </x:row>
    <x:row r="754">
      <x:c r="A754" s="14" t="str">
        <x:v>SIG-0753</x:v>
      </x:c>
      <x:c r="B754" s="14" t="str">
        <x:v>SIG-0753｜appointment｜46021</x:v>
      </x:c>
      <x:c r="C754" s="14" t="str">
        <x:v>SIG-0753</x:v>
      </x:c>
      <x:c r="D754" s="14" t="str">
        <x:v>DEMO-OPP-113</x:v>
      </x:c>
      <x:c r="E754" s="14" t="str">
        <x:v>A-004</x:v>
      </x:c>
      <x:c r="F754" s="14" t="str">
        <x:v>TL-1007</x:v>
      </x:c>
      <x:c r="G754" s="14" t="n">
        <x:v>46021</x:v>
      </x:c>
      <x:c r="H754" s="14" t="n">
        <x:v>388560001</x:v>
      </x:c>
      <x:c r="I754" s="14" t="n">
        <x:v>388560002</x:v>
      </x:c>
      <x:c r="J754" s="14" t="n">
        <x:v>388560001</x:v>
      </x:c>
      <x:c r="K754" s="14" t="str">
        <x:v>确认路线、报价和下一客户节点</x:v>
      </x:c>
      <x:c r="L754" s="15" t="b">
        <x:v>0</x:v>
      </x:c>
      <x:c r="M754" s="15" t="b">
        <x:v>1</x:v>
      </x:c>
      <x:c r="N754" s="15" t="b">
        <x:v>0</x:v>
      </x:c>
      <x:c r="O754" s="14"/>
      <x:c r="P754" s="15" t="b">
        <x:v>1</x:v>
      </x:c>
      <x:c r="Q754" s="15" t="b">
        <x:v>0</x:v>
      </x:c>
      <x:c r="R754" s="14"/>
      <x:c r="S754" s="15" t="b">
        <x:v>0</x:v>
      </x:c>
      <x:c r="T754" s="14" t="n">
        <x:v>388560001</x:v>
      </x:c>
      <x:c r="U754" s="14" t="n">
        <x:v>388560001</x:v>
      </x:c>
      <x:c r="V754" s="14"/>
      <x:c r="W754" s="15" t="b">
        <x:v>0</x:v>
      </x:c>
      <x:c r="X754" s="14" t="str">
        <x:v>appointment记录显示，DEMO-OPP-113当前处于业务范围确认阶段；客户响应为正常，结果为部分确认。业务重点是海运进口清关、港区提箱、滞箱控制与国内配送，下一步应按问题清单核对资源维度。</x:v>
      </x:c>
      <x:c r="Y754" s="14" t="str">
        <x:v>DEPT-06</x:v>
      </x:c>
      <x:c r="Z754" s="15" t="b">
        <x:v>0</x:v>
      </x:c>
    </x:row>
    <x:row r="755">
      <x:c r="A755" s="14" t="str">
        <x:v>SIG-0754</x:v>
      </x:c>
      <x:c r="B755" s="14" t="str">
        <x:v>SIG-0754｜annotation｜46061</x:v>
      </x:c>
      <x:c r="C755" s="14" t="str">
        <x:v>SIG-0754</x:v>
      </x:c>
      <x:c r="D755" s="14" t="str">
        <x:v>DEMO-OPP-113</x:v>
      </x:c>
      <x:c r="E755" s="14" t="str">
        <x:v>A-004</x:v>
      </x:c>
      <x:c r="F755" s="14" t="str">
        <x:v>TL-1009</x:v>
      </x:c>
      <x:c r="G755" s="14" t="n">
        <x:v>46061</x:v>
      </x:c>
      <x:c r="H755" s="14" t="n">
        <x:v>388560003</x:v>
      </x:c>
      <x:c r="I755" s="14" t="n">
        <x:v>388560002</x:v>
      </x:c>
      <x:c r="J755" s="14" t="n">
        <x:v>388560000</x:v>
      </x:c>
      <x:c r="K755" s="14" t="str">
        <x:v>确认路线、报价和下一客户节点</x:v>
      </x:c>
      <x:c r="L755" s="15" t="b">
        <x:v>0</x:v>
      </x:c>
      <x:c r="M755" s="15" t="b">
        <x:v>0</x:v>
      </x:c>
      <x:c r="N755" s="15" t="b">
        <x:v>0</x:v>
      </x:c>
      <x:c r="O755" s="14"/>
      <x:c r="P755" s="15" t="b">
        <x:v>1</x:v>
      </x:c>
      <x:c r="Q755" s="15" t="b">
        <x:v>0</x:v>
      </x:c>
      <x:c r="R755" s="14"/>
      <x:c r="S755" s="15" t="b">
        <x:v>0</x:v>
      </x:c>
      <x:c r="T755" s="14" t="n">
        <x:v>388560001</x:v>
      </x:c>
      <x:c r="U755" s="14" t="n">
        <x:v>388560001</x:v>
      </x:c>
      <x:c r="V755" s="14"/>
      <x:c r="W755" s="15" t="b">
        <x:v>0</x:v>
      </x:c>
      <x:c r="X755" s="14" t="str">
        <x:v>annotation记录显示，DEMO-OPP-113当前处于方案设计阶段；客户响应为正常，结果为已确认。业务重点是海运进口清关、港区提箱、滞箱控制与国内配送，下一步应按问题清单核对时点维度。</x:v>
      </x:c>
      <x:c r="Y755" s="14" t="str">
        <x:v>DEPT-06</x:v>
      </x:c>
      <x:c r="Z755" s="15" t="b">
        <x:v>0</x:v>
      </x:c>
    </x:row>
    <x:row r="756">
      <x:c r="A756" s="14" t="str">
        <x:v>SIG-0755</x:v>
      </x:c>
      <x:c r="B756" s="14" t="str">
        <x:v>SIG-0755｜phonecall｜46081</x:v>
      </x:c>
      <x:c r="C756" s="14" t="str">
        <x:v>SIG-0755</x:v>
      </x:c>
      <x:c r="D756" s="14" t="str">
        <x:v>DEMO-OPP-113</x:v>
      </x:c>
      <x:c r="E756" s="14" t="str">
        <x:v>A-004</x:v>
      </x:c>
      <x:c r="F756" s="14" t="str">
        <x:v>TL-1010</x:v>
      </x:c>
      <x:c r="G756" s="14" t="n">
        <x:v>46081</x:v>
      </x:c>
      <x:c r="H756" s="14" t="n">
        <x:v>388560000</x:v>
      </x:c>
      <x:c r="I756" s="14" t="n">
        <x:v>388560001</x:v>
      </x:c>
      <x:c r="J756" s="14" t="n">
        <x:v>388560001</x:v>
      </x:c>
      <x:c r="K756" s="14" t="str">
        <x:v>确认路线、报价和下一客户节点</x:v>
      </x:c>
      <x:c r="L756" s="15" t="b">
        <x:v>0</x:v>
      </x:c>
      <x:c r="M756" s="15" t="b">
        <x:v>0</x:v>
      </x:c>
      <x:c r="N756" s="15" t="b">
        <x:v>0</x:v>
      </x:c>
      <x:c r="O756" s="14"/>
      <x:c r="P756" s="15" t="b">
        <x:v>1</x:v>
      </x:c>
      <x:c r="Q756" s="15" t="b">
        <x:v>0</x:v>
      </x:c>
      <x:c r="R756" s="14"/>
      <x:c r="S756" s="15" t="b">
        <x:v>0</x:v>
      </x:c>
      <x:c r="T756" s="14" t="n">
        <x:v>388560001</x:v>
      </x:c>
      <x:c r="U756" s="14" t="n">
        <x:v>388560001</x:v>
      </x:c>
      <x:c r="V756" s="14"/>
      <x:c r="W756" s="15" t="b">
        <x:v>0</x:v>
      </x:c>
      <x:c r="X756" s="14" t="str">
        <x:v>phonecall记录显示，DEMO-OPP-113当前处于报价准备阶段；客户响应为正常，结果为部分确认。业务重点是海运进口清关、港区提箱、滞箱控制与国内配送，下一步应按问题清单核对责任维度。</x:v>
      </x:c>
      <x:c r="Y756" s="14" t="str">
        <x:v>DEPT-06</x:v>
      </x:c>
      <x:c r="Z756" s="15" t="b">
        <x:v>0</x:v>
      </x:c>
    </x:row>
    <x:row r="757">
      <x:c r="A757" s="14" t="str">
        <x:v>SIG-0756</x:v>
      </x:c>
      <x:c r="B757" s="14" t="str">
        <x:v>SIG-0756｜appointment｜46101</x:v>
      </x:c>
      <x:c r="C757" s="14" t="str">
        <x:v>SIG-0756</x:v>
      </x:c>
      <x:c r="D757" s="14" t="str">
        <x:v>DEMO-OPP-113</x:v>
      </x:c>
      <x:c r="E757" s="14" t="str">
        <x:v>A-004</x:v>
      </x:c>
      <x:c r="F757" s="14" t="str">
        <x:v>TL-1011</x:v>
      </x:c>
      <x:c r="G757" s="14" t="n">
        <x:v>46101</x:v>
      </x:c>
      <x:c r="H757" s="14" t="n">
        <x:v>388560001</x:v>
      </x:c>
      <x:c r="I757" s="14" t="n">
        <x:v>388560002</x:v>
      </x:c>
      <x:c r="J757" s="14" t="n">
        <x:v>388560001</x:v>
      </x:c>
      <x:c r="K757" s="14" t="str">
        <x:v>确认路线、报价和下一客户节点</x:v>
      </x:c>
      <x:c r="L757" s="15" t="b">
        <x:v>1</x:v>
      </x:c>
      <x:c r="M757" s="15" t="b">
        <x:v>1</x:v>
      </x:c>
      <x:c r="N757" s="15" t="b">
        <x:v>0</x:v>
      </x:c>
      <x:c r="O757" s="14"/>
      <x:c r="P757" s="15" t="b">
        <x:v>1</x:v>
      </x:c>
      <x:c r="Q757" s="15" t="b">
        <x:v>0</x:v>
      </x:c>
      <x:c r="R757" s="14"/>
      <x:c r="S757" s="15" t="b">
        <x:v>0</x:v>
      </x:c>
      <x:c r="T757" s="14" t="n">
        <x:v>388560001</x:v>
      </x:c>
      <x:c r="U757" s="14" t="n">
        <x:v>388560001</x:v>
      </x:c>
      <x:c r="V757" s="14"/>
      <x:c r="W757" s="15" t="b">
        <x:v>0</x:v>
      </x:c>
      <x:c r="X757" s="14" t="str">
        <x:v>appointment记录显示，DEMO-OPP-113当前处于客户评审阶段；客户响应为正常，结果为部分确认。业务重点是海运进口清关、港区提箱、滞箱控制与国内配送，下一步应按问题清单核对范围维度。</x:v>
      </x:c>
      <x:c r="Y757" s="14" t="str">
        <x:v>DEPT-06</x:v>
      </x:c>
      <x:c r="Z757" s="15" t="b">
        <x:v>0</x:v>
      </x:c>
    </x:row>
    <x:row r="758">
      <x:c r="A758" s="14" t="str">
        <x:v>SIG-0757</x:v>
      </x:c>
      <x:c r="B758" s="14" t="str">
        <x:v>SIG-0757｜annotation｜46141</x:v>
      </x:c>
      <x:c r="C758" s="14" t="str">
        <x:v>SIG-0757</x:v>
      </x:c>
      <x:c r="D758" s="14" t="str">
        <x:v>DEMO-OPP-113</x:v>
      </x:c>
      <x:c r="E758" s="14" t="str">
        <x:v>A-004</x:v>
      </x:c>
      <x:c r="F758" s="14" t="str">
        <x:v>TL-1013</x:v>
      </x:c>
      <x:c r="G758" s="14" t="n">
        <x:v>46141</x:v>
      </x:c>
      <x:c r="H758" s="14" t="n">
        <x:v>388560003</x:v>
      </x:c>
      <x:c r="I758" s="14" t="n">
        <x:v>388560002</x:v>
      </x:c>
      <x:c r="J758" s="14" t="n">
        <x:v>388560000</x:v>
      </x:c>
      <x:c r="K758" s="14" t="str">
        <x:v>确认路线、报价和下一客户节点</x:v>
      </x:c>
      <x:c r="L758" s="15" t="b">
        <x:v>0</x:v>
      </x:c>
      <x:c r="M758" s="15" t="b">
        <x:v>0</x:v>
      </x:c>
      <x:c r="N758" s="15" t="b">
        <x:v>0</x:v>
      </x:c>
      <x:c r="O758" s="14"/>
      <x:c r="P758" s="15" t="b">
        <x:v>1</x:v>
      </x:c>
      <x:c r="Q758" s="15" t="b">
        <x:v>0</x:v>
      </x:c>
      <x:c r="R758" s="14"/>
      <x:c r="S758" s="15" t="b">
        <x:v>0</x:v>
      </x:c>
      <x:c r="T758" s="14" t="n">
        <x:v>388560001</x:v>
      </x:c>
      <x:c r="U758" s="14" t="n">
        <x:v>388560001</x:v>
      </x:c>
      <x:c r="V758" s="14"/>
      <x:c r="W758" s="15" t="b">
        <x:v>0</x:v>
      </x:c>
      <x:c r="X758" s="14" t="str">
        <x:v>annotation记录显示，DEMO-OPP-113当前处于决策准备阶段；客户响应为正常，结果为已确认。业务重点是海运进口清关、港区提箱、滞箱控制与国内配送，下一步应按问题清单核对数据维度。</x:v>
      </x:c>
      <x:c r="Y758" s="14" t="str">
        <x:v>DEPT-06</x:v>
      </x:c>
      <x:c r="Z758" s="15" t="b">
        <x:v>0</x:v>
      </x:c>
    </x:row>
    <x:row r="759">
      <x:c r="A759" s="14" t="str">
        <x:v>SIG-0758</x:v>
      </x:c>
      <x:c r="B759" s="14" t="str">
        <x:v>SIG-0758｜phonecall｜46161</x:v>
      </x:c>
      <x:c r="C759" s="14" t="str">
        <x:v>SIG-0758</x:v>
      </x:c>
      <x:c r="D759" s="14" t="str">
        <x:v>DEMO-OPP-113</x:v>
      </x:c>
      <x:c r="E759" s="14" t="str">
        <x:v>A-004</x:v>
      </x:c>
      <x:c r="F759" s="14" t="str">
        <x:v>TL-1014</x:v>
      </x:c>
      <x:c r="G759" s="14" t="n">
        <x:v>46161</x:v>
      </x:c>
      <x:c r="H759" s="14" t="n">
        <x:v>388560000</x:v>
      </x:c>
      <x:c r="I759" s="14" t="n">
        <x:v>388560001</x:v>
      </x:c>
      <x:c r="J759" s="14" t="n">
        <x:v>388560006</x:v>
      </x:c>
      <x:c r="K759" s="14" t="str">
        <x:v>确认路线、报价和下一客户节点</x:v>
      </x:c>
      <x:c r="L759" s="15" t="b">
        <x:v>0</x:v>
      </x:c>
      <x:c r="M759" s="15" t="b">
        <x:v>0</x:v>
      </x:c>
      <x:c r="N759" s="15" t="b">
        <x:v>0</x:v>
      </x:c>
      <x:c r="O759" s="14"/>
      <x:c r="P759" s="15" t="b">
        <x:v>1</x:v>
      </x:c>
      <x:c r="Q759" s="15" t="b">
        <x:v>0</x:v>
      </x:c>
      <x:c r="R759" s="14"/>
      <x:c r="S759" s="15" t="b">
        <x:v>0</x:v>
      </x:c>
      <x:c r="T759" s="14" t="n">
        <x:v>388560000</x:v>
      </x:c>
      <x:c r="U759" s="14" t="n">
        <x:v>388560000</x:v>
      </x:c>
      <x:c r="V759" s="14"/>
      <x:c r="W759" s="15" t="b">
        <x:v>0</x:v>
      </x:c>
      <x:c r="X759" s="14" t="str">
        <x:v>phonecall记录显示，DEMO-OPP-113当前处于实施或复盘阶段；客户响应为积极，结果为完成。业务重点是海运进口清关、港区提箱、滞箱控制与国内配送，下一步应按问题清单核对资源维度。</x:v>
      </x:c>
      <x:c r="Y759" s="14" t="str">
        <x:v>DEPT-06</x:v>
      </x:c>
      <x:c r="Z759" s="15" t="b">
        <x:v>0</x:v>
      </x:c>
    </x:row>
    <x:row r="760">
      <x:c r="A760" s="14" t="str">
        <x:v>SIG-0759</x:v>
      </x:c>
      <x:c r="B760" s="14" t="str">
        <x:v>SIG-0759｜phonecall｜46042</x:v>
      </x:c>
      <x:c r="C760" s="14" t="str">
        <x:v>SIG-0759</x:v>
      </x:c>
      <x:c r="D760" s="14" t="str">
        <x:v>DEMO-OPP-114</x:v>
      </x:c>
      <x:c r="E760" s="14" t="str">
        <x:v>A-015</x:v>
      </x:c>
      <x:c r="F760" s="14" t="str">
        <x:v>TL-1015</x:v>
      </x:c>
      <x:c r="G760" s="14" t="n">
        <x:v>46042</x:v>
      </x:c>
      <x:c r="H760" s="14" t="n">
        <x:v>388560000</x:v>
      </x:c>
      <x:c r="I760" s="14" t="n">
        <x:v>388560001</x:v>
      </x:c>
      <x:c r="J760" s="14" t="n">
        <x:v>388560001</x:v>
      </x:c>
      <x:c r="K760" s="14" t="str">
        <x:v>确认路线、报价和下一客户节点</x:v>
      </x:c>
      <x:c r="L760" s="15" t="b">
        <x:v>0</x:v>
      </x:c>
      <x:c r="M760" s="15" t="b">
        <x:v>0</x:v>
      </x:c>
      <x:c r="N760" s="15" t="b">
        <x:v>1</x:v>
      </x:c>
      <x:c r="O760" s="14" t="n">
        <x:v>388560004</x:v>
      </x:c>
      <x:c r="P760" s="15" t="b">
        <x:v>0</x:v>
      </x:c>
      <x:c r="Q760" s="15" t="b">
        <x:v>0</x:v>
      </x:c>
      <x:c r="R760" s="14"/>
      <x:c r="S760" s="15" t="b">
        <x:v>0</x:v>
      </x:c>
      <x:c r="T760" s="14" t="n">
        <x:v>388560001</x:v>
      </x:c>
      <x:c r="U760" s="14" t="n">
        <x:v>388560001</x:v>
      </x:c>
      <x:c r="V760" s="14"/>
      <x:c r="W760" s="15" t="b">
        <x:v>0</x:v>
      </x:c>
      <x:c r="X760" s="14" t="str">
        <x:v>phonecall记录显示，DEMO-OPP-114当前处于需求接触阶段；客户响应为正常，结果为部分确认。业务重点是海运出口订舱、报关、集港与目的港衔接，下一步应按问题清单核对数据维度。</x:v>
      </x:c>
      <x:c r="Y760" s="14" t="str">
        <x:v>DEPT-06</x:v>
      </x:c>
      <x:c r="Z760" s="15" t="b">
        <x:v>0</x:v>
      </x:c>
    </x:row>
    <x:row r="761">
      <x:c r="A761" s="14" t="str">
        <x:v>SIG-0760</x:v>
      </x:c>
      <x:c r="B761" s="14" t="str">
        <x:v>SIG-0760｜appointment｜46059</x:v>
      </x:c>
      <x:c r="C761" s="14" t="str">
        <x:v>SIG-0760</x:v>
      </x:c>
      <x:c r="D761" s="14" t="str">
        <x:v>DEMO-OPP-114</x:v>
      </x:c>
      <x:c r="E761" s="14" t="str">
        <x:v>A-015</x:v>
      </x:c>
      <x:c r="F761" s="14" t="str">
        <x:v>TL-1016</x:v>
      </x:c>
      <x:c r="G761" s="14" t="n">
        <x:v>46059</x:v>
      </x:c>
      <x:c r="H761" s="14" t="n">
        <x:v>388560001</x:v>
      </x:c>
      <x:c r="I761" s="14" t="n">
        <x:v>388560002</x:v>
      </x:c>
      <x:c r="J761" s="14" t="n">
        <x:v>388560001</x:v>
      </x:c>
      <x:c r="K761" s="14" t="str">
        <x:v>确认路线、报价和下一客户节点</x:v>
      </x:c>
      <x:c r="L761" s="15" t="b">
        <x:v>0</x:v>
      </x:c>
      <x:c r="M761" s="15" t="b">
        <x:v>1</x:v>
      </x:c>
      <x:c r="N761" s="15" t="b">
        <x:v>0</x:v>
      </x:c>
      <x:c r="O761" s="14"/>
      <x:c r="P761" s="15" t="b">
        <x:v>0</x:v>
      </x:c>
      <x:c r="Q761" s="15" t="b">
        <x:v>0</x:v>
      </x:c>
      <x:c r="R761" s="14"/>
      <x:c r="S761" s="15" t="b">
        <x:v>0</x:v>
      </x:c>
      <x:c r="T761" s="14" t="n">
        <x:v>388560001</x:v>
      </x:c>
      <x:c r="U761" s="14" t="n">
        <x:v>388560001</x:v>
      </x:c>
      <x:c r="V761" s="14"/>
      <x:c r="W761" s="15" t="b">
        <x:v>0</x:v>
      </x:c>
      <x:c r="X761" s="14" t="str">
        <x:v>appointment记录显示，DEMO-OPP-114当前处于业务范围确认阶段；客户响应为正常，结果为部分确认。业务重点是海运出口订舱、报关、集港与目的港衔接，下一步应按问题清单核对资源维度。</x:v>
      </x:c>
      <x:c r="Y761" s="14" t="str">
        <x:v>DEPT-06</x:v>
      </x:c>
      <x:c r="Z761" s="15" t="b">
        <x:v>0</x:v>
      </x:c>
    </x:row>
    <x:row r="762">
      <x:c r="A762" s="14" t="str">
        <x:v>SIG-0761</x:v>
      </x:c>
      <x:c r="B762" s="14" t="str">
        <x:v>SIG-0761｜annotation｜46095</x:v>
      </x:c>
      <x:c r="C762" s="14" t="str">
        <x:v>SIG-0761</x:v>
      </x:c>
      <x:c r="D762" s="14" t="str">
        <x:v>DEMO-OPP-114</x:v>
      </x:c>
      <x:c r="E762" s="14" t="str">
        <x:v>A-015</x:v>
      </x:c>
      <x:c r="F762" s="14" t="str">
        <x:v>TL-1018</x:v>
      </x:c>
      <x:c r="G762" s="14" t="n">
        <x:v>46095</x:v>
      </x:c>
      <x:c r="H762" s="14" t="n">
        <x:v>388560003</x:v>
      </x:c>
      <x:c r="I762" s="14" t="n">
        <x:v>388560002</x:v>
      </x:c>
      <x:c r="J762" s="14" t="n">
        <x:v>388560001</x:v>
      </x:c>
      <x:c r="K762" s="14" t="str">
        <x:v>确认路线、报价和下一客户节点</x:v>
      </x:c>
      <x:c r="L762" s="15" t="b">
        <x:v>0</x:v>
      </x:c>
      <x:c r="M762" s="15" t="b">
        <x:v>0</x:v>
      </x:c>
      <x:c r="N762" s="15" t="b">
        <x:v>1</x:v>
      </x:c>
      <x:c r="O762" s="14" t="n">
        <x:v>388560005</x:v>
      </x:c>
      <x:c r="P762" s="15" t="b">
        <x:v>0</x:v>
      </x:c>
      <x:c r="Q762" s="15" t="b">
        <x:v>0</x:v>
      </x:c>
      <x:c r="R762" s="14"/>
      <x:c r="S762" s="15" t="b">
        <x:v>0</x:v>
      </x:c>
      <x:c r="T762" s="14" t="n">
        <x:v>388560001</x:v>
      </x:c>
      <x:c r="U762" s="14" t="n">
        <x:v>388560001</x:v>
      </x:c>
      <x:c r="V762" s="14"/>
      <x:c r="W762" s="15" t="b">
        <x:v>0</x:v>
      </x:c>
      <x:c r="X762" s="14" t="str">
        <x:v>annotation记录显示，DEMO-OPP-114当前处于方案设计阶段；客户响应为正常，结果为部分确认。业务重点是海运出口订舱、报关、集港与目的港衔接，下一步应按问题清单核对时点维度。</x:v>
      </x:c>
      <x:c r="Y762" s="14" t="str">
        <x:v>DEPT-06</x:v>
      </x:c>
      <x:c r="Z762" s="15" t="b">
        <x:v>0</x:v>
      </x:c>
    </x:row>
    <x:row r="763">
      <x:c r="A763" s="14" t="str">
        <x:v>SIG-0762</x:v>
      </x:c>
      <x:c r="B763" s="14" t="str">
        <x:v>SIG-0762｜phonecall｜46113</x:v>
      </x:c>
      <x:c r="C763" s="14" t="str">
        <x:v>SIG-0762</x:v>
      </x:c>
      <x:c r="D763" s="14" t="str">
        <x:v>DEMO-OPP-114</x:v>
      </x:c>
      <x:c r="E763" s="14" t="str">
        <x:v>A-015</x:v>
      </x:c>
      <x:c r="F763" s="14" t="str">
        <x:v>TL-1019</x:v>
      </x:c>
      <x:c r="G763" s="14" t="n">
        <x:v>46113</x:v>
      </x:c>
      <x:c r="H763" s="14" t="n">
        <x:v>388560000</x:v>
      </x:c>
      <x:c r="I763" s="14" t="n">
        <x:v>388560001</x:v>
      </x:c>
      <x:c r="J763" s="14" t="n">
        <x:v>388560001</x:v>
      </x:c>
      <x:c r="K763" s="14" t="str">
        <x:v>确认路线、报价和下一客户节点</x:v>
      </x:c>
      <x:c r="L763" s="15" t="b">
        <x:v>0</x:v>
      </x:c>
      <x:c r="M763" s="15" t="b">
        <x:v>0</x:v>
      </x:c>
      <x:c r="N763" s="15" t="b">
        <x:v>0</x:v>
      </x:c>
      <x:c r="O763" s="14"/>
      <x:c r="P763" s="15" t="b">
        <x:v>0</x:v>
      </x:c>
      <x:c r="Q763" s="15" t="b">
        <x:v>0</x:v>
      </x:c>
      <x:c r="R763" s="14"/>
      <x:c r="S763" s="15" t="b">
        <x:v>0</x:v>
      </x:c>
      <x:c r="T763" s="14" t="n">
        <x:v>388560001</x:v>
      </x:c>
      <x:c r="U763" s="14" t="n">
        <x:v>388560001</x:v>
      </x:c>
      <x:c r="V763" s="14"/>
      <x:c r="W763" s="15" t="b">
        <x:v>0</x:v>
      </x:c>
      <x:c r="X763" s="14" t="str">
        <x:v>phonecall记录显示，DEMO-OPP-114当前处于报价准备阶段；客户响应为正常，结果为部分确认。业务重点是海运出口订舱、报关、集港与目的港衔接，下一步应按问题清单核对责任维度。</x:v>
      </x:c>
      <x:c r="Y763" s="14" t="str">
        <x:v>DEPT-06</x:v>
      </x:c>
      <x:c r="Z763" s="15" t="b">
        <x:v>0</x:v>
      </x:c>
    </x:row>
    <x:row r="764">
      <x:c r="A764" s="14" t="str">
        <x:v>SIG-0763</x:v>
      </x:c>
      <x:c r="B764" s="14" t="str">
        <x:v>SIG-0763｜appointment｜46131</x:v>
      </x:c>
      <x:c r="C764" s="14" t="str">
        <x:v>SIG-0763</x:v>
      </x:c>
      <x:c r="D764" s="14" t="str">
        <x:v>DEMO-OPP-114</x:v>
      </x:c>
      <x:c r="E764" s="14" t="str">
        <x:v>A-015</x:v>
      </x:c>
      <x:c r="F764" s="14" t="str">
        <x:v>TL-1020</x:v>
      </x:c>
      <x:c r="G764" s="14" t="n">
        <x:v>46131</x:v>
      </x:c>
      <x:c r="H764" s="14" t="n">
        <x:v>388560001</x:v>
      </x:c>
      <x:c r="I764" s="14" t="n">
        <x:v>388560002</x:v>
      </x:c>
      <x:c r="J764" s="14" t="n">
        <x:v>388560001</x:v>
      </x:c>
      <x:c r="K764" s="14" t="str">
        <x:v>确认路线、报价和下一客户节点</x:v>
      </x:c>
      <x:c r="L764" s="15" t="b">
        <x:v>1</x:v>
      </x:c>
      <x:c r="M764" s="15" t="b">
        <x:v>1</x:v>
      </x:c>
      <x:c r="N764" s="15" t="b">
        <x:v>1</x:v>
      </x:c>
      <x:c r="O764" s="14" t="n">
        <x:v>388560003</x:v>
      </x:c>
      <x:c r="P764" s="15" t="b">
        <x:v>0</x:v>
      </x:c>
      <x:c r="Q764" s="15" t="b">
        <x:v>0</x:v>
      </x:c>
      <x:c r="R764" s="14"/>
      <x:c r="S764" s="15" t="b">
        <x:v>0</x:v>
      </x:c>
      <x:c r="T764" s="14" t="n">
        <x:v>388560001</x:v>
      </x:c>
      <x:c r="U764" s="14" t="n">
        <x:v>388560001</x:v>
      </x:c>
      <x:c r="V764" s="14"/>
      <x:c r="W764" s="15" t="b">
        <x:v>0</x:v>
      </x:c>
      <x:c r="X764" s="14" t="str">
        <x:v>appointment记录显示，DEMO-OPP-114当前处于客户评审阶段；客户响应为正常，结果为部分确认。业务重点是海运出口订舱、报关、集港与目的港衔接，下一步应按问题清单核对范围维度。</x:v>
      </x:c>
      <x:c r="Y764" s="14" t="str">
        <x:v>DEPT-06</x:v>
      </x:c>
      <x:c r="Z764" s="15" t="b">
        <x:v>0</x:v>
      </x:c>
    </x:row>
    <x:row r="765">
      <x:c r="A765" s="14" t="str">
        <x:v>SIG-0764</x:v>
      </x:c>
      <x:c r="B765" s="14" t="str">
        <x:v>SIG-0764｜annotation｜46167</x:v>
      </x:c>
      <x:c r="C765" s="14" t="str">
        <x:v>SIG-0764</x:v>
      </x:c>
      <x:c r="D765" s="14" t="str">
        <x:v>DEMO-OPP-114</x:v>
      </x:c>
      <x:c r="E765" s="14" t="str">
        <x:v>A-015</x:v>
      </x:c>
      <x:c r="F765" s="14" t="str">
        <x:v>TL-1022</x:v>
      </x:c>
      <x:c r="G765" s="14" t="n">
        <x:v>46167</x:v>
      </x:c>
      <x:c r="H765" s="14" t="n">
        <x:v>388560003</x:v>
      </x:c>
      <x:c r="I765" s="14" t="n">
        <x:v>388560002</x:v>
      </x:c>
      <x:c r="J765" s="14" t="n">
        <x:v>388560001</x:v>
      </x:c>
      <x:c r="K765" s="14" t="str">
        <x:v>确认路线、报价和下一客户节点</x:v>
      </x:c>
      <x:c r="L765" s="15" t="b">
        <x:v>0</x:v>
      </x:c>
      <x:c r="M765" s="15" t="b">
        <x:v>0</x:v>
      </x:c>
      <x:c r="N765" s="15" t="b">
        <x:v>0</x:v>
      </x:c>
      <x:c r="O765" s="14"/>
      <x:c r="P765" s="15" t="b">
        <x:v>0</x:v>
      </x:c>
      <x:c r="Q765" s="15" t="b">
        <x:v>0</x:v>
      </x:c>
      <x:c r="R765" s="14"/>
      <x:c r="S765" s="15" t="b">
        <x:v>0</x:v>
      </x:c>
      <x:c r="T765" s="14" t="n">
        <x:v>388560001</x:v>
      </x:c>
      <x:c r="U765" s="14" t="n">
        <x:v>388560001</x:v>
      </x:c>
      <x:c r="V765" s="14"/>
      <x:c r="W765" s="15" t="b">
        <x:v>0</x:v>
      </x:c>
      <x:c r="X765" s="14" t="str">
        <x:v>annotation记录显示，DEMO-OPP-114当前处于决策准备阶段；客户响应为正常，结果为部分确认。业务重点是海运出口订舱、报关、集港与目的港衔接，下一步应按问题清单核对数据维度。</x:v>
      </x:c>
      <x:c r="Y765" s="14" t="str">
        <x:v>DEPT-06</x:v>
      </x:c>
      <x:c r="Z765" s="15" t="b">
        <x:v>0</x:v>
      </x:c>
    </x:row>
    <x:row r="766">
      <x:c r="A766" s="14" t="str">
        <x:v>SIG-0765</x:v>
      </x:c>
      <x:c r="B766" s="14" t="str">
        <x:v>SIG-0765｜phonecall｜46185</x:v>
      </x:c>
      <x:c r="C766" s="14" t="str">
        <x:v>SIG-0765</x:v>
      </x:c>
      <x:c r="D766" s="14" t="str">
        <x:v>DEMO-OPP-114</x:v>
      </x:c>
      <x:c r="E766" s="14" t="str">
        <x:v>A-015</x:v>
      </x:c>
      <x:c r="F766" s="14" t="str">
        <x:v>TL-1023</x:v>
      </x:c>
      <x:c r="G766" s="14" t="n">
        <x:v>46185</x:v>
      </x:c>
      <x:c r="H766" s="14" t="n">
        <x:v>388560000</x:v>
      </x:c>
      <x:c r="I766" s="14" t="n">
        <x:v>388560001</x:v>
      </x:c>
      <x:c r="J766" s="14" t="n">
        <x:v>388560006</x:v>
      </x:c>
      <x:c r="K766" s="14" t="str">
        <x:v>确认路线、报价和下一客户节点</x:v>
      </x:c>
      <x:c r="L766" s="15" t="b">
        <x:v>0</x:v>
      </x:c>
      <x:c r="M766" s="15" t="b">
        <x:v>0</x:v>
      </x:c>
      <x:c r="N766" s="15" t="b">
        <x:v>1</x:v>
      </x:c>
      <x:c r="O766" s="14" t="n">
        <x:v>388560000</x:v>
      </x:c>
      <x:c r="P766" s="15" t="b">
        <x:v>0</x:v>
      </x:c>
      <x:c r="Q766" s="15" t="b">
        <x:v>0</x:v>
      </x:c>
      <x:c r="R766" s="14"/>
      <x:c r="S766" s="15" t="b">
        <x:v>0</x:v>
      </x:c>
      <x:c r="T766" s="14" t="n">
        <x:v>388560000</x:v>
      </x:c>
      <x:c r="U766" s="14" t="n">
        <x:v>388560000</x:v>
      </x:c>
      <x:c r="V766" s="14"/>
      <x:c r="W766" s="15" t="b">
        <x:v>0</x:v>
      </x:c>
      <x:c r="X766" s="14" t="str">
        <x:v>phonecall记录显示，DEMO-OPP-114当前处于实施或复盘阶段；客户响应为积极，结果为完成。业务重点是海运出口订舱、报关、集港与目的港衔接，下一步应按问题清单核对资源维度。</x:v>
      </x:c>
      <x:c r="Y766" s="14" t="str">
        <x:v>DEPT-06</x:v>
      </x:c>
      <x:c r="Z766" s="15" t="b">
        <x:v>0</x:v>
      </x:c>
    </x:row>
    <x:row r="767">
      <x:c r="A767" s="14" t="str">
        <x:v>SIG-0766</x:v>
      </x:c>
      <x:c r="B767" s="14" t="str">
        <x:v>SIG-0766｜phonecall｜46184</x:v>
      </x:c>
      <x:c r="C767" s="14" t="str">
        <x:v>SIG-0766</x:v>
      </x:c>
      <x:c r="D767" s="14" t="str">
        <x:v>DEMO-OPP-115</x:v>
      </x:c>
      <x:c r="E767" s="14" t="str">
        <x:v>A-021</x:v>
      </x:c>
      <x:c r="F767" s="14" t="str">
        <x:v>TL-1024</x:v>
      </x:c>
      <x:c r="G767" s="14" t="n">
        <x:v>46184</x:v>
      </x:c>
      <x:c r="H767" s="14" t="n">
        <x:v>388560000</x:v>
      </x:c>
      <x:c r="I767" s="14" t="n">
        <x:v>388560001</x:v>
      </x:c>
      <x:c r="J767" s="14" t="n">
        <x:v>388560001</x:v>
      </x:c>
      <x:c r="K767" s="14" t="str">
        <x:v>确认路线、报价和下一客户节点</x:v>
      </x:c>
      <x:c r="L767" s="15" t="b">
        <x:v>0</x:v>
      </x:c>
      <x:c r="M767" s="15" t="b">
        <x:v>0</x:v>
      </x:c>
      <x:c r="N767" s="15" t="b">
        <x:v>1</x:v>
      </x:c>
      <x:c r="O767" s="14" t="n">
        <x:v>388560005</x:v>
      </x:c>
      <x:c r="P767" s="15" t="b">
        <x:v>0</x:v>
      </x:c>
      <x:c r="Q767" s="15" t="b">
        <x:v>0</x:v>
      </x:c>
      <x:c r="R767" s="14"/>
      <x:c r="S767" s="15" t="b">
        <x:v>0</x:v>
      </x:c>
      <x:c r="T767" s="14" t="n">
        <x:v>388560001</x:v>
      </x:c>
      <x:c r="U767" s="14" t="n">
        <x:v>388560001</x:v>
      </x:c>
      <x:c r="V767" s="14"/>
      <x:c r="W767" s="15" t="b">
        <x:v>0</x:v>
      </x:c>
      <x:c r="X767" s="14" t="str">
        <x:v>phonecall记录显示，DEMO-OPP-115当前处于需求接触阶段；客户响应为正常，结果为部分确认。业务重点是空运进口提货、清关、异常处理与国内交付，下一步应按问题清单核对数据维度。</x:v>
      </x:c>
      <x:c r="Y767" s="14" t="str">
        <x:v>DEPT-06</x:v>
      </x:c>
      <x:c r="Z767" s="15" t="b">
        <x:v>0</x:v>
      </x:c>
    </x:row>
    <x:row r="768">
      <x:c r="A768" s="14" t="str">
        <x:v>SIG-0767</x:v>
      </x:c>
      <x:c r="B768" s="14" t="str">
        <x:v>SIG-0767｜task｜46196</x:v>
      </x:c>
      <x:c r="C768" s="14" t="str">
        <x:v>SIG-0767</x:v>
      </x:c>
      <x:c r="D768" s="14" t="str">
        <x:v>DEMO-OPP-115</x:v>
      </x:c>
      <x:c r="E768" s="14" t="str">
        <x:v>A-021</x:v>
      </x:c>
      <x:c r="F768" s="14" t="str">
        <x:v>TL-1026</x:v>
      </x:c>
      <x:c r="G768" s="14" t="n">
        <x:v>46196</x:v>
      </x:c>
      <x:c r="H768" s="14" t="n">
        <x:v>388560002</x:v>
      </x:c>
      <x:c r="I768" s="14" t="n">
        <x:v>388560002</x:v>
      </x:c>
      <x:c r="J768" s="14" t="n">
        <x:v>388560001</x:v>
      </x:c>
      <x:c r="K768" s="14" t="str">
        <x:v>确认路线、报价和下一客户节点</x:v>
      </x:c>
      <x:c r="L768" s="15" t="b">
        <x:v>0</x:v>
      </x:c>
      <x:c r="M768" s="15" t="b">
        <x:v>0</x:v>
      </x:c>
      <x:c r="N768" s="15" t="b">
        <x:v>0</x:v>
      </x:c>
      <x:c r="O768" s="14"/>
      <x:c r="P768" s="15" t="b">
        <x:v>0</x:v>
      </x:c>
      <x:c r="Q768" s="15" t="b">
        <x:v>0</x:v>
      </x:c>
      <x:c r="R768" s="14"/>
      <x:c r="S768" s="15" t="b">
        <x:v>0</x:v>
      </x:c>
      <x:c r="T768" s="14" t="n">
        <x:v>388560001</x:v>
      </x:c>
      <x:c r="U768" s="14" t="n">
        <x:v>388560001</x:v>
      </x:c>
      <x:c r="V768" s="14"/>
      <x:c r="W768" s="15" t="b">
        <x:v>0</x:v>
      </x:c>
      <x:c r="X768" s="14" t="str">
        <x:v>task记录显示，DEMO-OPP-115当前处于方案设计阶段；客户响应为正常，结果为部分确认。业务重点是空运进口提货、清关、异常处理与国内交付，下一步应按问题清单核对资源维度。</x:v>
      </x:c>
      <x:c r="Y768" s="14" t="str">
        <x:v>DEPT-06</x:v>
      </x:c>
      <x:c r="Z768" s="15" t="b">
        <x:v>0</x:v>
      </x:c>
    </x:row>
    <x:row r="769">
      <x:c r="A769" s="14" t="str">
        <x:v>SIG-0768</x:v>
      </x:c>
      <x:c r="B769" s="14" t="str">
        <x:v>SIG-0768｜annotation｜46202</x:v>
      </x:c>
      <x:c r="C769" s="14" t="str">
        <x:v>SIG-0768</x:v>
      </x:c>
      <x:c r="D769" s="14" t="str">
        <x:v>DEMO-OPP-115</x:v>
      </x:c>
      <x:c r="E769" s="14" t="str">
        <x:v>A-021</x:v>
      </x:c>
      <x:c r="F769" s="14" t="str">
        <x:v>TL-1027</x:v>
      </x:c>
      <x:c r="G769" s="14" t="n">
        <x:v>46202</x:v>
      </x:c>
      <x:c r="H769" s="14" t="n">
        <x:v>388560003</x:v>
      </x:c>
      <x:c r="I769" s="14" t="n">
        <x:v>388560002</x:v>
      </x:c>
      <x:c r="J769" s="14" t="n">
        <x:v>388560001</x:v>
      </x:c>
      <x:c r="K769" s="14" t="str">
        <x:v>确认路线、报价和下一客户节点</x:v>
      </x:c>
      <x:c r="L769" s="15" t="b">
        <x:v>0</x:v>
      </x:c>
      <x:c r="M769" s="15" t="b">
        <x:v>0</x:v>
      </x:c>
      <x:c r="N769" s="15" t="b">
        <x:v>1</x:v>
      </x:c>
      <x:c r="O769" s="14" t="n">
        <x:v>388560003</x:v>
      </x:c>
      <x:c r="P769" s="15" t="b">
        <x:v>0</x:v>
      </x:c>
      <x:c r="Q769" s="15" t="b">
        <x:v>0</x:v>
      </x:c>
      <x:c r="R769" s="14"/>
      <x:c r="S769" s="15" t="b">
        <x:v>0</x:v>
      </x:c>
      <x:c r="T769" s="14" t="n">
        <x:v>388560001</x:v>
      </x:c>
      <x:c r="U769" s="14" t="n">
        <x:v>388560001</x:v>
      </x:c>
      <x:c r="V769" s="14"/>
      <x:c r="W769" s="15" t="b">
        <x:v>0</x:v>
      </x:c>
      <x:c r="X769" s="14" t="str">
        <x:v>annotation记录显示，DEMO-OPP-115当前处于报价准备阶段；客户响应为正常，结果为部分确认。业务重点是空运进口提货、清关、异常处理与国内交付，下一步应按问题清单核对时点维度。</x:v>
      </x:c>
      <x:c r="Y769" s="14" t="str">
        <x:v>DEPT-06</x:v>
      </x:c>
      <x:c r="Z769" s="15" t="b">
        <x:v>0</x:v>
      </x:c>
    </x:row>
    <x:row r="770">
      <x:c r="A770" s="14" t="str">
        <x:v>SIG-0769</x:v>
      </x:c>
      <x:c r="B770" s="14" t="str">
        <x:v>SIG-0769｜phonecall｜46208</x:v>
      </x:c>
      <x:c r="C770" s="14" t="str">
        <x:v>SIG-0769</x:v>
      </x:c>
      <x:c r="D770" s="14" t="str">
        <x:v>DEMO-OPP-115</x:v>
      </x:c>
      <x:c r="E770" s="14" t="str">
        <x:v>A-021</x:v>
      </x:c>
      <x:c r="F770" s="14" t="str">
        <x:v>TL-1028</x:v>
      </x:c>
      <x:c r="G770" s="14" t="n">
        <x:v>46208</x:v>
      </x:c>
      <x:c r="H770" s="14" t="n">
        <x:v>388560000</x:v>
      </x:c>
      <x:c r="I770" s="14" t="n">
        <x:v>388560001</x:v>
      </x:c>
      <x:c r="J770" s="14" t="n">
        <x:v>388560001</x:v>
      </x:c>
      <x:c r="K770" s="14" t="str">
        <x:v>确认路线、报价和下一客户节点</x:v>
      </x:c>
      <x:c r="L770" s="15" t="b">
        <x:v>0</x:v>
      </x:c>
      <x:c r="M770" s="15" t="b">
        <x:v>0</x:v>
      </x:c>
      <x:c r="N770" s="15" t="b">
        <x:v>0</x:v>
      </x:c>
      <x:c r="O770" s="14"/>
      <x:c r="P770" s="15" t="b">
        <x:v>0</x:v>
      </x:c>
      <x:c r="Q770" s="15" t="b">
        <x:v>0</x:v>
      </x:c>
      <x:c r="R770" s="14"/>
      <x:c r="S770" s="15" t="b">
        <x:v>0</x:v>
      </x:c>
      <x:c r="T770" s="14" t="n">
        <x:v>388560001</x:v>
      </x:c>
      <x:c r="U770" s="14" t="n">
        <x:v>388560001</x:v>
      </x:c>
      <x:c r="V770" s="14"/>
      <x:c r="W770" s="15" t="b">
        <x:v>0</x:v>
      </x:c>
      <x:c r="X770" s="14" t="str">
        <x:v>phonecall记录显示，DEMO-OPP-115当前处于客户评审阶段；客户响应为正常，结果为部分确认。业务重点是空运进口提货、清关、异常处理与国内交付，下一步应按问题清单核对责任维度。</x:v>
      </x:c>
      <x:c r="Y770" s="14" t="str">
        <x:v>DEPT-06</x:v>
      </x:c>
      <x:c r="Z770" s="15" t="b">
        <x:v>0</x:v>
      </x:c>
    </x:row>
    <x:row r="771">
      <x:c r="A771" s="14" t="str">
        <x:v>SIG-0770</x:v>
      </x:c>
      <x:c r="B771" s="14" t="str">
        <x:v>SIG-0770｜task｜46220</x:v>
      </x:c>
      <x:c r="C771" s="14" t="str">
        <x:v>SIG-0770</x:v>
      </x:c>
      <x:c r="D771" s="14" t="str">
        <x:v>DEMO-OPP-115</x:v>
      </x:c>
      <x:c r="E771" s="14" t="str">
        <x:v>A-021</x:v>
      </x:c>
      <x:c r="F771" s="14" t="str">
        <x:v>TL-1030</x:v>
      </x:c>
      <x:c r="G771" s="14" t="n">
        <x:v>46220</x:v>
      </x:c>
      <x:c r="H771" s="14" t="n">
        <x:v>388560002</x:v>
      </x:c>
      <x:c r="I771" s="14" t="n">
        <x:v>388560002</x:v>
      </x:c>
      <x:c r="J771" s="14" t="n">
        <x:v>388560001</x:v>
      </x:c>
      <x:c r="K771" s="14" t="str">
        <x:v>确认路线、报价和下一客户节点</x:v>
      </x:c>
      <x:c r="L771" s="15" t="b">
        <x:v>1</x:v>
      </x:c>
      <x:c r="M771" s="15" t="b">
        <x:v>0</x:v>
      </x:c>
      <x:c r="N771" s="15" t="b">
        <x:v>1</x:v>
      </x:c>
      <x:c r="O771" s="14" t="n">
        <x:v>388560003</x:v>
      </x:c>
      <x:c r="P771" s="15" t="b">
        <x:v>0</x:v>
      </x:c>
      <x:c r="Q771" s="15" t="b">
        <x:v>0</x:v>
      </x:c>
      <x:c r="R771" s="14"/>
      <x:c r="S771" s="15" t="b">
        <x:v>0</x:v>
      </x:c>
      <x:c r="T771" s="14" t="n">
        <x:v>388560001</x:v>
      </x:c>
      <x:c r="U771" s="14" t="n">
        <x:v>388560001</x:v>
      </x:c>
      <x:c r="V771" s="14"/>
      <x:c r="W771" s="15" t="b">
        <x:v>0</x:v>
      </x:c>
      <x:c r="X771" s="14" t="str">
        <x:v>task记录显示，DEMO-OPP-115当前处于实施或复盘阶段；客户响应为正常，结果为部分确认。业务重点是空运进口提货、清关、异常处理与国内交付，下一步应按问题清单核对范围维度。</x:v>
      </x:c>
      <x:c r="Y771" s="14" t="str">
        <x:v>DEPT-06</x:v>
      </x:c>
      <x:c r="Z771" s="15" t="b">
        <x:v>0</x:v>
      </x:c>
    </x:row>
    <x:row r="772">
      <x:c r="A772" s="14" t="str">
        <x:v>SIG-0771</x:v>
      </x:c>
      <x:c r="B772" s="14" t="str">
        <x:v>SIG-0771｜phonecall｜46056</x:v>
      </x:c>
      <x:c r="C772" s="14" t="str">
        <x:v>SIG-0771</x:v>
      </x:c>
      <x:c r="D772" s="14" t="str">
        <x:v>DEMO-OPP-116</x:v>
      </x:c>
      <x:c r="E772" s="14" t="str">
        <x:v>A-056</x:v>
      </x:c>
      <x:c r="F772" s="14" t="str">
        <x:v>TL-1031</x:v>
      </x:c>
      <x:c r="G772" s="14" t="n">
        <x:v>46056</x:v>
      </x:c>
      <x:c r="H772" s="14" t="n">
        <x:v>388560000</x:v>
      </x:c>
      <x:c r="I772" s="14" t="n">
        <x:v>388560001</x:v>
      </x:c>
      <x:c r="J772" s="14" t="n">
        <x:v>388560001</x:v>
      </x:c>
      <x:c r="K772" s="14" t="str">
        <x:v>确认路线、报价和下一客户节点</x:v>
      </x:c>
      <x:c r="L772" s="15" t="b">
        <x:v>0</x:v>
      </x:c>
      <x:c r="M772" s="15" t="b">
        <x:v>0</x:v>
      </x:c>
      <x:c r="N772" s="15" t="b">
        <x:v>0</x:v>
      </x:c>
      <x:c r="O772" s="14"/>
      <x:c r="P772" s="15" t="b">
        <x:v>0</x:v>
      </x:c>
      <x:c r="Q772" s="15" t="b">
        <x:v>0</x:v>
      </x:c>
      <x:c r="R772" s="14"/>
      <x:c r="S772" s="15" t="b">
        <x:v>0</x:v>
      </x:c>
      <x:c r="T772" s="14" t="n">
        <x:v>388560001</x:v>
      </x:c>
      <x:c r="U772" s="14" t="n">
        <x:v>388560001</x:v>
      </x:c>
      <x:c r="V772" s="14"/>
      <x:c r="W772" s="15" t="b">
        <x:v>0</x:v>
      </x:c>
      <x:c r="X772" s="14" t="str">
        <x:v>phonecall记录显示，DEMO-OPP-116当前处于需求接触阶段；客户响应为正常，结果为部分确认。业务重点是海运出口订舱、报关、集港与目的港衔接，下一步应按问题清单核对数据维度。</x:v>
      </x:c>
      <x:c r="Y772" s="14" t="str">
        <x:v>DEPT-06</x:v>
      </x:c>
      <x:c r="Z772" s="15" t="b">
        <x:v>0</x:v>
      </x:c>
    </x:row>
    <x:row r="773">
      <x:c r="A773" s="14" t="str">
        <x:v>SIG-0772</x:v>
      </x:c>
      <x:c r="B773" s="14" t="str">
        <x:v>SIG-0772｜task｜46110</x:v>
      </x:c>
      <x:c r="C773" s="14" t="str">
        <x:v>SIG-0772</x:v>
      </x:c>
      <x:c r="D773" s="14" t="str">
        <x:v>DEMO-OPP-116</x:v>
      </x:c>
      <x:c r="E773" s="14" t="str">
        <x:v>A-056</x:v>
      </x:c>
      <x:c r="F773" s="14" t="str">
        <x:v>TL-1033</x:v>
      </x:c>
      <x:c r="G773" s="14" t="n">
        <x:v>46110</x:v>
      </x:c>
      <x:c r="H773" s="14" t="n">
        <x:v>388560002</x:v>
      </x:c>
      <x:c r="I773" s="14" t="n">
        <x:v>388560002</x:v>
      </x:c>
      <x:c r="J773" s="14" t="n">
        <x:v>388560003</x:v>
      </x:c>
      <x:c r="K773" s="14" t="str">
        <x:v>确认路线、报价和下一客户节点</x:v>
      </x:c>
      <x:c r="L773" s="15" t="b">
        <x:v>0</x:v>
      </x:c>
      <x:c r="M773" s="15" t="b">
        <x:v>0</x:v>
      </x:c>
      <x:c r="N773" s="15" t="b">
        <x:v>0</x:v>
      </x:c>
      <x:c r="O773" s="14"/>
      <x:c r="P773" s="15" t="b">
        <x:v>0</x:v>
      </x:c>
      <x:c r="Q773" s="15" t="b">
        <x:v>0</x:v>
      </x:c>
      <x:c r="R773" s="14"/>
      <x:c r="S773" s="15" t="b">
        <x:v>0</x:v>
      </x:c>
      <x:c r="T773" s="14" t="n">
        <x:v>388560001</x:v>
      </x:c>
      <x:c r="U773" s="14" t="n">
        <x:v>388560001</x:v>
      </x:c>
      <x:c r="V773" s="14"/>
      <x:c r="W773" s="15" t="b">
        <x:v>0</x:v>
      </x:c>
      <x:c r="X773" s="14" t="str">
        <x:v>task记录显示，DEMO-OPP-116当前处于方案设计阶段；客户响应为正常，结果为待内部处理。业务重点是海运出口订舱、报关、集港与目的港衔接，下一步应按问题清单核对资源维度。</x:v>
      </x:c>
      <x:c r="Y773" s="14" t="str">
        <x:v>DEPT-06</x:v>
      </x:c>
      <x:c r="Z773" s="15" t="b">
        <x:v>0</x:v>
      </x:c>
    </x:row>
    <x:row r="774">
      <x:c r="A774" s="14" t="str">
        <x:v>SIG-0773</x:v>
      </x:c>
      <x:c r="B774" s="14" t="str">
        <x:v>SIG-0773｜annotation｜46138</x:v>
      </x:c>
      <x:c r="C774" s="14" t="str">
        <x:v>SIG-0773</x:v>
      </x:c>
      <x:c r="D774" s="14" t="str">
        <x:v>DEMO-OPP-116</x:v>
      </x:c>
      <x:c r="E774" s="14" t="str">
        <x:v>A-056</x:v>
      </x:c>
      <x:c r="F774" s="14" t="str">
        <x:v>TL-1034</x:v>
      </x:c>
      <x:c r="G774" s="14" t="n">
        <x:v>46138</x:v>
      </x:c>
      <x:c r="H774" s="14" t="n">
        <x:v>388560003</x:v>
      </x:c>
      <x:c r="I774" s="14" t="n">
        <x:v>388560002</x:v>
      </x:c>
      <x:c r="J774" s="14" t="n">
        <x:v>388560000</x:v>
      </x:c>
      <x:c r="K774" s="14" t="str">
        <x:v>确认路线、报价和下一客户节点</x:v>
      </x:c>
      <x:c r="L774" s="15" t="b">
        <x:v>0</x:v>
      </x:c>
      <x:c r="M774" s="15" t="b">
        <x:v>0</x:v>
      </x:c>
      <x:c r="N774" s="15" t="b">
        <x:v>0</x:v>
      </x:c>
      <x:c r="O774" s="14"/>
      <x:c r="P774" s="15" t="b">
        <x:v>0</x:v>
      </x:c>
      <x:c r="Q774" s="15" t="b">
        <x:v>0</x:v>
      </x:c>
      <x:c r="R774" s="14"/>
      <x:c r="S774" s="15" t="b">
        <x:v>0</x:v>
      </x:c>
      <x:c r="T774" s="14" t="n">
        <x:v>388560001</x:v>
      </x:c>
      <x:c r="U774" s="14" t="n">
        <x:v>388560001</x:v>
      </x:c>
      <x:c r="V774" s="14"/>
      <x:c r="W774" s="15" t="b">
        <x:v>0</x:v>
      </x:c>
      <x:c r="X774" s="14" t="str">
        <x:v>annotation记录显示，DEMO-OPP-116当前处于报价准备阶段；客户响应为正常，结果为已确认。业务重点是海运出口订舱、报关、集港与目的港衔接，下一步应按问题清单核对时点维度。</x:v>
      </x:c>
      <x:c r="Y774" s="14" t="str">
        <x:v>DEPT-06</x:v>
      </x:c>
      <x:c r="Z774" s="15" t="b">
        <x:v>0</x:v>
      </x:c>
    </x:row>
    <x:row r="775">
      <x:c r="A775" s="14" t="str">
        <x:v>SIG-0774</x:v>
      </x:c>
      <x:c r="B775" s="14" t="str">
        <x:v>SIG-0774｜phonecall｜46165</x:v>
      </x:c>
      <x:c r="C775" s="14" t="str">
        <x:v>SIG-0774</x:v>
      </x:c>
      <x:c r="D775" s="14" t="str">
        <x:v>DEMO-OPP-116</x:v>
      </x:c>
      <x:c r="E775" s="14" t="str">
        <x:v>A-056</x:v>
      </x:c>
      <x:c r="F775" s="14" t="str">
        <x:v>TL-1035</x:v>
      </x:c>
      <x:c r="G775" s="14" t="n">
        <x:v>46165</x:v>
      </x:c>
      <x:c r="H775" s="14" t="n">
        <x:v>388560000</x:v>
      </x:c>
      <x:c r="I775" s="14" t="n">
        <x:v>388560001</x:v>
      </x:c>
      <x:c r="J775" s="14" t="n">
        <x:v>388560001</x:v>
      </x:c>
      <x:c r="K775" s="14" t="str">
        <x:v>确认路线、报价和下一客户节点</x:v>
      </x:c>
      <x:c r="L775" s="15" t="b">
        <x:v>0</x:v>
      </x:c>
      <x:c r="M775" s="15" t="b">
        <x:v>0</x:v>
      </x:c>
      <x:c r="N775" s="15" t="b">
        <x:v>0</x:v>
      </x:c>
      <x:c r="O775" s="14"/>
      <x:c r="P775" s="15" t="b">
        <x:v>0</x:v>
      </x:c>
      <x:c r="Q775" s="15" t="b">
        <x:v>0</x:v>
      </x:c>
      <x:c r="R775" s="14"/>
      <x:c r="S775" s="15" t="b">
        <x:v>0</x:v>
      </x:c>
      <x:c r="T775" s="14" t="n">
        <x:v>388560001</x:v>
      </x:c>
      <x:c r="U775" s="14" t="n">
        <x:v>388560001</x:v>
      </x:c>
      <x:c r="V775" s="14"/>
      <x:c r="W775" s="15" t="b">
        <x:v>0</x:v>
      </x:c>
      <x:c r="X775" s="14" t="str">
        <x:v>phonecall记录显示，DEMO-OPP-116当前处于客户评审阶段；客户响应为正常，结果为部分确认。业务重点是海运出口订舱、报关、集港与目的港衔接，下一步应按问题清单核对责任维度。</x:v>
      </x:c>
      <x:c r="Y775" s="14" t="str">
        <x:v>DEPT-06</x:v>
      </x:c>
      <x:c r="Z775" s="15" t="b">
        <x:v>0</x:v>
      </x:c>
    </x:row>
    <x:row r="776">
      <x:c r="A776" s="14" t="str">
        <x:v>SIG-0775</x:v>
      </x:c>
      <x:c r="B776" s="14" t="str">
        <x:v>SIG-0775｜task｜46220</x:v>
      </x:c>
      <x:c r="C776" s="14" t="str">
        <x:v>SIG-0775</x:v>
      </x:c>
      <x:c r="D776" s="14" t="str">
        <x:v>DEMO-OPP-116</x:v>
      </x:c>
      <x:c r="E776" s="14" t="str">
        <x:v>A-056</x:v>
      </x:c>
      <x:c r="F776" s="14" t="str">
        <x:v>TL-1037</x:v>
      </x:c>
      <x:c r="G776" s="14" t="n">
        <x:v>46220</x:v>
      </x:c>
      <x:c r="H776" s="14" t="n">
        <x:v>388560002</x:v>
      </x:c>
      <x:c r="I776" s="14" t="n">
        <x:v>388560002</x:v>
      </x:c>
      <x:c r="J776" s="14" t="n">
        <x:v>388560003</x:v>
      </x:c>
      <x:c r="K776" s="14" t="str">
        <x:v>确认路线、报价和下一客户节点</x:v>
      </x:c>
      <x:c r="L776" s="15" t="b">
        <x:v>1</x:v>
      </x:c>
      <x:c r="M776" s="15" t="b">
        <x:v>0</x:v>
      </x:c>
      <x:c r="N776" s="15" t="b">
        <x:v>0</x:v>
      </x:c>
      <x:c r="O776" s="14"/>
      <x:c r="P776" s="15" t="b">
        <x:v>0</x:v>
      </x:c>
      <x:c r="Q776" s="15" t="b">
        <x:v>0</x:v>
      </x:c>
      <x:c r="R776" s="14"/>
      <x:c r="S776" s="15" t="b">
        <x:v>0</x:v>
      </x:c>
      <x:c r="T776" s="14" t="n">
        <x:v>388560001</x:v>
      </x:c>
      <x:c r="U776" s="14" t="n">
        <x:v>388560001</x:v>
      </x:c>
      <x:c r="V776" s="14"/>
      <x:c r="W776" s="15" t="b">
        <x:v>0</x:v>
      </x:c>
      <x:c r="X776" s="14" t="str">
        <x:v>task记录显示，DEMO-OPP-116当前处于实施或复盘阶段；客户响应为正常，结果为待内部处理。业务重点是海运出口订舱、报关、集港与目的港衔接，下一步应按问题清单核对范围维度。</x:v>
      </x:c>
      <x:c r="Y776" s="14" t="str">
        <x:v>DEPT-06</x:v>
      </x:c>
      <x:c r="Z776" s="15" t="b">
        <x:v>0</x:v>
      </x:c>
    </x:row>
    <x:row r="777">
      <x:c r="A777" s="14" t="str">
        <x:v>SIG-0776</x:v>
      </x:c>
      <x:c r="B777" s="14" t="str">
        <x:v>SIG-0776｜phonecall｜46144</x:v>
      </x:c>
      <x:c r="C777" s="14" t="str">
        <x:v>SIG-0776</x:v>
      </x:c>
      <x:c r="D777" s="14" t="str">
        <x:v>DEMO-OPP-117</x:v>
      </x:c>
      <x:c r="E777" s="14" t="str">
        <x:v>A-018</x:v>
      </x:c>
      <x:c r="F777" s="14" t="str">
        <x:v>TL-1038</x:v>
      </x:c>
      <x:c r="G777" s="14" t="n">
        <x:v>46144</x:v>
      </x:c>
      <x:c r="H777" s="14" t="n">
        <x:v>388560000</x:v>
      </x:c>
      <x:c r="I777" s="14" t="n">
        <x:v>388560001</x:v>
      </x:c>
      <x:c r="J777" s="14" t="n">
        <x:v>388560001</x:v>
      </x:c>
      <x:c r="K777" s="14" t="str">
        <x:v>确认路线、报价和下一客户节点</x:v>
      </x:c>
      <x:c r="L777" s="15" t="b">
        <x:v>0</x:v>
      </x:c>
      <x:c r="M777" s="15" t="b">
        <x:v>0</x:v>
      </x:c>
      <x:c r="N777" s="15" t="b">
        <x:v>0</x:v>
      </x:c>
      <x:c r="O777" s="14"/>
      <x:c r="P777" s="15" t="b">
        <x:v>0</x:v>
      </x:c>
      <x:c r="Q777" s="15" t="b">
        <x:v>0</x:v>
      </x:c>
      <x:c r="R777" s="14"/>
      <x:c r="S777" s="15" t="b">
        <x:v>0</x:v>
      </x:c>
      <x:c r="T777" s="14" t="n">
        <x:v>388560001</x:v>
      </x:c>
      <x:c r="U777" s="14" t="n">
        <x:v>388560001</x:v>
      </x:c>
      <x:c r="V777" s="14" t="n">
        <x:v>388560000</x:v>
      </x:c>
      <x:c r="W777" s="15" t="b">
        <x:v>1</x:v>
      </x:c>
      <x:c r="X777" s="14" t="str">
        <x:v>phonecall记录显示，DEMO-OPP-117当前处于需求接触阶段；客户响应为正常，结果为部分确认。业务重点是空运出口舱位、安检、报关与到港跟踪，下一步应按问题清单核对数据维度。</x:v>
      </x:c>
      <x:c r="Y777" s="14" t="str">
        <x:v>DEPT-06</x:v>
      </x:c>
      <x:c r="Z777" s="15" t="b">
        <x:v>0</x:v>
      </x:c>
    </x:row>
    <x:row r="778">
      <x:c r="A778" s="14" t="str">
        <x:v>SIG-0777</x:v>
      </x:c>
      <x:c r="B778" s="14" t="str">
        <x:v>SIG-0777｜appointment｜46145</x:v>
      </x:c>
      <x:c r="C778" s="14" t="str">
        <x:v>SIG-0777</x:v>
      </x:c>
      <x:c r="D778" s="14" t="str">
        <x:v>DEMO-OPP-117</x:v>
      </x:c>
      <x:c r="E778" s="14" t="str">
        <x:v>A-018</x:v>
      </x:c>
      <x:c r="F778" s="14" t="str">
        <x:v>TL-1039</x:v>
      </x:c>
      <x:c r="G778" s="14" t="n">
        <x:v>46145</x:v>
      </x:c>
      <x:c r="H778" s="14" t="n">
        <x:v>388560001</x:v>
      </x:c>
      <x:c r="I778" s="14" t="n">
        <x:v>388560002</x:v>
      </x:c>
      <x:c r="J778" s="14" t="n">
        <x:v>388560001</x:v>
      </x:c>
      <x:c r="K778" s="14" t="str">
        <x:v>确认路线、报价和下一客户节点</x:v>
      </x:c>
      <x:c r="L778" s="15" t="b">
        <x:v>0</x:v>
      </x:c>
      <x:c r="M778" s="15" t="b">
        <x:v>1</x:v>
      </x:c>
      <x:c r="N778" s="15" t="b">
        <x:v>0</x:v>
      </x:c>
      <x:c r="O778" s="14"/>
      <x:c r="P778" s="15" t="b">
        <x:v>0</x:v>
      </x:c>
      <x:c r="Q778" s="15" t="b">
        <x:v>0</x:v>
      </x:c>
      <x:c r="R778" s="14"/>
      <x:c r="S778" s="15" t="b">
        <x:v>0</x:v>
      </x:c>
      <x:c r="T778" s="14" t="n">
        <x:v>388560001</x:v>
      </x:c>
      <x:c r="U778" s="14" t="n">
        <x:v>388560001</x:v>
      </x:c>
      <x:c r="V778" s="14" t="n">
        <x:v>388560000</x:v>
      </x:c>
      <x:c r="W778" s="15" t="b">
        <x:v>1</x:v>
      </x:c>
      <x:c r="X778" s="14" t="str">
        <x:v>appointment记录显示，DEMO-OPP-117当前处于业务范围确认阶段；客户响应为正常，结果为部分确认。业务重点是空运出口舱位、安检、报关与到港跟踪，下一步应按问题清单核对资源维度。</x:v>
      </x:c>
      <x:c r="Y778" s="14" t="str">
        <x:v>DEPT-06</x:v>
      </x:c>
      <x:c r="Z778" s="15" t="b">
        <x:v>0</x:v>
      </x:c>
    </x:row>
    <x:row r="779">
      <x:c r="A779" s="14" t="str">
        <x:v>SIG-0778</x:v>
      </x:c>
      <x:c r="B779" s="14" t="str">
        <x:v>SIG-0778｜annotation｜46148</x:v>
      </x:c>
      <x:c r="C779" s="14" t="str">
        <x:v>SIG-0778</x:v>
      </x:c>
      <x:c r="D779" s="14" t="str">
        <x:v>DEMO-OPP-117</x:v>
      </x:c>
      <x:c r="E779" s="14" t="str">
        <x:v>A-018</x:v>
      </x:c>
      <x:c r="F779" s="14" t="str">
        <x:v>TL-1041</x:v>
      </x:c>
      <x:c r="G779" s="14" t="n">
        <x:v>46148</x:v>
      </x:c>
      <x:c r="H779" s="14" t="n">
        <x:v>388560003</x:v>
      </x:c>
      <x:c r="I779" s="14" t="n">
        <x:v>388560002</x:v>
      </x:c>
      <x:c r="J779" s="14" t="n">
        <x:v>388560000</x:v>
      </x:c>
      <x:c r="K779" s="14" t="str">
        <x:v>确认路线、报价和下一客户节点</x:v>
      </x:c>
      <x:c r="L779" s="15" t="b">
        <x:v>0</x:v>
      </x:c>
      <x:c r="M779" s="15" t="b">
        <x:v>0</x:v>
      </x:c>
      <x:c r="N779" s="15" t="b">
        <x:v>0</x:v>
      </x:c>
      <x:c r="O779" s="14"/>
      <x:c r="P779" s="15" t="b">
        <x:v>0</x:v>
      </x:c>
      <x:c r="Q779" s="15" t="b">
        <x:v>0</x:v>
      </x:c>
      <x:c r="R779" s="14"/>
      <x:c r="S779" s="15" t="b">
        <x:v>0</x:v>
      </x:c>
      <x:c r="T779" s="14" t="n">
        <x:v>388560001</x:v>
      </x:c>
      <x:c r="U779" s="14" t="n">
        <x:v>388560001</x:v>
      </x:c>
      <x:c r="V779" s="14" t="n">
        <x:v>388560000</x:v>
      </x:c>
      <x:c r="W779" s="15" t="b">
        <x:v>1</x:v>
      </x:c>
      <x:c r="X779" s="14" t="str">
        <x:v>annotation记录显示，DEMO-OPP-117当前处于方案设计阶段；客户响应为正常，结果为已确认。业务重点是空运出口舱位、安检、报关与到港跟踪，下一步应按问题清单核对时点维度。</x:v>
      </x:c>
      <x:c r="Y779" s="14" t="str">
        <x:v>DEPT-06</x:v>
      </x:c>
      <x:c r="Z779" s="15" t="b">
        <x:v>0</x:v>
      </x:c>
    </x:row>
    <x:row r="780">
      <x:c r="A780" s="14" t="str">
        <x:v>SIG-0779</x:v>
      </x:c>
      <x:c r="B780" s="14" t="str">
        <x:v>SIG-0779｜phonecall｜46150</x:v>
      </x:c>
      <x:c r="C780" s="14" t="str">
        <x:v>SIG-0779</x:v>
      </x:c>
      <x:c r="D780" s="14" t="str">
        <x:v>DEMO-OPP-117</x:v>
      </x:c>
      <x:c r="E780" s="14" t="str">
        <x:v>A-018</x:v>
      </x:c>
      <x:c r="F780" s="14" t="str">
        <x:v>TL-1042</x:v>
      </x:c>
      <x:c r="G780" s="14" t="n">
        <x:v>46150</x:v>
      </x:c>
      <x:c r="H780" s="14" t="n">
        <x:v>388560000</x:v>
      </x:c>
      <x:c r="I780" s="14" t="n">
        <x:v>388560001</x:v>
      </x:c>
      <x:c r="J780" s="14" t="n">
        <x:v>388560001</x:v>
      </x:c>
      <x:c r="K780" s="14" t="str">
        <x:v>确认路线、报价和下一客户节点</x:v>
      </x:c>
      <x:c r="L780" s="15" t="b">
        <x:v>0</x:v>
      </x:c>
      <x:c r="M780" s="15" t="b">
        <x:v>0</x:v>
      </x:c>
      <x:c r="N780" s="15" t="b">
        <x:v>0</x:v>
      </x:c>
      <x:c r="O780" s="14"/>
      <x:c r="P780" s="15" t="b">
        <x:v>0</x:v>
      </x:c>
      <x:c r="Q780" s="15" t="b">
        <x:v>0</x:v>
      </x:c>
      <x:c r="R780" s="14"/>
      <x:c r="S780" s="15" t="b">
        <x:v>0</x:v>
      </x:c>
      <x:c r="T780" s="14" t="n">
        <x:v>388560001</x:v>
      </x:c>
      <x:c r="U780" s="14" t="n">
        <x:v>388560001</x:v>
      </x:c>
      <x:c r="V780" s="14" t="n">
        <x:v>388560000</x:v>
      </x:c>
      <x:c r="W780" s="15" t="b">
        <x:v>1</x:v>
      </x:c>
      <x:c r="X780" s="14" t="str">
        <x:v>phonecall记录显示，DEMO-OPP-117当前处于报价准备阶段；客户响应为正常，结果为部分确认。业务重点是空运出口舱位、安检、报关与到港跟踪，下一步应按问题清单核对责任维度。</x:v>
      </x:c>
      <x:c r="Y780" s="14" t="str">
        <x:v>DEPT-06</x:v>
      </x:c>
      <x:c r="Z780" s="15" t="b">
        <x:v>0</x:v>
      </x:c>
    </x:row>
    <x:row r="781">
      <x:c r="A781" s="14" t="str">
        <x:v>SIG-0780</x:v>
      </x:c>
      <x:c r="B781" s="14" t="str">
        <x:v>SIG-0780｜appointment｜46152</x:v>
      </x:c>
      <x:c r="C781" s="14" t="str">
        <x:v>SIG-0780</x:v>
      </x:c>
      <x:c r="D781" s="14" t="str">
        <x:v>DEMO-OPP-117</x:v>
      </x:c>
      <x:c r="E781" s="14" t="str">
        <x:v>A-018</x:v>
      </x:c>
      <x:c r="F781" s="14" t="str">
        <x:v>TL-1043</x:v>
      </x:c>
      <x:c r="G781" s="14" t="n">
        <x:v>46152</x:v>
      </x:c>
      <x:c r="H781" s="14" t="n">
        <x:v>388560001</x:v>
      </x:c>
      <x:c r="I781" s="14" t="n">
        <x:v>388560002</x:v>
      </x:c>
      <x:c r="J781" s="14" t="n">
        <x:v>388560001</x:v>
      </x:c>
      <x:c r="K781" s="14" t="str">
        <x:v>确认路线、报价和下一客户节点</x:v>
      </x:c>
      <x:c r="L781" s="15" t="b">
        <x:v>1</x:v>
      </x:c>
      <x:c r="M781" s="15" t="b">
        <x:v>1</x:v>
      </x:c>
      <x:c r="N781" s="15" t="b">
        <x:v>0</x:v>
      </x:c>
      <x:c r="O781" s="14"/>
      <x:c r="P781" s="15" t="b">
        <x:v>0</x:v>
      </x:c>
      <x:c r="Q781" s="15" t="b">
        <x:v>0</x:v>
      </x:c>
      <x:c r="R781" s="14"/>
      <x:c r="S781" s="15" t="b">
        <x:v>0</x:v>
      </x:c>
      <x:c r="T781" s="14" t="n">
        <x:v>388560001</x:v>
      </x:c>
      <x:c r="U781" s="14" t="n">
        <x:v>388560001</x:v>
      </x:c>
      <x:c r="V781" s="14" t="n">
        <x:v>388560000</x:v>
      </x:c>
      <x:c r="W781" s="15" t="b">
        <x:v>1</x:v>
      </x:c>
      <x:c r="X781" s="14" t="str">
        <x:v>appointment记录显示，DEMO-OPP-117当前处于客户评审阶段；客户响应为正常，结果为部分确认。业务重点是空运出口舱位、安检、报关与到港跟踪，下一步应按问题清单核对范围维度。</x:v>
      </x:c>
      <x:c r="Y781" s="14" t="str">
        <x:v>DEPT-06</x:v>
      </x:c>
      <x:c r="Z781" s="15" t="b">
        <x:v>0</x:v>
      </x:c>
    </x:row>
    <x:row r="782">
      <x:c r="A782" s="14" t="str">
        <x:v>SIG-0781</x:v>
      </x:c>
      <x:c r="B782" s="14" t="str">
        <x:v>SIG-0781｜annotation｜46155</x:v>
      </x:c>
      <x:c r="C782" s="14" t="str">
        <x:v>SIG-0781</x:v>
      </x:c>
      <x:c r="D782" s="14" t="str">
        <x:v>DEMO-OPP-117</x:v>
      </x:c>
      <x:c r="E782" s="14" t="str">
        <x:v>A-018</x:v>
      </x:c>
      <x:c r="F782" s="14" t="str">
        <x:v>TL-1045</x:v>
      </x:c>
      <x:c r="G782" s="14" t="n">
        <x:v>46155</x:v>
      </x:c>
      <x:c r="H782" s="14" t="n">
        <x:v>388560003</x:v>
      </x:c>
      <x:c r="I782" s="14" t="n">
        <x:v>388560002</x:v>
      </x:c>
      <x:c r="J782" s="14" t="n">
        <x:v>388560000</x:v>
      </x:c>
      <x:c r="K782" s="14" t="str">
        <x:v>确认路线、报价和下一客户节点</x:v>
      </x:c>
      <x:c r="L782" s="15" t="b">
        <x:v>0</x:v>
      </x:c>
      <x:c r="M782" s="15" t="b">
        <x:v>0</x:v>
      </x:c>
      <x:c r="N782" s="15" t="b">
        <x:v>0</x:v>
      </x:c>
      <x:c r="O782" s="14"/>
      <x:c r="P782" s="15" t="b">
        <x:v>0</x:v>
      </x:c>
      <x:c r="Q782" s="15" t="b">
        <x:v>0</x:v>
      </x:c>
      <x:c r="R782" s="14"/>
      <x:c r="S782" s="15" t="b">
        <x:v>0</x:v>
      </x:c>
      <x:c r="T782" s="14" t="n">
        <x:v>388560001</x:v>
      </x:c>
      <x:c r="U782" s="14" t="n">
        <x:v>388560001</x:v>
      </x:c>
      <x:c r="V782" s="14" t="n">
        <x:v>388560000</x:v>
      </x:c>
      <x:c r="W782" s="15" t="b">
        <x:v>1</x:v>
      </x:c>
      <x:c r="X782" s="14" t="str">
        <x:v>annotation记录显示，DEMO-OPP-117当前处于决策准备阶段；客户响应为正常，结果为已确认。业务重点是空运出口舱位、安检、报关与到港跟踪，下一步应按问题清单核对数据维度。</x:v>
      </x:c>
      <x:c r="Y782" s="14" t="str">
        <x:v>DEPT-06</x:v>
      </x:c>
      <x:c r="Z782" s="15" t="b">
        <x:v>0</x:v>
      </x:c>
    </x:row>
    <x:row r="783">
      <x:c r="A783" s="14" t="str">
        <x:v>SIG-0782</x:v>
      </x:c>
      <x:c r="B783" s="14" t="str">
        <x:v>SIG-0782｜phonecall｜46157</x:v>
      </x:c>
      <x:c r="C783" s="14" t="str">
        <x:v>SIG-0782</x:v>
      </x:c>
      <x:c r="D783" s="14" t="str">
        <x:v>DEMO-OPP-117</x:v>
      </x:c>
      <x:c r="E783" s="14" t="str">
        <x:v>A-018</x:v>
      </x:c>
      <x:c r="F783" s="14" t="str">
        <x:v>TL-1046</x:v>
      </x:c>
      <x:c r="G783" s="14" t="n">
        <x:v>46157</x:v>
      </x:c>
      <x:c r="H783" s="14" t="n">
        <x:v>388560000</x:v>
      </x:c>
      <x:c r="I783" s="14" t="n">
        <x:v>388560001</x:v>
      </x:c>
      <x:c r="J783" s="14" t="n">
        <x:v>388560006</x:v>
      </x:c>
      <x:c r="K783" s="14" t="str">
        <x:v>确认路线、报价和下一客户节点</x:v>
      </x:c>
      <x:c r="L783" s="15" t="b">
        <x:v>0</x:v>
      </x:c>
      <x:c r="M783" s="15" t="b">
        <x:v>0</x:v>
      </x:c>
      <x:c r="N783" s="15" t="b">
        <x:v>0</x:v>
      </x:c>
      <x:c r="O783" s="14"/>
      <x:c r="P783" s="15" t="b">
        <x:v>0</x:v>
      </x:c>
      <x:c r="Q783" s="15" t="b">
        <x:v>0</x:v>
      </x:c>
      <x:c r="R783" s="14"/>
      <x:c r="S783" s="15" t="b">
        <x:v>0</x:v>
      </x:c>
      <x:c r="T783" s="14" t="n">
        <x:v>388560000</x:v>
      </x:c>
      <x:c r="U783" s="14" t="n">
        <x:v>388560000</x:v>
      </x:c>
      <x:c r="V783" s="14" t="n">
        <x:v>388560000</x:v>
      </x:c>
      <x:c r="W783" s="15" t="b">
        <x:v>1</x:v>
      </x:c>
      <x:c r="X783" s="14" t="str">
        <x:v>phonecall记录显示，DEMO-OPP-117当前处于实施或复盘阶段；客户响应为积极，结果为完成。业务重点是空运出口舱位、安检、报关与到港跟踪，下一步应按问题清单核对资源维度。</x:v>
      </x:c>
      <x:c r="Y783" s="14" t="str">
        <x:v>DEPT-06</x:v>
      </x:c>
      <x:c r="Z783" s="15" t="b">
        <x:v>0</x:v>
      </x:c>
    </x:row>
    <x:row r="784">
      <x:c r="A784" s="14" t="str">
        <x:v>SIG-0783</x:v>
      </x:c>
      <x:c r="B784" s="14" t="str">
        <x:v>SIG-0783｜phonecall｜46027</x:v>
      </x:c>
      <x:c r="C784" s="14" t="str">
        <x:v>SIG-0783</x:v>
      </x:c>
      <x:c r="D784" s="14" t="str">
        <x:v>DEMO-OPP-118</x:v>
      </x:c>
      <x:c r="E784" s="14" t="str">
        <x:v>A-041</x:v>
      </x:c>
      <x:c r="F784" s="14" t="str">
        <x:v>TL-1047</x:v>
      </x:c>
      <x:c r="G784" s="14" t="n">
        <x:v>46027</x:v>
      </x:c>
      <x:c r="H784" s="14" t="n">
        <x:v>388560000</x:v>
      </x:c>
      <x:c r="I784" s="14" t="n">
        <x:v>388560001</x:v>
      </x:c>
      <x:c r="J784" s="14" t="n">
        <x:v>388560001</x:v>
      </x:c>
      <x:c r="K784" s="14" t="str">
        <x:v>确认路线、报价和下一客户节点</x:v>
      </x:c>
      <x:c r="L784" s="15" t="b">
        <x:v>0</x:v>
      </x:c>
      <x:c r="M784" s="15" t="b">
        <x:v>0</x:v>
      </x:c>
      <x:c r="N784" s="15" t="b">
        <x:v>0</x:v>
      </x:c>
      <x:c r="O784" s="14"/>
      <x:c r="P784" s="15" t="b">
        <x:v>0</x:v>
      </x:c>
      <x:c r="Q784" s="15" t="b">
        <x:v>0</x:v>
      </x:c>
      <x:c r="R784" s="14"/>
      <x:c r="S784" s="15" t="b">
        <x:v>0</x:v>
      </x:c>
      <x:c r="T784" s="14" t="n">
        <x:v>388560001</x:v>
      </x:c>
      <x:c r="U784" s="14" t="n">
        <x:v>388560001</x:v>
      </x:c>
      <x:c r="V784" s="14" t="n">
        <x:v>388560000</x:v>
      </x:c>
      <x:c r="W784" s="15" t="b">
        <x:v>0</x:v>
      </x:c>
      <x:c r="X784" s="14" t="str">
        <x:v>phonecall记录显示，DEMO-OPP-118当前处于需求接触阶段；客户响应为正常，结果为部分确认。业务重点是海运出口订舱、报关、集港与目的港衔接，下一步应按问题清单核对数据维度。</x:v>
      </x:c>
      <x:c r="Y784" s="14" t="str">
        <x:v>DEPT-06</x:v>
      </x:c>
      <x:c r="Z784" s="15" t="b">
        <x:v>0</x:v>
      </x:c>
    </x:row>
    <x:row r="785">
      <x:c r="A785" s="14" t="str">
        <x:v>SIG-0784</x:v>
      </x:c>
      <x:c r="B785" s="14" t="str">
        <x:v>SIG-0784｜appointment｜46054</x:v>
      </x:c>
      <x:c r="C785" s="14" t="str">
        <x:v>SIG-0784</x:v>
      </x:c>
      <x:c r="D785" s="14" t="str">
        <x:v>DEMO-OPP-118</x:v>
      </x:c>
      <x:c r="E785" s="14" t="str">
        <x:v>A-041</x:v>
      </x:c>
      <x:c r="F785" s="14" t="str">
        <x:v>TL-1048</x:v>
      </x:c>
      <x:c r="G785" s="14" t="n">
        <x:v>46054</x:v>
      </x:c>
      <x:c r="H785" s="14" t="n">
        <x:v>388560001</x:v>
      </x:c>
      <x:c r="I785" s="14" t="n">
        <x:v>388560002</x:v>
      </x:c>
      <x:c r="J785" s="14" t="n">
        <x:v>388560001</x:v>
      </x:c>
      <x:c r="K785" s="14" t="str">
        <x:v>确认路线、报价和下一客户节点</x:v>
      </x:c>
      <x:c r="L785" s="15" t="b">
        <x:v>0</x:v>
      </x:c>
      <x:c r="M785" s="15" t="b">
        <x:v>1</x:v>
      </x:c>
      <x:c r="N785" s="15" t="b">
        <x:v>0</x:v>
      </x:c>
      <x:c r="O785" s="14"/>
      <x:c r="P785" s="15" t="b">
        <x:v>0</x:v>
      </x:c>
      <x:c r="Q785" s="15" t="b">
        <x:v>0</x:v>
      </x:c>
      <x:c r="R785" s="14"/>
      <x:c r="S785" s="15" t="b">
        <x:v>0</x:v>
      </x:c>
      <x:c r="T785" s="14" t="n">
        <x:v>388560001</x:v>
      </x:c>
      <x:c r="U785" s="14" t="n">
        <x:v>388560001</x:v>
      </x:c>
      <x:c r="V785" s="14" t="n">
        <x:v>388560000</x:v>
      </x:c>
      <x:c r="W785" s="15" t="b">
        <x:v>0</x:v>
      </x:c>
      <x:c r="X785" s="14" t="str">
        <x:v>appointment记录显示，DEMO-OPP-118当前处于业务范围确认阶段；客户响应为正常，结果为部分确认。业务重点是海运出口订舱、报关、集港与目的港衔接，下一步应按问题清单核对资源维度。</x:v>
      </x:c>
      <x:c r="Y785" s="14" t="str">
        <x:v>DEPT-06</x:v>
      </x:c>
      <x:c r="Z785" s="15" t="b">
        <x:v>0</x:v>
      </x:c>
    </x:row>
    <x:row r="786">
      <x:c r="A786" s="14" t="str">
        <x:v>SIG-0785</x:v>
      </x:c>
      <x:c r="B786" s="14" t="str">
        <x:v>SIG-0785｜annotation｜46109</x:v>
      </x:c>
      <x:c r="C786" s="14" t="str">
        <x:v>SIG-0785</x:v>
      </x:c>
      <x:c r="D786" s="14" t="str">
        <x:v>DEMO-OPP-118</x:v>
      </x:c>
      <x:c r="E786" s="14" t="str">
        <x:v>A-041</x:v>
      </x:c>
      <x:c r="F786" s="14" t="str">
        <x:v>TL-1050</x:v>
      </x:c>
      <x:c r="G786" s="14" t="n">
        <x:v>46109</x:v>
      </x:c>
      <x:c r="H786" s="14" t="n">
        <x:v>388560003</x:v>
      </x:c>
      <x:c r="I786" s="14" t="n">
        <x:v>388560002</x:v>
      </x:c>
      <x:c r="J786" s="14" t="n">
        <x:v>388560000</x:v>
      </x:c>
      <x:c r="K786" s="14" t="str">
        <x:v>确认路线、报价和下一客户节点</x:v>
      </x:c>
      <x:c r="L786" s="15" t="b">
        <x:v>0</x:v>
      </x:c>
      <x:c r="M786" s="15" t="b">
        <x:v>0</x:v>
      </x:c>
      <x:c r="N786" s="15" t="b">
        <x:v>0</x:v>
      </x:c>
      <x:c r="O786" s="14"/>
      <x:c r="P786" s="15" t="b">
        <x:v>0</x:v>
      </x:c>
      <x:c r="Q786" s="15" t="b">
        <x:v>0</x:v>
      </x:c>
      <x:c r="R786" s="14"/>
      <x:c r="S786" s="15" t="b">
        <x:v>0</x:v>
      </x:c>
      <x:c r="T786" s="14" t="n">
        <x:v>388560001</x:v>
      </x:c>
      <x:c r="U786" s="14" t="n">
        <x:v>388560001</x:v>
      </x:c>
      <x:c r="V786" s="14" t="n">
        <x:v>388560000</x:v>
      </x:c>
      <x:c r="W786" s="15" t="b">
        <x:v>1</x:v>
      </x:c>
      <x:c r="X786" s="14" t="str">
        <x:v>annotation记录显示，DEMO-OPP-118当前处于方案设计阶段；客户响应为正常，结果为已确认。业务重点是海运出口订舱、报关、集港与目的港衔接，下一步应按问题清单核对时点维度。</x:v>
      </x:c>
      <x:c r="Y786" s="14" t="str">
        <x:v>DEPT-06</x:v>
      </x:c>
      <x:c r="Z786" s="15" t="b">
        <x:v>0</x:v>
      </x:c>
    </x:row>
    <x:row r="787">
      <x:c r="A787" s="14" t="str">
        <x:v>SIG-0786</x:v>
      </x:c>
      <x:c r="B787" s="14" t="str">
        <x:v>SIG-0786｜phonecall｜46137</x:v>
      </x:c>
      <x:c r="C787" s="14" t="str">
        <x:v>SIG-0786</x:v>
      </x:c>
      <x:c r="D787" s="14" t="str">
        <x:v>DEMO-OPP-118</x:v>
      </x:c>
      <x:c r="E787" s="14" t="str">
        <x:v>A-041</x:v>
      </x:c>
      <x:c r="F787" s="14" t="str">
        <x:v>TL-1051</x:v>
      </x:c>
      <x:c r="G787" s="14" t="n">
        <x:v>46137</x:v>
      </x:c>
      <x:c r="H787" s="14" t="n">
        <x:v>388560000</x:v>
      </x:c>
      <x:c r="I787" s="14" t="n">
        <x:v>388560001</x:v>
      </x:c>
      <x:c r="J787" s="14" t="n">
        <x:v>388560001</x:v>
      </x:c>
      <x:c r="K787" s="14" t="str">
        <x:v>确认路线、报价和下一客户节点</x:v>
      </x:c>
      <x:c r="L787" s="15" t="b">
        <x:v>0</x:v>
      </x:c>
      <x:c r="M787" s="15" t="b">
        <x:v>0</x:v>
      </x:c>
      <x:c r="N787" s="15" t="b">
        <x:v>0</x:v>
      </x:c>
      <x:c r="O787" s="14"/>
      <x:c r="P787" s="15" t="b">
        <x:v>0</x:v>
      </x:c>
      <x:c r="Q787" s="15" t="b">
        <x:v>0</x:v>
      </x:c>
      <x:c r="R787" s="14"/>
      <x:c r="S787" s="15" t="b">
        <x:v>0</x:v>
      </x:c>
      <x:c r="T787" s="14" t="n">
        <x:v>388560001</x:v>
      </x:c>
      <x:c r="U787" s="14" t="n">
        <x:v>388560001</x:v>
      </x:c>
      <x:c r="V787" s="14" t="n">
        <x:v>388560000</x:v>
      </x:c>
      <x:c r="W787" s="15" t="b">
        <x:v>0</x:v>
      </x:c>
      <x:c r="X787" s="14" t="str">
        <x:v>phonecall记录显示，DEMO-OPP-118当前处于客户评审阶段；客户响应为正常，结果为部分确认。业务重点是海运出口订舱、报关、集港与目的港衔接，下一步应按问题清单核对责任维度。</x:v>
      </x:c>
      <x:c r="Y787" s="14" t="str">
        <x:v>DEPT-06</x:v>
      </x:c>
      <x:c r="Z787" s="15" t="b">
        <x:v>0</x:v>
      </x:c>
    </x:row>
    <x:row r="788">
      <x:c r="A788" s="14" t="str">
        <x:v>SIG-0787</x:v>
      </x:c>
      <x:c r="B788" s="14" t="str">
        <x:v>SIG-0787｜task｜46192</x:v>
      </x:c>
      <x:c r="C788" s="14" t="str">
        <x:v>SIG-0787</x:v>
      </x:c>
      <x:c r="D788" s="14" t="str">
        <x:v>DEMO-OPP-118</x:v>
      </x:c>
      <x:c r="E788" s="14" t="str">
        <x:v>A-041</x:v>
      </x:c>
      <x:c r="F788" s="14" t="str">
        <x:v>TL-1053</x:v>
      </x:c>
      <x:c r="G788" s="14" t="n">
        <x:v>46192</x:v>
      </x:c>
      <x:c r="H788" s="14" t="n">
        <x:v>388560002</x:v>
      </x:c>
      <x:c r="I788" s="14" t="n">
        <x:v>388560002</x:v>
      </x:c>
      <x:c r="J788" s="14" t="n">
        <x:v>388560003</x:v>
      </x:c>
      <x:c r="K788" s="14" t="str">
        <x:v>确认路线、报价和下一客户节点</x:v>
      </x:c>
      <x:c r="L788" s="15" t="b">
        <x:v>1</x:v>
      </x:c>
      <x:c r="M788" s="15" t="b">
        <x:v>0</x:v>
      </x:c>
      <x:c r="N788" s="15" t="b">
        <x:v>0</x:v>
      </x:c>
      <x:c r="O788" s="14"/>
      <x:c r="P788" s="15" t="b">
        <x:v>0</x:v>
      </x:c>
      <x:c r="Q788" s="15" t="b">
        <x:v>0</x:v>
      </x:c>
      <x:c r="R788" s="14"/>
      <x:c r="S788" s="15" t="b">
        <x:v>0</x:v>
      </x:c>
      <x:c r="T788" s="14" t="n">
        <x:v>388560001</x:v>
      </x:c>
      <x:c r="U788" s="14" t="n">
        <x:v>388560001</x:v>
      </x:c>
      <x:c r="V788" s="14" t="n">
        <x:v>388560000</x:v>
      </x:c>
      <x:c r="W788" s="15" t="b">
        <x:v>0</x:v>
      </x:c>
      <x:c r="X788" s="14" t="str">
        <x:v>task记录显示，DEMO-OPP-118当前处于决策准备阶段；客户响应为正常，结果为待内部处理。业务重点是海运出口订舱、报关、集港与目的港衔接，下一步应按问题清单核对范围维度。</x:v>
      </x:c>
      <x:c r="Y788" s="14" t="str">
        <x:v>DEPT-06</x:v>
      </x:c>
      <x:c r="Z788" s="15" t="b">
        <x:v>0</x:v>
      </x:c>
    </x:row>
    <x:row r="789">
      <x:c r="A789" s="14" t="str">
        <x:v>SIG-0788</x:v>
      </x:c>
      <x:c r="B789" s="14" t="str">
        <x:v>SIG-0788｜annotation｜46220</x:v>
      </x:c>
      <x:c r="C789" s="14" t="str">
        <x:v>SIG-0788</x:v>
      </x:c>
      <x:c r="D789" s="14" t="str">
        <x:v>DEMO-OPP-118</x:v>
      </x:c>
      <x:c r="E789" s="14" t="str">
        <x:v>A-041</x:v>
      </x:c>
      <x:c r="F789" s="14" t="str">
        <x:v>TL-1054</x:v>
      </x:c>
      <x:c r="G789" s="14" t="n">
        <x:v>46220</x:v>
      </x:c>
      <x:c r="H789" s="14" t="n">
        <x:v>388560003</x:v>
      </x:c>
      <x:c r="I789" s="14" t="n">
        <x:v>388560002</x:v>
      </x:c>
      <x:c r="J789" s="14" t="n">
        <x:v>388560000</x:v>
      </x:c>
      <x:c r="K789" s="14" t="str">
        <x:v>确认路线、报价和下一客户节点</x:v>
      </x:c>
      <x:c r="L789" s="15" t="b">
        <x:v>0</x:v>
      </x:c>
      <x:c r="M789" s="15" t="b">
        <x:v>0</x:v>
      </x:c>
      <x:c r="N789" s="15" t="b">
        <x:v>0</x:v>
      </x:c>
      <x:c r="O789" s="14"/>
      <x:c r="P789" s="15" t="b">
        <x:v>0</x:v>
      </x:c>
      <x:c r="Q789" s="15" t="b">
        <x:v>0</x:v>
      </x:c>
      <x:c r="R789" s="14"/>
      <x:c r="S789" s="15" t="b">
        <x:v>0</x:v>
      </x:c>
      <x:c r="T789" s="14" t="n">
        <x:v>388560001</x:v>
      </x:c>
      <x:c r="U789" s="14" t="n">
        <x:v>388560001</x:v>
      </x:c>
      <x:c r="V789" s="14" t="n">
        <x:v>388560000</x:v>
      </x:c>
      <x:c r="W789" s="15" t="b">
        <x:v>1</x:v>
      </x:c>
      <x:c r="X789" s="14" t="str">
        <x:v>annotation记录显示，DEMO-OPP-118当前处于实施或复盘阶段；客户响应为正常，结果为已确认。业务重点是海运出口订舱、报关、集港与目的港衔接，下一步应按问题清单核对数据维度。</x:v>
      </x:c>
      <x:c r="Y789" s="14" t="str">
        <x:v>DEPT-06</x:v>
      </x:c>
      <x:c r="Z789" s="15" t="b">
        <x:v>0</x:v>
      </x:c>
    </x:row>
    <x:row r="790">
      <x:c r="A790" s="14" t="str">
        <x:v>SIG-0789</x:v>
      </x:c>
      <x:c r="B790" s="14" t="str">
        <x:v>SIG-0789｜phonecall｜45962</x:v>
      </x:c>
      <x:c r="C790" s="14" t="str">
        <x:v>SIG-0789</x:v>
      </x:c>
      <x:c r="D790" s="14" t="str">
        <x:v>DEMO-OPP-119</x:v>
      </x:c>
      <x:c r="E790" s="14" t="str">
        <x:v>A-034</x:v>
      </x:c>
      <x:c r="F790" s="14" t="str">
        <x:v>TL-1055</x:v>
      </x:c>
      <x:c r="G790" s="14" t="n">
        <x:v>45962</x:v>
      </x:c>
      <x:c r="H790" s="14" t="n">
        <x:v>388560000</x:v>
      </x:c>
      <x:c r="I790" s="14" t="n">
        <x:v>388560001</x:v>
      </x:c>
      <x:c r="J790" s="14" t="n">
        <x:v>388560001</x:v>
      </x:c>
      <x:c r="K790" s="14" t="str">
        <x:v>确认路线、报价和下一客户节点</x:v>
      </x:c>
      <x:c r="L790" s="15" t="b">
        <x:v>1</x:v>
      </x:c>
      <x:c r="M790" s="15" t="b">
        <x:v>0</x:v>
      </x:c>
      <x:c r="N790" s="15" t="b">
        <x:v>0</x:v>
      </x:c>
      <x:c r="O790" s="14"/>
      <x:c r="P790" s="15" t="b">
        <x:v>0</x:v>
      </x:c>
      <x:c r="Q790" s="15" t="b">
        <x:v>0</x:v>
      </x:c>
      <x:c r="R790" s="14"/>
      <x:c r="S790" s="15" t="b">
        <x:v>0</x:v>
      </x:c>
      <x:c r="T790" s="14" t="n">
        <x:v>388560001</x:v>
      </x:c>
      <x:c r="U790" s="14" t="n">
        <x:v>388560001</x:v>
      </x:c>
      <x:c r="V790" s="14"/>
      <x:c r="W790" s="15" t="b">
        <x:v>0</x:v>
      </x:c>
      <x:c r="X790" s="14" t="str">
        <x:v>phonecall记录显示，DEMO-OPP-119当前处于需求接触阶段；客户响应为正常，结果为部分确认。业务重点是空运进口提货、清关、异常处理与国内交付，下一步应按问题清单核对数据维度。</x:v>
      </x:c>
      <x:c r="Y790" s="14" t="str">
        <x:v>DEPT-06</x:v>
      </x:c>
      <x:c r="Z790" s="15" t="b">
        <x:v>0</x:v>
      </x:c>
    </x:row>
    <x:row r="791">
      <x:c r="A791" s="14" t="str">
        <x:v>SIG-0790</x:v>
      </x:c>
      <x:c r="B791" s="14" t="str">
        <x:v>SIG-0790｜appointment｜45976</x:v>
      </x:c>
      <x:c r="C791" s="14" t="str">
        <x:v>SIG-0790</x:v>
      </x:c>
      <x:c r="D791" s="14" t="str">
        <x:v>DEMO-OPP-119</x:v>
      </x:c>
      <x:c r="E791" s="14" t="str">
        <x:v>A-034</x:v>
      </x:c>
      <x:c r="F791" s="14" t="str">
        <x:v>TL-1056</x:v>
      </x:c>
      <x:c r="G791" s="14" t="n">
        <x:v>45976</x:v>
      </x:c>
      <x:c r="H791" s="14" t="n">
        <x:v>388560001</x:v>
      </x:c>
      <x:c r="I791" s="14" t="n">
        <x:v>388560002</x:v>
      </x:c>
      <x:c r="J791" s="14" t="n">
        <x:v>388560001</x:v>
      </x:c>
      <x:c r="K791" s="14" t="str">
        <x:v>确认路线、报价和下一客户节点</x:v>
      </x:c>
      <x:c r="L791" s="15" t="b">
        <x:v>1</x:v>
      </x:c>
      <x:c r="M791" s="15" t="b">
        <x:v>1</x:v>
      </x:c>
      <x:c r="N791" s="15" t="b">
        <x:v>0</x:v>
      </x:c>
      <x:c r="O791" s="14"/>
      <x:c r="P791" s="15" t="b">
        <x:v>0</x:v>
      </x:c>
      <x:c r="Q791" s="15" t="b">
        <x:v>0</x:v>
      </x:c>
      <x:c r="R791" s="14"/>
      <x:c r="S791" s="15" t="b">
        <x:v>0</x:v>
      </x:c>
      <x:c r="T791" s="14" t="n">
        <x:v>388560001</x:v>
      </x:c>
      <x:c r="U791" s="14" t="n">
        <x:v>388560001</x:v>
      </x:c>
      <x:c r="V791" s="14"/>
      <x:c r="W791" s="15" t="b">
        <x:v>0</x:v>
      </x:c>
      <x:c r="X791" s="14" t="str">
        <x:v>appointment记录显示，DEMO-OPP-119当前处于业务范围确认阶段；客户响应为正常，结果为部分确认。业务重点是空运进口提货、清关、异常处理与国内交付，下一步应按问题清单核对资源维度。</x:v>
      </x:c>
      <x:c r="Y791" s="14" t="str">
        <x:v>DEPT-06</x:v>
      </x:c>
      <x:c r="Z791" s="15" t="b">
        <x:v>0</x:v>
      </x:c>
    </x:row>
    <x:row r="792">
      <x:c r="A792" s="14" t="str">
        <x:v>SIG-0791</x:v>
      </x:c>
      <x:c r="B792" s="14" t="str">
        <x:v>SIG-0791｜annotation｜46005</x:v>
      </x:c>
      <x:c r="C792" s="14" t="str">
        <x:v>SIG-0791</x:v>
      </x:c>
      <x:c r="D792" s="14" t="str">
        <x:v>DEMO-OPP-119</x:v>
      </x:c>
      <x:c r="E792" s="14" t="str">
        <x:v>A-034</x:v>
      </x:c>
      <x:c r="F792" s="14" t="str">
        <x:v>TL-1058</x:v>
      </x:c>
      <x:c r="G792" s="14" t="n">
        <x:v>46005</x:v>
      </x:c>
      <x:c r="H792" s="14" t="n">
        <x:v>388560003</x:v>
      </x:c>
      <x:c r="I792" s="14" t="n">
        <x:v>388560002</x:v>
      </x:c>
      <x:c r="J792" s="14" t="n">
        <x:v>388560000</x:v>
      </x:c>
      <x:c r="K792" s="14" t="str">
        <x:v>确认路线、报价和下一客户节点</x:v>
      </x:c>
      <x:c r="L792" s="15" t="b">
        <x:v>1</x:v>
      </x:c>
      <x:c r="M792" s="15" t="b">
        <x:v>0</x:v>
      </x:c>
      <x:c r="N792" s="15" t="b">
        <x:v>0</x:v>
      </x:c>
      <x:c r="O792" s="14"/>
      <x:c r="P792" s="15" t="b">
        <x:v>0</x:v>
      </x:c>
      <x:c r="Q792" s="15" t="b">
        <x:v>0</x:v>
      </x:c>
      <x:c r="R792" s="14"/>
      <x:c r="S792" s="15" t="b">
        <x:v>0</x:v>
      </x:c>
      <x:c r="T792" s="14" t="n">
        <x:v>388560001</x:v>
      </x:c>
      <x:c r="U792" s="14" t="n">
        <x:v>388560001</x:v>
      </x:c>
      <x:c r="V792" s="14"/>
      <x:c r="W792" s="15" t="b">
        <x:v>0</x:v>
      </x:c>
      <x:c r="X792" s="14" t="str">
        <x:v>annotation记录显示，DEMO-OPP-119当前处于数据收集阶段；客户响应为正常，结果为已确认。业务重点是空运进口提货、清关、异常处理与国内交付，下一步应按问题清单核对时点维度。</x:v>
      </x:c>
      <x:c r="Y792" s="14" t="str">
        <x:v>DEPT-06</x:v>
      </x:c>
      <x:c r="Z792" s="15" t="b">
        <x:v>0</x:v>
      </x:c>
    </x:row>
    <x:row r="793">
      <x:c r="A793" s="14" t="str">
        <x:v>SIG-0792</x:v>
      </x:c>
      <x:c r="B793" s="14" t="str">
        <x:v>SIG-0792｜phonecall｜46020</x:v>
      </x:c>
      <x:c r="C793" s="14" t="str">
        <x:v>SIG-0792</x:v>
      </x:c>
      <x:c r="D793" s="14" t="str">
        <x:v>DEMO-OPP-119</x:v>
      </x:c>
      <x:c r="E793" s="14" t="str">
        <x:v>A-034</x:v>
      </x:c>
      <x:c r="F793" s="14" t="str">
        <x:v>TL-1059</x:v>
      </x:c>
      <x:c r="G793" s="14" t="n">
        <x:v>46020</x:v>
      </x:c>
      <x:c r="H793" s="14" t="n">
        <x:v>388560000</x:v>
      </x:c>
      <x:c r="I793" s="14" t="n">
        <x:v>388560001</x:v>
      </x:c>
      <x:c r="J793" s="14" t="n">
        <x:v>388560001</x:v>
      </x:c>
      <x:c r="K793" s="14" t="str">
        <x:v>确认路线、报价和下一客户节点</x:v>
      </x:c>
      <x:c r="L793" s="15" t="b">
        <x:v>1</x:v>
      </x:c>
      <x:c r="M793" s="15" t="b">
        <x:v>0</x:v>
      </x:c>
      <x:c r="N793" s="15" t="b">
        <x:v>0</x:v>
      </x:c>
      <x:c r="O793" s="14"/>
      <x:c r="P793" s="15" t="b">
        <x:v>0</x:v>
      </x:c>
      <x:c r="Q793" s="15" t="b">
        <x:v>0</x:v>
      </x:c>
      <x:c r="R793" s="14"/>
      <x:c r="S793" s="15" t="b">
        <x:v>0</x:v>
      </x:c>
      <x:c r="T793" s="14" t="n">
        <x:v>388560001</x:v>
      </x:c>
      <x:c r="U793" s="14" t="n">
        <x:v>388560001</x:v>
      </x:c>
      <x:c r="V793" s="14"/>
      <x:c r="W793" s="15" t="b">
        <x:v>0</x:v>
      </x:c>
      <x:c r="X793" s="14" t="str">
        <x:v>phonecall记录显示，DEMO-OPP-119当前处于方案设计阶段；客户响应为正常，结果为部分确认。业务重点是空运进口提货、清关、异常处理与国内交付，下一步应按问题清单核对责任维度。</x:v>
      </x:c>
      <x:c r="Y793" s="14" t="str">
        <x:v>DEPT-06</x:v>
      </x:c>
      <x:c r="Z793" s="15" t="b">
        <x:v>0</x:v>
      </x:c>
    </x:row>
    <x:row r="794">
      <x:c r="A794" s="14" t="str">
        <x:v>SIG-0793</x:v>
      </x:c>
      <x:c r="B794" s="14" t="str">
        <x:v>SIG-0793｜task｜46049</x:v>
      </x:c>
      <x:c r="C794" s="14" t="str">
        <x:v>SIG-0793</x:v>
      </x:c>
      <x:c r="D794" s="14" t="str">
        <x:v>DEMO-OPP-119</x:v>
      </x:c>
      <x:c r="E794" s="14" t="str">
        <x:v>A-034</x:v>
      </x:c>
      <x:c r="F794" s="14" t="str">
        <x:v>TL-1061</x:v>
      </x:c>
      <x:c r="G794" s="14" t="n">
        <x:v>46049</x:v>
      </x:c>
      <x:c r="H794" s="14" t="n">
        <x:v>388560002</x:v>
      </x:c>
      <x:c r="I794" s="14" t="n">
        <x:v>388560002</x:v>
      </x:c>
      <x:c r="J794" s="14" t="n">
        <x:v>388560003</x:v>
      </x:c>
      <x:c r="K794" s="14" t="str">
        <x:v>确认路线、报价和下一客户节点</x:v>
      </x:c>
      <x:c r="L794" s="15" t="b">
        <x:v>1</x:v>
      </x:c>
      <x:c r="M794" s="15" t="b">
        <x:v>0</x:v>
      </x:c>
      <x:c r="N794" s="15" t="b">
        <x:v>0</x:v>
      </x:c>
      <x:c r="O794" s="14"/>
      <x:c r="P794" s="15" t="b">
        <x:v>0</x:v>
      </x:c>
      <x:c r="Q794" s="15" t="b">
        <x:v>0</x:v>
      </x:c>
      <x:c r="R794" s="14"/>
      <x:c r="S794" s="15" t="b">
        <x:v>0</x:v>
      </x:c>
      <x:c r="T794" s="14" t="n">
        <x:v>388560001</x:v>
      </x:c>
      <x:c r="U794" s="14" t="n">
        <x:v>388560001</x:v>
      </x:c>
      <x:c r="V794" s="14"/>
      <x:c r="W794" s="15" t="b">
        <x:v>0</x:v>
      </x:c>
      <x:c r="X794" s="14" t="str">
        <x:v>task记录显示，DEMO-OPP-119当前处于报价准备阶段；客户响应为正常，结果为待内部处理。业务重点是空运进口提货、清关、异常处理与国内交付，下一步应按问题清单核对范围维度。</x:v>
      </x:c>
      <x:c r="Y794" s="14" t="str">
        <x:v>DEPT-06</x:v>
      </x:c>
      <x:c r="Z794" s="15" t="b">
        <x:v>0</x:v>
      </x:c>
    </x:row>
    <x:row r="795">
      <x:c r="A795" s="14" t="str">
        <x:v>SIG-0794</x:v>
      </x:c>
      <x:c r="B795" s="14" t="str">
        <x:v>SIG-0794｜annotation｜46063</x:v>
      </x:c>
      <x:c r="C795" s="14" t="str">
        <x:v>SIG-0794</x:v>
      </x:c>
      <x:c r="D795" s="14" t="str">
        <x:v>DEMO-OPP-119</x:v>
      </x:c>
      <x:c r="E795" s="14" t="str">
        <x:v>A-034</x:v>
      </x:c>
      <x:c r="F795" s="14" t="str">
        <x:v>TL-1062</x:v>
      </x:c>
      <x:c r="G795" s="14" t="n">
        <x:v>46063</x:v>
      </x:c>
      <x:c r="H795" s="14" t="n">
        <x:v>388560003</x:v>
      </x:c>
      <x:c r="I795" s="14" t="n">
        <x:v>388560002</x:v>
      </x:c>
      <x:c r="J795" s="14" t="n">
        <x:v>388560000</x:v>
      </x:c>
      <x:c r="K795" s="14" t="str">
        <x:v>确认路线、报价和下一客户节点</x:v>
      </x:c>
      <x:c r="L795" s="15" t="b">
        <x:v>1</x:v>
      </x:c>
      <x:c r="M795" s="15" t="b">
        <x:v>0</x:v>
      </x:c>
      <x:c r="N795" s="15" t="b">
        <x:v>0</x:v>
      </x:c>
      <x:c r="O795" s="14"/>
      <x:c r="P795" s="15" t="b">
        <x:v>0</x:v>
      </x:c>
      <x:c r="Q795" s="15" t="b">
        <x:v>0</x:v>
      </x:c>
      <x:c r="R795" s="14"/>
      <x:c r="S795" s="15" t="b">
        <x:v>0</x:v>
      </x:c>
      <x:c r="T795" s="14" t="n">
        <x:v>388560001</x:v>
      </x:c>
      <x:c r="U795" s="14" t="n">
        <x:v>388560001</x:v>
      </x:c>
      <x:c r="V795" s="14"/>
      <x:c r="W795" s="15" t="b">
        <x:v>0</x:v>
      </x:c>
      <x:c r="X795" s="14" t="str">
        <x:v>annotation记录显示，DEMO-OPP-119当前处于客户评审阶段；客户响应为正常，结果为已确认。业务重点是空运进口提货、清关、异常处理与国内交付，下一步应按问题清单核对数据维度。</x:v>
      </x:c>
      <x:c r="Y795" s="14" t="str">
        <x:v>DEPT-06</x:v>
      </x:c>
      <x:c r="Z795" s="15" t="b">
        <x:v>0</x:v>
      </x:c>
    </x:row>
    <x:row r="796">
      <x:c r="A796" s="14" t="str">
        <x:v>SIG-0795</x:v>
      </x:c>
      <x:c r="B796" s="14" t="str">
        <x:v>SIG-0795｜phonecall｜46078</x:v>
      </x:c>
      <x:c r="C796" s="14" t="str">
        <x:v>SIG-0795</x:v>
      </x:c>
      <x:c r="D796" s="14" t="str">
        <x:v>DEMO-OPP-119</x:v>
      </x:c>
      <x:c r="E796" s="14" t="str">
        <x:v>A-034</x:v>
      </x:c>
      <x:c r="F796" s="14" t="str">
        <x:v>TL-1063</x:v>
      </x:c>
      <x:c r="G796" s="14" t="n">
        <x:v>46078</x:v>
      </x:c>
      <x:c r="H796" s="14" t="n">
        <x:v>388560000</x:v>
      </x:c>
      <x:c r="I796" s="14" t="n">
        <x:v>388560001</x:v>
      </x:c>
      <x:c r="J796" s="14" t="n">
        <x:v>388560001</x:v>
      </x:c>
      <x:c r="K796" s="14" t="str">
        <x:v>确认路线、报价和下一客户节点</x:v>
      </x:c>
      <x:c r="L796" s="15" t="b">
        <x:v>1</x:v>
      </x:c>
      <x:c r="M796" s="15" t="b">
        <x:v>0</x:v>
      </x:c>
      <x:c r="N796" s="15" t="b">
        <x:v>0</x:v>
      </x:c>
      <x:c r="O796" s="14"/>
      <x:c r="P796" s="15" t="b">
        <x:v>0</x:v>
      </x:c>
      <x:c r="Q796" s="15" t="b">
        <x:v>0</x:v>
      </x:c>
      <x:c r="R796" s="14"/>
      <x:c r="S796" s="15" t="b">
        <x:v>0</x:v>
      </x:c>
      <x:c r="T796" s="14" t="n">
        <x:v>388560001</x:v>
      </x:c>
      <x:c r="U796" s="14" t="n">
        <x:v>388560001</x:v>
      </x:c>
      <x:c r="V796" s="14"/>
      <x:c r="W796" s="15" t="b">
        <x:v>0</x:v>
      </x:c>
      <x:c r="X796" s="14" t="str">
        <x:v>phonecall记录显示，DEMO-OPP-119当前处于异议与修订阶段；客户响应为正常，结果为部分确认。业务重点是空运进口提货、清关、异常处理与国内交付，下一步应按问题清单核对资源维度。</x:v>
      </x:c>
      <x:c r="Y796" s="14" t="str">
        <x:v>DEPT-06</x:v>
      </x:c>
      <x:c r="Z796" s="15" t="b">
        <x:v>0</x:v>
      </x:c>
    </x:row>
    <x:row r="797">
      <x:c r="A797" s="14" t="str">
        <x:v>SIG-0796</x:v>
      </x:c>
      <x:c r="B797" s="14" t="str">
        <x:v>SIG-0796｜task｜46107</x:v>
      </x:c>
      <x:c r="C797" s="14" t="str">
        <x:v>SIG-0796</x:v>
      </x:c>
      <x:c r="D797" s="14" t="str">
        <x:v>DEMO-OPP-119</x:v>
      </x:c>
      <x:c r="E797" s="14" t="str">
        <x:v>A-034</x:v>
      </x:c>
      <x:c r="F797" s="14" t="str">
        <x:v>TL-1065</x:v>
      </x:c>
      <x:c r="G797" s="14" t="n">
        <x:v>46107</x:v>
      </x:c>
      <x:c r="H797" s="14" t="n">
        <x:v>388560002</x:v>
      </x:c>
      <x:c r="I797" s="14" t="n">
        <x:v>388560002</x:v>
      </x:c>
      <x:c r="J797" s="14" t="n">
        <x:v>388560003</x:v>
      </x:c>
      <x:c r="K797" s="14" t="str">
        <x:v>确认路线、报价和下一客户节点</x:v>
      </x:c>
      <x:c r="L797" s="15" t="b">
        <x:v>1</x:v>
      </x:c>
      <x:c r="M797" s="15" t="b">
        <x:v>0</x:v>
      </x:c>
      <x:c r="N797" s="15" t="b">
        <x:v>0</x:v>
      </x:c>
      <x:c r="O797" s="14"/>
      <x:c r="P797" s="15" t="b">
        <x:v>0</x:v>
      </x:c>
      <x:c r="Q797" s="15" t="b">
        <x:v>0</x:v>
      </x:c>
      <x:c r="R797" s="14"/>
      <x:c r="S797" s="15" t="b">
        <x:v>0</x:v>
      </x:c>
      <x:c r="T797" s="14" t="n">
        <x:v>388560001</x:v>
      </x:c>
      <x:c r="U797" s="14" t="n">
        <x:v>388560001</x:v>
      </x:c>
      <x:c r="V797" s="14"/>
      <x:c r="W797" s="15" t="b">
        <x:v>0</x:v>
      </x:c>
      <x:c r="X797" s="14" t="str">
        <x:v>task记录显示，DEMO-OPP-119当前处于决策准备阶段；客户响应为正常，结果为待内部处理。业务重点是空运进口提货、清关、异常处理与国内交付，下一步应按问题清单核对时点维度。</x:v>
      </x:c>
      <x:c r="Y797" s="14" t="str">
        <x:v>DEPT-06</x:v>
      </x:c>
      <x:c r="Z797" s="15" t="b">
        <x:v>0</x:v>
      </x:c>
    </x:row>
    <x:row r="798">
      <x:c r="A798" s="14" t="str">
        <x:v>SIG-0797</x:v>
      </x:c>
      <x:c r="B798" s="14" t="str">
        <x:v>SIG-0797｜annotation｜46122</x:v>
      </x:c>
      <x:c r="C798" s="14" t="str">
        <x:v>SIG-0797</x:v>
      </x:c>
      <x:c r="D798" s="14" t="str">
        <x:v>DEMO-OPP-119</x:v>
      </x:c>
      <x:c r="E798" s="14" t="str">
        <x:v>A-034</x:v>
      </x:c>
      <x:c r="F798" s="14" t="str">
        <x:v>TL-1066</x:v>
      </x:c>
      <x:c r="G798" s="14" t="n">
        <x:v>46122</x:v>
      </x:c>
      <x:c r="H798" s="14" t="n">
        <x:v>388560003</x:v>
      </x:c>
      <x:c r="I798" s="14" t="n">
        <x:v>388560002</x:v>
      </x:c>
      <x:c r="J798" s="14" t="n">
        <x:v>388560000</x:v>
      </x:c>
      <x:c r="K798" s="14" t="str">
        <x:v>确认路线、报价和下一客户节点</x:v>
      </x:c>
      <x:c r="L798" s="15" t="b">
        <x:v>1</x:v>
      </x:c>
      <x:c r="M798" s="15" t="b">
        <x:v>0</x:v>
      </x:c>
      <x:c r="N798" s="15" t="b">
        <x:v>0</x:v>
      </x:c>
      <x:c r="O798" s="14"/>
      <x:c r="P798" s="15" t="b">
        <x:v>0</x:v>
      </x:c>
      <x:c r="Q798" s="15" t="b">
        <x:v>0</x:v>
      </x:c>
      <x:c r="R798" s="14"/>
      <x:c r="S798" s="15" t="b">
        <x:v>0</x:v>
      </x:c>
      <x:c r="T798" s="14" t="n">
        <x:v>388560001</x:v>
      </x:c>
      <x:c r="U798" s="14" t="n">
        <x:v>388560001</x:v>
      </x:c>
      <x:c r="V798" s="14"/>
      <x:c r="W798" s="15" t="b">
        <x:v>0</x:v>
      </x:c>
      <x:c r="X798" s="14" t="str">
        <x:v>annotation记录显示，DEMO-OPP-119当前处于实施或复盘阶段；客户响应为正常，结果为已确认。业务重点是空运进口提货、清关、异常处理与国内交付，下一步应按问题清单核对责任维度。</x:v>
      </x:c>
      <x:c r="Y798" s="14" t="str">
        <x:v>DEPT-06</x:v>
      </x:c>
      <x:c r="Z798" s="15" t="b">
        <x:v>0</x:v>
      </x:c>
    </x:row>
    <x:row r="799">
      <x:c r="A799" s="14" t="str">
        <x:v>SIG-0798</x:v>
      </x:c>
      <x:c r="B799" s="14" t="str">
        <x:v>SIG-0798｜phonecall｜46197</x:v>
      </x:c>
      <x:c r="C799" s="14" t="str">
        <x:v>SIG-0798</x:v>
      </x:c>
      <x:c r="D799" s="14" t="str">
        <x:v>DEMO-OPP-120</x:v>
      </x:c>
      <x:c r="E799" s="14" t="str">
        <x:v>A-007</x:v>
      </x:c>
      <x:c r="F799" s="14" t="str">
        <x:v>TL-1067</x:v>
      </x:c>
      <x:c r="G799" s="14" t="n">
        <x:v>46197</x:v>
      </x:c>
      <x:c r="H799" s="14" t="n">
        <x:v>388560000</x:v>
      </x:c>
      <x:c r="I799" s="14" t="n">
        <x:v>388560001</x:v>
      </x:c>
      <x:c r="J799" s="14" t="n">
        <x:v>388560001</x:v>
      </x:c>
      <x:c r="K799" s="14" t="str">
        <x:v>关闭业务量、资源和流程假设</x:v>
      </x:c>
      <x:c r="L799" s="15" t="b">
        <x:v>1</x:v>
      </x:c>
      <x:c r="M799" s="15" t="b">
        <x:v>0</x:v>
      </x:c>
      <x:c r="N799" s="15" t="b">
        <x:v>0</x:v>
      </x:c>
      <x:c r="O799" s="14"/>
      <x:c r="P799" s="15" t="b">
        <x:v>0</x:v>
      </x:c>
      <x:c r="Q799" s="15" t="b">
        <x:v>0</x:v>
      </x:c>
      <x:c r="R799" s="14"/>
      <x:c r="S799" s="15" t="b">
        <x:v>0</x:v>
      </x:c>
      <x:c r="T799" s="14" t="n">
        <x:v>388560001</x:v>
      </x:c>
      <x:c r="U799" s="14" t="n">
        <x:v>388560001</x:v>
      </x:c>
      <x:c r="V799" s="14"/>
      <x:c r="W799" s="15" t="b">
        <x:v>0</x:v>
      </x:c>
      <x:c r="X799" s="14" t="str">
        <x:v>phonecall记录显示，DEMO-OPP-120当前处于需求接触阶段；客户响应为正常，结果为部分确认。业务重点是物流网络、成本口径和运营机制诊断，下一步应按问题清单核对数据维度。</x:v>
      </x:c>
      <x:c r="Y799" s="14" t="str">
        <x:v>DEPT-01</x:v>
      </x:c>
      <x:c r="Z799" s="15" t="b">
        <x:v>0</x:v>
      </x:c>
    </x:row>
    <x:row r="800">
      <x:c r="A800" s="14" t="str">
        <x:v>SIG-0799</x:v>
      </x:c>
      <x:c r="B800" s="14" t="str">
        <x:v>SIG-0799｜appointment｜46198</x:v>
      </x:c>
      <x:c r="C800" s="14" t="str">
        <x:v>SIG-0799</x:v>
      </x:c>
      <x:c r="D800" s="14" t="str">
        <x:v>DEMO-OPP-120</x:v>
      </x:c>
      <x:c r="E800" s="14" t="str">
        <x:v>A-007</x:v>
      </x:c>
      <x:c r="F800" s="14" t="str">
        <x:v>TL-1068</x:v>
      </x:c>
      <x:c r="G800" s="14" t="n">
        <x:v>46198</x:v>
      </x:c>
      <x:c r="H800" s="14" t="n">
        <x:v>388560001</x:v>
      </x:c>
      <x:c r="I800" s="14" t="n">
        <x:v>388560002</x:v>
      </x:c>
      <x:c r="J800" s="14" t="n">
        <x:v>388560001</x:v>
      </x:c>
      <x:c r="K800" s="14" t="str">
        <x:v>关闭业务量、资源和流程假设</x:v>
      </x:c>
      <x:c r="L800" s="15" t="b">
        <x:v>1</x:v>
      </x:c>
      <x:c r="M800" s="15" t="b">
        <x:v>1</x:v>
      </x:c>
      <x:c r="N800" s="15" t="b">
        <x:v>0</x:v>
      </x:c>
      <x:c r="O800" s="14"/>
      <x:c r="P800" s="15" t="b">
        <x:v>0</x:v>
      </x:c>
      <x:c r="Q800" s="15" t="b">
        <x:v>0</x:v>
      </x:c>
      <x:c r="R800" s="14"/>
      <x:c r="S800" s="15" t="b">
        <x:v>0</x:v>
      </x:c>
      <x:c r="T800" s="14" t="n">
        <x:v>388560001</x:v>
      </x:c>
      <x:c r="U800" s="14" t="n">
        <x:v>388560001</x:v>
      </x:c>
      <x:c r="V800" s="14"/>
      <x:c r="W800" s="15" t="b">
        <x:v>0</x:v>
      </x:c>
      <x:c r="X800" s="14" t="str">
        <x:v>appointment记录显示，DEMO-OPP-120当前处于业务范围确认阶段；客户响应为正常，结果为部分确认。业务重点是物流网络、成本口径和运营机制诊断，下一步应按问题清单核对资源维度。</x:v>
      </x:c>
      <x:c r="Y800" s="14" t="str">
        <x:v>DEPT-01</x:v>
      </x:c>
      <x:c r="Z800" s="15" t="b">
        <x:v>0</x:v>
      </x:c>
    </x:row>
    <x:row r="801">
      <x:c r="A801" s="14" t="str">
        <x:v>SIG-0800</x:v>
      </x:c>
      <x:c r="B801" s="14" t="str">
        <x:v>SIG-0800｜annotation｜46200</x:v>
      </x:c>
      <x:c r="C801" s="14" t="str">
        <x:v>SIG-0800</x:v>
      </x:c>
      <x:c r="D801" s="14" t="str">
        <x:v>DEMO-OPP-120</x:v>
      </x:c>
      <x:c r="E801" s="14" t="str">
        <x:v>A-007</x:v>
      </x:c>
      <x:c r="F801" s="14" t="str">
        <x:v>TL-1070</x:v>
      </x:c>
      <x:c r="G801" s="14" t="n">
        <x:v>46200</x:v>
      </x:c>
      <x:c r="H801" s="14" t="n">
        <x:v>388560003</x:v>
      </x:c>
      <x:c r="I801" s="14" t="n">
        <x:v>388560002</x:v>
      </x:c>
      <x:c r="J801" s="14" t="n">
        <x:v>388560000</x:v>
      </x:c>
      <x:c r="K801" s="14" t="str">
        <x:v>关闭业务量、资源和流程假设</x:v>
      </x:c>
      <x:c r="L801" s="15" t="b">
        <x:v>1</x:v>
      </x:c>
      <x:c r="M801" s="15" t="b">
        <x:v>0</x:v>
      </x:c>
      <x:c r="N801" s="15" t="b">
        <x:v>0</x:v>
      </x:c>
      <x:c r="O801" s="14"/>
      <x:c r="P801" s="15" t="b">
        <x:v>0</x:v>
      </x:c>
      <x:c r="Q801" s="15" t="b">
        <x:v>0</x:v>
      </x:c>
      <x:c r="R801" s="14"/>
      <x:c r="S801" s="15" t="b">
        <x:v>0</x:v>
      </x:c>
      <x:c r="T801" s="14" t="n">
        <x:v>388560001</x:v>
      </x:c>
      <x:c r="U801" s="14" t="n">
        <x:v>388560001</x:v>
      </x:c>
      <x:c r="V801" s="14"/>
      <x:c r="W801" s="15" t="b">
        <x:v>0</x:v>
      </x:c>
      <x:c r="X801" s="14" t="str">
        <x:v>annotation记录显示，DEMO-OPP-120当前处于数据收集阶段；客户响应为正常，结果为已确认。业务重点是物流网络、成本口径和运营机制诊断，下一步应按问题清单核对时点维度。</x:v>
      </x:c>
      <x:c r="Y801" s="14" t="str">
        <x:v>DEPT-01</x:v>
      </x:c>
      <x:c r="Z801" s="15" t="b">
        <x:v>0</x:v>
      </x:c>
    </x:row>
    <x:row r="802">
      <x:c r="A802" s="14" t="str">
        <x:v>SIG-0801</x:v>
      </x:c>
      <x:c r="B802" s="14" t="str">
        <x:v>SIG-0801｜phonecall｜46201</x:v>
      </x:c>
      <x:c r="C802" s="14" t="str">
        <x:v>SIG-0801</x:v>
      </x:c>
      <x:c r="D802" s="14" t="str">
        <x:v>DEMO-OPP-120</x:v>
      </x:c>
      <x:c r="E802" s="14" t="str">
        <x:v>A-007</x:v>
      </x:c>
      <x:c r="F802" s="14" t="str">
        <x:v>TL-1071</x:v>
      </x:c>
      <x:c r="G802" s="14" t="n">
        <x:v>46201</x:v>
      </x:c>
      <x:c r="H802" s="14" t="n">
        <x:v>388560000</x:v>
      </x:c>
      <x:c r="I802" s="14" t="n">
        <x:v>388560001</x:v>
      </x:c>
      <x:c r="J802" s="14" t="n">
        <x:v>388560001</x:v>
      </x:c>
      <x:c r="K802" s="14" t="str">
        <x:v>关闭业务量、资源和流程假设</x:v>
      </x:c>
      <x:c r="L802" s="15" t="b">
        <x:v>1</x:v>
      </x:c>
      <x:c r="M802" s="15" t="b">
        <x:v>0</x:v>
      </x:c>
      <x:c r="N802" s="15" t="b">
        <x:v>0</x:v>
      </x:c>
      <x:c r="O802" s="14"/>
      <x:c r="P802" s="15" t="b">
        <x:v>0</x:v>
      </x:c>
      <x:c r="Q802" s="15" t="b">
        <x:v>0</x:v>
      </x:c>
      <x:c r="R802" s="14"/>
      <x:c r="S802" s="15" t="b">
        <x:v>0</x:v>
      </x:c>
      <x:c r="T802" s="14" t="n">
        <x:v>388560001</x:v>
      </x:c>
      <x:c r="U802" s="14" t="n">
        <x:v>388560001</x:v>
      </x:c>
      <x:c r="V802" s="14"/>
      <x:c r="W802" s="15" t="b">
        <x:v>0</x:v>
      </x:c>
      <x:c r="X802" s="14" t="str">
        <x:v>phonecall记录显示，DEMO-OPP-120当前处于方案设计阶段；客户响应为正常，结果为部分确认。业务重点是物流网络、成本口径和运营机制诊断，下一步应按问题清单核对责任维度。</x:v>
      </x:c>
      <x:c r="Y802" s="14" t="str">
        <x:v>DEPT-01</x:v>
      </x:c>
      <x:c r="Z802" s="15" t="b">
        <x:v>0</x:v>
      </x:c>
    </x:row>
    <x:row r="803">
      <x:c r="A803" s="14" t="str">
        <x:v>SIG-0802</x:v>
      </x:c>
      <x:c r="B803" s="14" t="str">
        <x:v>SIG-0802｜task｜46203</x:v>
      </x:c>
      <x:c r="C803" s="14" t="str">
        <x:v>SIG-0802</x:v>
      </x:c>
      <x:c r="D803" s="14" t="str">
        <x:v>DEMO-OPP-120</x:v>
      </x:c>
      <x:c r="E803" s="14" t="str">
        <x:v>A-007</x:v>
      </x:c>
      <x:c r="F803" s="14" t="str">
        <x:v>TL-1073</x:v>
      </x:c>
      <x:c r="G803" s="14" t="n">
        <x:v>46203</x:v>
      </x:c>
      <x:c r="H803" s="14" t="n">
        <x:v>388560002</x:v>
      </x:c>
      <x:c r="I803" s="14" t="n">
        <x:v>388560002</x:v>
      </x:c>
      <x:c r="J803" s="14" t="n">
        <x:v>388560003</x:v>
      </x:c>
      <x:c r="K803" s="14" t="str">
        <x:v>关闭业务量、资源和流程假设</x:v>
      </x:c>
      <x:c r="L803" s="15" t="b">
        <x:v>1</x:v>
      </x:c>
      <x:c r="M803" s="15" t="b">
        <x:v>0</x:v>
      </x:c>
      <x:c r="N803" s="15" t="b">
        <x:v>0</x:v>
      </x:c>
      <x:c r="O803" s="14"/>
      <x:c r="P803" s="15" t="b">
        <x:v>0</x:v>
      </x:c>
      <x:c r="Q803" s="15" t="b">
        <x:v>0</x:v>
      </x:c>
      <x:c r="R803" s="14"/>
      <x:c r="S803" s="15" t="b">
        <x:v>0</x:v>
      </x:c>
      <x:c r="T803" s="14" t="n">
        <x:v>388560001</x:v>
      </x:c>
      <x:c r="U803" s="14" t="n">
        <x:v>388560001</x:v>
      </x:c>
      <x:c r="V803" s="14"/>
      <x:c r="W803" s="15" t="b">
        <x:v>0</x:v>
      </x:c>
      <x:c r="X803" s="14" t="str">
        <x:v>task记录显示，DEMO-OPP-120当前处于报价准备阶段；客户响应为正常，结果为待内部处理。业务重点是物流网络、成本口径和运营机制诊断，下一步应按问题清单核对范围维度。</x:v>
      </x:c>
      <x:c r="Y803" s="14" t="str">
        <x:v>DEPT-01</x:v>
      </x:c>
      <x:c r="Z803" s="15" t="b">
        <x:v>0</x:v>
      </x:c>
    </x:row>
    <x:row r="804">
      <x:c r="A804" s="14" t="str">
        <x:v>SIG-0803</x:v>
      </x:c>
      <x:c r="B804" s="14" t="str">
        <x:v>SIG-0803｜annotation｜46204</x:v>
      </x:c>
      <x:c r="C804" s="14" t="str">
        <x:v>SIG-0803</x:v>
      </x:c>
      <x:c r="D804" s="14" t="str">
        <x:v>DEMO-OPP-120</x:v>
      </x:c>
      <x:c r="E804" s="14" t="str">
        <x:v>A-007</x:v>
      </x:c>
      <x:c r="F804" s="14" t="str">
        <x:v>TL-1074</x:v>
      </x:c>
      <x:c r="G804" s="14" t="n">
        <x:v>46204</x:v>
      </x:c>
      <x:c r="H804" s="14" t="n">
        <x:v>388560003</x:v>
      </x:c>
      <x:c r="I804" s="14" t="n">
        <x:v>388560002</x:v>
      </x:c>
      <x:c r="J804" s="14" t="n">
        <x:v>388560000</x:v>
      </x:c>
      <x:c r="K804" s="14" t="str">
        <x:v>关闭业务量、资源和流程假设</x:v>
      </x:c>
      <x:c r="L804" s="15" t="b">
        <x:v>1</x:v>
      </x:c>
      <x:c r="M804" s="15" t="b">
        <x:v>0</x:v>
      </x:c>
      <x:c r="N804" s="15" t="b">
        <x:v>0</x:v>
      </x:c>
      <x:c r="O804" s="14"/>
      <x:c r="P804" s="15" t="b">
        <x:v>0</x:v>
      </x:c>
      <x:c r="Q804" s="15" t="b">
        <x:v>0</x:v>
      </x:c>
      <x:c r="R804" s="14"/>
      <x:c r="S804" s="15" t="b">
        <x:v>0</x:v>
      </x:c>
      <x:c r="T804" s="14" t="n">
        <x:v>388560001</x:v>
      </x:c>
      <x:c r="U804" s="14" t="n">
        <x:v>388560001</x:v>
      </x:c>
      <x:c r="V804" s="14"/>
      <x:c r="W804" s="15" t="b">
        <x:v>0</x:v>
      </x:c>
      <x:c r="X804" s="14" t="str">
        <x:v>annotation记录显示，DEMO-OPP-120当前处于客户评审阶段；客户响应为正常，结果为已确认。业务重点是物流网络、成本口径和运营机制诊断，下一步应按问题清单核对数据维度。</x:v>
      </x:c>
      <x:c r="Y804" s="14" t="str">
        <x:v>DEPT-01</x:v>
      </x:c>
      <x:c r="Z804" s="15" t="b">
        <x:v>0</x:v>
      </x:c>
    </x:row>
    <x:row r="805">
      <x:c r="A805" s="14" t="str">
        <x:v>SIG-0804</x:v>
      </x:c>
      <x:c r="B805" s="14" t="str">
        <x:v>SIG-0804｜phonecall｜46205</x:v>
      </x:c>
      <x:c r="C805" s="14" t="str">
        <x:v>SIG-0804</x:v>
      </x:c>
      <x:c r="D805" s="14" t="str">
        <x:v>DEMO-OPP-120</x:v>
      </x:c>
      <x:c r="E805" s="14" t="str">
        <x:v>A-007</x:v>
      </x:c>
      <x:c r="F805" s="14" t="str">
        <x:v>TL-1075</x:v>
      </x:c>
      <x:c r="G805" s="14" t="n">
        <x:v>46205</x:v>
      </x:c>
      <x:c r="H805" s="14" t="n">
        <x:v>388560000</x:v>
      </x:c>
      <x:c r="I805" s="14" t="n">
        <x:v>388560001</x:v>
      </x:c>
      <x:c r="J805" s="14" t="n">
        <x:v>388560001</x:v>
      </x:c>
      <x:c r="K805" s="14" t="str">
        <x:v>关闭业务量、资源和流程假设</x:v>
      </x:c>
      <x:c r="L805" s="15" t="b">
        <x:v>1</x:v>
      </x:c>
      <x:c r="M805" s="15" t="b">
        <x:v>0</x:v>
      </x:c>
      <x:c r="N805" s="15" t="b">
        <x:v>0</x:v>
      </x:c>
      <x:c r="O805" s="14"/>
      <x:c r="P805" s="15" t="b">
        <x:v>0</x:v>
      </x:c>
      <x:c r="Q805" s="15" t="b">
        <x:v>0</x:v>
      </x:c>
      <x:c r="R805" s="14"/>
      <x:c r="S805" s="15" t="b">
        <x:v>0</x:v>
      </x:c>
      <x:c r="T805" s="14" t="n">
        <x:v>388560001</x:v>
      </x:c>
      <x:c r="U805" s="14" t="n">
        <x:v>388560001</x:v>
      </x:c>
      <x:c r="V805" s="14"/>
      <x:c r="W805" s="15" t="b">
        <x:v>0</x:v>
      </x:c>
      <x:c r="X805" s="14" t="str">
        <x:v>phonecall记录显示，DEMO-OPP-120当前处于异议与修订阶段；客户响应为正常，结果为部分确认。业务重点是物流网络、成本口径和运营机制诊断，下一步应按问题清单核对资源维度。</x:v>
      </x:c>
      <x:c r="Y805" s="14" t="str">
        <x:v>DEPT-01</x:v>
      </x:c>
      <x:c r="Z805" s="15" t="b">
        <x:v>0</x:v>
      </x:c>
    </x:row>
    <x:row r="806">
      <x:c r="A806" s="14" t="str">
        <x:v>SIG-0805</x:v>
      </x:c>
      <x:c r="B806" s="14" t="str">
        <x:v>SIG-0805｜task｜46207</x:v>
      </x:c>
      <x:c r="C806" s="14" t="str">
        <x:v>SIG-0805</x:v>
      </x:c>
      <x:c r="D806" s="14" t="str">
        <x:v>DEMO-OPP-120</x:v>
      </x:c>
      <x:c r="E806" s="14" t="str">
        <x:v>A-007</x:v>
      </x:c>
      <x:c r="F806" s="14" t="str">
        <x:v>TL-1077</x:v>
      </x:c>
      <x:c r="G806" s="14" t="n">
        <x:v>46207</x:v>
      </x:c>
      <x:c r="H806" s="14" t="n">
        <x:v>388560002</x:v>
      </x:c>
      <x:c r="I806" s="14" t="n">
        <x:v>388560002</x:v>
      </x:c>
      <x:c r="J806" s="14" t="n">
        <x:v>388560003</x:v>
      </x:c>
      <x:c r="K806" s="14" t="str">
        <x:v>关闭业务量、资源和流程假设</x:v>
      </x:c>
      <x:c r="L806" s="15" t="b">
        <x:v>1</x:v>
      </x:c>
      <x:c r="M806" s="15" t="b">
        <x:v>0</x:v>
      </x:c>
      <x:c r="N806" s="15" t="b">
        <x:v>0</x:v>
      </x:c>
      <x:c r="O806" s="14"/>
      <x:c r="P806" s="15" t="b">
        <x:v>0</x:v>
      </x:c>
      <x:c r="Q806" s="15" t="b">
        <x:v>0</x:v>
      </x:c>
      <x:c r="R806" s="14"/>
      <x:c r="S806" s="15" t="b">
        <x:v>0</x:v>
      </x:c>
      <x:c r="T806" s="14" t="n">
        <x:v>388560001</x:v>
      </x:c>
      <x:c r="U806" s="14" t="n">
        <x:v>388560001</x:v>
      </x:c>
      <x:c r="V806" s="14"/>
      <x:c r="W806" s="15" t="b">
        <x:v>0</x:v>
      </x:c>
      <x:c r="X806" s="14" t="str">
        <x:v>task记录显示，DEMO-OPP-120当前处于决策准备阶段；客户响应为正常，结果为待内部处理。业务重点是物流网络、成本口径和运营机制诊断，下一步应按问题清单核对时点维度。</x:v>
      </x:c>
      <x:c r="Y806" s="14" t="str">
        <x:v>DEPT-01</x:v>
      </x:c>
      <x:c r="Z806" s="15" t="b">
        <x:v>0</x:v>
      </x:c>
    </x:row>
    <x:row r="807">
      <x:c r="A807" s="14" t="str">
        <x:v>SIG-0806</x:v>
      </x:c>
      <x:c r="B807" s="14" t="str">
        <x:v>SIG-0806｜annotation｜46209</x:v>
      </x:c>
      <x:c r="C807" s="14" t="str">
        <x:v>SIG-0806</x:v>
      </x:c>
      <x:c r="D807" s="14" t="str">
        <x:v>DEMO-OPP-120</x:v>
      </x:c>
      <x:c r="E807" s="14" t="str">
        <x:v>A-007</x:v>
      </x:c>
      <x:c r="F807" s="14" t="str">
        <x:v>TL-1078</x:v>
      </x:c>
      <x:c r="G807" s="14" t="n">
        <x:v>46209</x:v>
      </x:c>
      <x:c r="H807" s="14" t="n">
        <x:v>388560003</x:v>
      </x:c>
      <x:c r="I807" s="14" t="n">
        <x:v>388560002</x:v>
      </x:c>
      <x:c r="J807" s="14" t="n">
        <x:v>388560000</x:v>
      </x:c>
      <x:c r="K807" s="14" t="str">
        <x:v>关闭业务量、资源和流程假设</x:v>
      </x:c>
      <x:c r="L807" s="15" t="b">
        <x:v>1</x:v>
      </x:c>
      <x:c r="M807" s="15" t="b">
        <x:v>0</x:v>
      </x:c>
      <x:c r="N807" s="15" t="b">
        <x:v>0</x:v>
      </x:c>
      <x:c r="O807" s="14"/>
      <x:c r="P807" s="15" t="b">
        <x:v>0</x:v>
      </x:c>
      <x:c r="Q807" s="15" t="b">
        <x:v>0</x:v>
      </x:c>
      <x:c r="R807" s="14"/>
      <x:c r="S807" s="15" t="b">
        <x:v>0</x:v>
      </x:c>
      <x:c r="T807" s="14" t="n">
        <x:v>388560001</x:v>
      </x:c>
      <x:c r="U807" s="14" t="n">
        <x:v>388560001</x:v>
      </x:c>
      <x:c r="V807" s="14"/>
      <x:c r="W807" s="15" t="b">
        <x:v>0</x:v>
      </x:c>
      <x:c r="X807" s="14" t="str">
        <x:v>annotation记录显示，DEMO-OPP-120当前处于实施或复盘阶段；客户响应为正常，结果为已确认。业务重点是物流网络、成本口径和运营机制诊断，下一步应按问题清单核对责任维度。</x:v>
      </x:c>
      <x:c r="Y807" s="14" t="str">
        <x:v>DEPT-01</x:v>
      </x:c>
      <x:c r="Z807" s="15" t="b">
        <x:v>0</x:v>
      </x:c>
    </x:row>
    <x:row r="808">
      <x:c r="A808" s="14" t="str">
        <x:v>SIG-0807</x:v>
      </x:c>
      <x:c r="B808" s="14" t="str">
        <x:v>SIG-0807｜phonecall｜45977</x:v>
      </x:c>
      <x:c r="C808" s="14" t="str">
        <x:v>SIG-0807</x:v>
      </x:c>
      <x:c r="D808" s="14" t="str">
        <x:v>DEMO-OPP-121</x:v>
      </x:c>
      <x:c r="E808" s="14" t="str">
        <x:v>A-030</x:v>
      </x:c>
      <x:c r="F808" s="14" t="str">
        <x:v>TL-1079</x:v>
      </x:c>
      <x:c r="G808" s="14" t="n">
        <x:v>45977</x:v>
      </x:c>
      <x:c r="H808" s="14" t="n">
        <x:v>388560000</x:v>
      </x:c>
      <x:c r="I808" s="14" t="n">
        <x:v>388560001</x:v>
      </x:c>
      <x:c r="J808" s="14" t="n">
        <x:v>388560004</x:v>
      </x:c>
      <x:c r="K808" s="14" t="str">
        <x:v>确认路线、报价和下一客户节点</x:v>
      </x:c>
      <x:c r="L808" s="15" t="b">
        <x:v>1</x:v>
      </x:c>
      <x:c r="M808" s="15" t="b">
        <x:v>0</x:v>
      </x:c>
      <x:c r="N808" s="15" t="b">
        <x:v>1</x:v>
      </x:c>
      <x:c r="O808" s="14" t="n">
        <x:v>388560003</x:v>
      </x:c>
      <x:c r="P808" s="15" t="b">
        <x:v>0</x:v>
      </x:c>
      <x:c r="Q808" s="15" t="b">
        <x:v>0</x:v>
      </x:c>
      <x:c r="R808" s="14"/>
      <x:c r="S808" s="15" t="b">
        <x:v>0</x:v>
      </x:c>
      <x:c r="T808" s="14" t="n">
        <x:v>388560002</x:v>
      </x:c>
      <x:c r="U808" s="14" t="n">
        <x:v>388560002</x:v>
      </x:c>
      <x:c r="V808" s="14"/>
      <x:c r="W808" s="15" t="b">
        <x:v>0</x:v>
      </x:c>
      <x:c r="X808" s="14" t="str">
        <x:v>phonecall记录显示，DEMO-OPP-121当前处于需求接触阶段；客户响应为低频，结果为延期。业务重点是国际运输网络、成本与供应商组合诊断，下一步应按问题清单核对数据维度。</x:v>
      </x:c>
      <x:c r="Y808" s="14" t="str">
        <x:v>DEPT-06</x:v>
      </x:c>
      <x:c r="Z808" s="15" t="b">
        <x:v>0</x:v>
      </x:c>
    </x:row>
    <x:row r="809">
      <x:c r="A809" s="14" t="str">
        <x:v>SIG-0808</x:v>
      </x:c>
      <x:c r="B809" s="14" t="str">
        <x:v>SIG-0808｜appointment｜46011</x:v>
      </x:c>
      <x:c r="C809" s="14" t="str">
        <x:v>SIG-0808</x:v>
      </x:c>
      <x:c r="D809" s="14" t="str">
        <x:v>DEMO-OPP-121</x:v>
      </x:c>
      <x:c r="E809" s="14" t="str">
        <x:v>A-030</x:v>
      </x:c>
      <x:c r="F809" s="14" t="str">
        <x:v>TL-1080</x:v>
      </x:c>
      <x:c r="G809" s="14" t="n">
        <x:v>46011</x:v>
      </x:c>
      <x:c r="H809" s="14" t="n">
        <x:v>388560001</x:v>
      </x:c>
      <x:c r="I809" s="14" t="n">
        <x:v>388560002</x:v>
      </x:c>
      <x:c r="J809" s="14" t="n">
        <x:v>388560002</x:v>
      </x:c>
      <x:c r="K809" s="14" t="str">
        <x:v>确认路线、报价和下一客户节点</x:v>
      </x:c>
      <x:c r="L809" s="15" t="b">
        <x:v>1</x:v>
      </x:c>
      <x:c r="M809" s="15" t="b">
        <x:v>1</x:v>
      </x:c>
      <x:c r="N809" s="15" t="b">
        <x:v>0</x:v>
      </x:c>
      <x:c r="O809" s="14"/>
      <x:c r="P809" s="15" t="b">
        <x:v>0</x:v>
      </x:c>
      <x:c r="Q809" s="15" t="b">
        <x:v>0</x:v>
      </x:c>
      <x:c r="R809" s="14"/>
      <x:c r="S809" s="15" t="b">
        <x:v>0</x:v>
      </x:c>
      <x:c r="T809" s="14" t="n">
        <x:v>388560002</x:v>
      </x:c>
      <x:c r="U809" s="14" t="n">
        <x:v>388560002</x:v>
      </x:c>
      <x:c r="V809" s="14"/>
      <x:c r="W809" s="15" t="b">
        <x:v>0</x:v>
      </x:c>
      <x:c r="X809" s="14" t="str">
        <x:v>appointment记录显示，DEMO-OPP-121当前处于业务范围确认阶段；客户响应为低频，结果为待客户回复。业务重点是国际运输网络、成本与供应商组合诊断，下一步应按问题清单核对资源维度。</x:v>
      </x:c>
      <x:c r="Y809" s="14" t="str">
        <x:v>DEPT-06</x:v>
      </x:c>
      <x:c r="Z809" s="15" t="b">
        <x:v>0</x:v>
      </x:c>
    </x:row>
    <x:row r="810">
      <x:c r="A810" s="14" t="str">
        <x:v>SIG-0809</x:v>
      </x:c>
      <x:c r="B810" s="14" t="str">
        <x:v>SIG-0809｜annotation｜46081</x:v>
      </x:c>
      <x:c r="C810" s="14" t="str">
        <x:v>SIG-0809</x:v>
      </x:c>
      <x:c r="D810" s="14" t="str">
        <x:v>DEMO-OPP-121</x:v>
      </x:c>
      <x:c r="E810" s="14" t="str">
        <x:v>A-030</x:v>
      </x:c>
      <x:c r="F810" s="14" t="str">
        <x:v>TL-1082</x:v>
      </x:c>
      <x:c r="G810" s="14" t="n">
        <x:v>46081</x:v>
      </x:c>
      <x:c r="H810" s="14" t="n">
        <x:v>388560003</x:v>
      </x:c>
      <x:c r="I810" s="14" t="n">
        <x:v>388560002</x:v>
      </x:c>
      <x:c r="J810" s="14" t="n">
        <x:v>388560004</x:v>
      </x:c>
      <x:c r="K810" s="14" t="str">
        <x:v>确认路线、报价和下一客户节点</x:v>
      </x:c>
      <x:c r="L810" s="15" t="b">
        <x:v>1</x:v>
      </x:c>
      <x:c r="M810" s="15" t="b">
        <x:v>0</x:v>
      </x:c>
      <x:c r="N810" s="15" t="b">
        <x:v>1</x:v>
      </x:c>
      <x:c r="O810" s="14" t="n">
        <x:v>388560003</x:v>
      </x:c>
      <x:c r="P810" s="15" t="b">
        <x:v>0</x:v>
      </x:c>
      <x:c r="Q810" s="15" t="b">
        <x:v>0</x:v>
      </x:c>
      <x:c r="R810" s="14"/>
      <x:c r="S810" s="15" t="b">
        <x:v>0</x:v>
      </x:c>
      <x:c r="T810" s="14" t="n">
        <x:v>388560002</x:v>
      </x:c>
      <x:c r="U810" s="14" t="n">
        <x:v>388560002</x:v>
      </x:c>
      <x:c r="V810" s="14"/>
      <x:c r="W810" s="15" t="b">
        <x:v>0</x:v>
      </x:c>
      <x:c r="X810" s="14" t="str">
        <x:v>annotation记录显示，DEMO-OPP-121当前处于方案设计阶段；客户响应为低频，结果为延期。业务重点是国际运输网络、成本与供应商组合诊断，下一步应按问题清单核对时点维度。</x:v>
      </x:c>
      <x:c r="Y810" s="14" t="str">
        <x:v>DEPT-06</x:v>
      </x:c>
      <x:c r="Z810" s="15" t="b">
        <x:v>0</x:v>
      </x:c>
    </x:row>
    <x:row r="811">
      <x:c r="A811" s="14" t="str">
        <x:v>SIG-0810</x:v>
      </x:c>
      <x:c r="B811" s="14" t="str">
        <x:v>SIG-0810｜phonecall｜46115</x:v>
      </x:c>
      <x:c r="C811" s="14" t="str">
        <x:v>SIG-0810</x:v>
      </x:c>
      <x:c r="D811" s="14" t="str">
        <x:v>DEMO-OPP-121</x:v>
      </x:c>
      <x:c r="E811" s="14" t="str">
        <x:v>A-030</x:v>
      </x:c>
      <x:c r="F811" s="14" t="str">
        <x:v>TL-1083</x:v>
      </x:c>
      <x:c r="G811" s="14" t="n">
        <x:v>46115</x:v>
      </x:c>
      <x:c r="H811" s="14" t="n">
        <x:v>388560000</x:v>
      </x:c>
      <x:c r="I811" s="14" t="n">
        <x:v>388560001</x:v>
      </x:c>
      <x:c r="J811" s="14" t="n">
        <x:v>388560002</x:v>
      </x:c>
      <x:c r="K811" s="14" t="str">
        <x:v>确认路线、报价和下一客户节点</x:v>
      </x:c>
      <x:c r="L811" s="15" t="b">
        <x:v>1</x:v>
      </x:c>
      <x:c r="M811" s="15" t="b">
        <x:v>0</x:v>
      </x:c>
      <x:c r="N811" s="15" t="b">
        <x:v>0</x:v>
      </x:c>
      <x:c r="O811" s="14"/>
      <x:c r="P811" s="15" t="b">
        <x:v>0</x:v>
      </x:c>
      <x:c r="Q811" s="15" t="b">
        <x:v>0</x:v>
      </x:c>
      <x:c r="R811" s="14"/>
      <x:c r="S811" s="15" t="b">
        <x:v>0</x:v>
      </x:c>
      <x:c r="T811" s="14" t="n">
        <x:v>388560002</x:v>
      </x:c>
      <x:c r="U811" s="14" t="n">
        <x:v>388560002</x:v>
      </x:c>
      <x:c r="V811" s="14"/>
      <x:c r="W811" s="15" t="b">
        <x:v>0</x:v>
      </x:c>
      <x:c r="X811" s="14" t="str">
        <x:v>phonecall记录显示，DEMO-OPP-121当前处于客户评审阶段；客户响应为低频，结果为待客户回复。业务重点是国际运输网络、成本与供应商组合诊断，下一步应按问题清单核对责任维度。</x:v>
      </x:c>
      <x:c r="Y811" s="14" t="str">
        <x:v>DEPT-06</x:v>
      </x:c>
      <x:c r="Z811" s="15" t="b">
        <x:v>0</x:v>
      </x:c>
    </x:row>
    <x:row r="812">
      <x:c r="A812" s="14" t="str">
        <x:v>SIG-0811</x:v>
      </x:c>
      <x:c r="B812" s="14" t="str">
        <x:v>SIG-0811｜task｜46185</x:v>
      </x:c>
      <x:c r="C812" s="14" t="str">
        <x:v>SIG-0811</x:v>
      </x:c>
      <x:c r="D812" s="14" t="str">
        <x:v>DEMO-OPP-121</x:v>
      </x:c>
      <x:c r="E812" s="14" t="str">
        <x:v>A-030</x:v>
      </x:c>
      <x:c r="F812" s="14" t="str">
        <x:v>TL-1085</x:v>
      </x:c>
      <x:c r="G812" s="14" t="n">
        <x:v>46185</x:v>
      </x:c>
      <x:c r="H812" s="14" t="n">
        <x:v>388560002</x:v>
      </x:c>
      <x:c r="I812" s="14" t="n">
        <x:v>388560002</x:v>
      </x:c>
      <x:c r="J812" s="14" t="n">
        <x:v>388560004</x:v>
      </x:c>
      <x:c r="K812" s="14" t="str">
        <x:v>确认路线、报价和下一客户节点</x:v>
      </x:c>
      <x:c r="L812" s="15" t="b">
        <x:v>1</x:v>
      </x:c>
      <x:c r="M812" s="15" t="b">
        <x:v>0</x:v>
      </x:c>
      <x:c r="N812" s="15" t="b">
        <x:v>1</x:v>
      </x:c>
      <x:c r="O812" s="14" t="n">
        <x:v>388560001</x:v>
      </x:c>
      <x:c r="P812" s="15" t="b">
        <x:v>0</x:v>
      </x:c>
      <x:c r="Q812" s="15" t="b">
        <x:v>0</x:v>
      </x:c>
      <x:c r="R812" s="14"/>
      <x:c r="S812" s="15" t="b">
        <x:v>0</x:v>
      </x:c>
      <x:c r="T812" s="14" t="n">
        <x:v>388560002</x:v>
      </x:c>
      <x:c r="U812" s="14" t="n">
        <x:v>388560002</x:v>
      </x:c>
      <x:c r="V812" s="14"/>
      <x:c r="W812" s="15" t="b">
        <x:v>0</x:v>
      </x:c>
      <x:c r="X812" s="14" t="str">
        <x:v>task记录显示，DEMO-OPP-121当前处于决策准备阶段；客户响应为低频，结果为延期。业务重点是国际运输网络、成本与供应商组合诊断，下一步应按问题清单核对范围维度。</x:v>
      </x:c>
      <x:c r="Y812" s="14" t="str">
        <x:v>DEPT-06</x:v>
      </x:c>
      <x:c r="Z812" s="15" t="b">
        <x:v>0</x:v>
      </x:c>
    </x:row>
    <x:row r="813">
      <x:c r="A813" s="14" t="str">
        <x:v>SIG-0812</x:v>
      </x:c>
      <x:c r="B813" s="14" t="str">
        <x:v>SIG-0812｜annotation｜46220</x:v>
      </x:c>
      <x:c r="C813" s="14" t="str">
        <x:v>SIG-0812</x:v>
      </x:c>
      <x:c r="D813" s="14" t="str">
        <x:v>DEMO-OPP-121</x:v>
      </x:c>
      <x:c r="E813" s="14" t="str">
        <x:v>A-030</x:v>
      </x:c>
      <x:c r="F813" s="14" t="str">
        <x:v>TL-1086</x:v>
      </x:c>
      <x:c r="G813" s="14" t="n">
        <x:v>46220</x:v>
      </x:c>
      <x:c r="H813" s="14" t="n">
        <x:v>388560003</x:v>
      </x:c>
      <x:c r="I813" s="14" t="n">
        <x:v>388560002</x:v>
      </x:c>
      <x:c r="J813" s="14" t="n">
        <x:v>388560002</x:v>
      </x:c>
      <x:c r="K813" s="14" t="str">
        <x:v>确认路线、报价和下一客户节点</x:v>
      </x:c>
      <x:c r="L813" s="15" t="b">
        <x:v>1</x:v>
      </x:c>
      <x:c r="M813" s="15" t="b">
        <x:v>0</x:v>
      </x:c>
      <x:c r="N813" s="15" t="b">
        <x:v>0</x:v>
      </x:c>
      <x:c r="O813" s="14"/>
      <x:c r="P813" s="15" t="b">
        <x:v>0</x:v>
      </x:c>
      <x:c r="Q813" s="15" t="b">
        <x:v>0</x:v>
      </x:c>
      <x:c r="R813" s="14"/>
      <x:c r="S813" s="15" t="b">
        <x:v>0</x:v>
      </x:c>
      <x:c r="T813" s="14" t="n">
        <x:v>388560002</x:v>
      </x:c>
      <x:c r="U813" s="14" t="n">
        <x:v>388560002</x:v>
      </x:c>
      <x:c r="V813" s="14"/>
      <x:c r="W813" s="15" t="b">
        <x:v>0</x:v>
      </x:c>
      <x:c r="X813" s="14" t="str">
        <x:v>annotation记录显示，DEMO-OPP-121当前处于实施或复盘阶段；客户响应为低频，结果为待客户回复。业务重点是国际运输网络、成本与供应商组合诊断，下一步应按问题清单核对数据维度。</x:v>
      </x:c>
      <x:c r="Y813" s="14" t="str">
        <x:v>DEPT-06</x:v>
      </x:c>
      <x:c r="Z813" s="15" t="b">
        <x:v>0</x:v>
      </x:c>
    </x:row>
    <x:row r="814">
      <x:c r="A814" s="14" t="str">
        <x:v>SIG-0813</x:v>
      </x:c>
      <x:c r="B814" s="14" t="str">
        <x:v>SIG-0813｜phonecall｜46020</x:v>
      </x:c>
      <x:c r="C814" s="14" t="str">
        <x:v>SIG-0813</x:v>
      </x:c>
      <x:c r="D814" s="14" t="str">
        <x:v>DEMO-OPP-122</x:v>
      </x:c>
      <x:c r="E814" s="14" t="str">
        <x:v>A-038</x:v>
      </x:c>
      <x:c r="F814" s="14" t="str">
        <x:v>TL-1087</x:v>
      </x:c>
      <x:c r="G814" s="14" t="n">
        <x:v>46020</x:v>
      </x:c>
      <x:c r="H814" s="14" t="n">
        <x:v>388560000</x:v>
      </x:c>
      <x:c r="I814" s="14" t="n">
        <x:v>388560001</x:v>
      </x:c>
      <x:c r="J814" s="14" t="n">
        <x:v>388560001</x:v>
      </x:c>
      <x:c r="K814" s="14" t="str">
        <x:v>确认路线、报价和下一客户节点</x:v>
      </x:c>
      <x:c r="L814" s="15" t="b">
        <x:v>0</x:v>
      </x:c>
      <x:c r="M814" s="15" t="b">
        <x:v>0</x:v>
      </x:c>
      <x:c r="N814" s="15" t="b">
        <x:v>0</x:v>
      </x:c>
      <x:c r="O814" s="14"/>
      <x:c r="P814" s="15" t="b">
        <x:v>0</x:v>
      </x:c>
      <x:c r="Q814" s="15" t="b">
        <x:v>0</x:v>
      </x:c>
      <x:c r="R814" s="14"/>
      <x:c r="S814" s="15" t="b">
        <x:v>0</x:v>
      </x:c>
      <x:c r="T814" s="14" t="n">
        <x:v>388560001</x:v>
      </x:c>
      <x:c r="U814" s="14" t="n">
        <x:v>388560001</x:v>
      </x:c>
      <x:c r="V814" s="14" t="n">
        <x:v>388560000</x:v>
      </x:c>
      <x:c r="W814" s="15" t="b">
        <x:v>1</x:v>
      </x:c>
      <x:c r="X814" s="14" t="str">
        <x:v>phonecall记录显示，DEMO-OPP-122当前处于需求接触阶段；客户响应为正常，结果为部分确认。业务重点是海运出口订舱、报关、集港与目的港衔接，下一步应按问题清单核对数据维度。</x:v>
      </x:c>
      <x:c r="Y814" s="14" t="str">
        <x:v>DEPT-06</x:v>
      </x:c>
      <x:c r="Z814" s="15" t="b">
        <x:v>0</x:v>
      </x:c>
    </x:row>
    <x:row r="815">
      <x:c r="A815" s="14" t="str">
        <x:v>SIG-0814</x:v>
      </x:c>
      <x:c r="B815" s="14" t="str">
        <x:v>SIG-0814｜appointment｜46043</x:v>
      </x:c>
      <x:c r="C815" s="14" t="str">
        <x:v>SIG-0814</x:v>
      </x:c>
      <x:c r="D815" s="14" t="str">
        <x:v>DEMO-OPP-122</x:v>
      </x:c>
      <x:c r="E815" s="14" t="str">
        <x:v>A-038</x:v>
      </x:c>
      <x:c r="F815" s="14" t="str">
        <x:v>TL-1088</x:v>
      </x:c>
      <x:c r="G815" s="14" t="n">
        <x:v>46043</x:v>
      </x:c>
      <x:c r="H815" s="14" t="n">
        <x:v>388560001</x:v>
      </x:c>
      <x:c r="I815" s="14" t="n">
        <x:v>388560002</x:v>
      </x:c>
      <x:c r="J815" s="14" t="n">
        <x:v>388560001</x:v>
      </x:c>
      <x:c r="K815" s="14" t="str">
        <x:v>确认路线、报价和下一客户节点</x:v>
      </x:c>
      <x:c r="L815" s="15" t="b">
        <x:v>0</x:v>
      </x:c>
      <x:c r="M815" s="15" t="b">
        <x:v>1</x:v>
      </x:c>
      <x:c r="N815" s="15" t="b">
        <x:v>0</x:v>
      </x:c>
      <x:c r="O815" s="14"/>
      <x:c r="P815" s="15" t="b">
        <x:v>0</x:v>
      </x:c>
      <x:c r="Q815" s="15" t="b">
        <x:v>0</x:v>
      </x:c>
      <x:c r="R815" s="14"/>
      <x:c r="S815" s="15" t="b">
        <x:v>0</x:v>
      </x:c>
      <x:c r="T815" s="14" t="n">
        <x:v>388560001</x:v>
      </x:c>
      <x:c r="U815" s="14" t="n">
        <x:v>388560001</x:v>
      </x:c>
      <x:c r="V815" s="14" t="n">
        <x:v>388560000</x:v>
      </x:c>
      <x:c r="W815" s="15" t="b">
        <x:v>1</x:v>
      </x:c>
      <x:c r="X815" s="14" t="str">
        <x:v>appointment记录显示，DEMO-OPP-122当前处于业务范围确认阶段；客户响应为正常，结果为部分确认。业务重点是海运出口订舱、报关、集港与目的港衔接，下一步应按问题清单核对资源维度。</x:v>
      </x:c>
      <x:c r="Y815" s="14" t="str">
        <x:v>DEPT-06</x:v>
      </x:c>
      <x:c r="Z815" s="15" t="b">
        <x:v>0</x:v>
      </x:c>
    </x:row>
    <x:row r="816">
      <x:c r="A816" s="14" t="str">
        <x:v>SIG-0815</x:v>
      </x:c>
      <x:c r="B816" s="14" t="str">
        <x:v>SIG-0815｜annotation｜46090</x:v>
      </x:c>
      <x:c r="C816" s="14" t="str">
        <x:v>SIG-0815</x:v>
      </x:c>
      <x:c r="D816" s="14" t="str">
        <x:v>DEMO-OPP-122</x:v>
      </x:c>
      <x:c r="E816" s="14" t="str">
        <x:v>A-038</x:v>
      </x:c>
      <x:c r="F816" s="14" t="str">
        <x:v>TL-1090</x:v>
      </x:c>
      <x:c r="G816" s="14" t="n">
        <x:v>46090</x:v>
      </x:c>
      <x:c r="H816" s="14" t="n">
        <x:v>388560003</x:v>
      </x:c>
      <x:c r="I816" s="14" t="n">
        <x:v>388560002</x:v>
      </x:c>
      <x:c r="J816" s="14" t="n">
        <x:v>388560000</x:v>
      </x:c>
      <x:c r="K816" s="14" t="str">
        <x:v>确认路线、报价和下一客户节点</x:v>
      </x:c>
      <x:c r="L816" s="15" t="b">
        <x:v>0</x:v>
      </x:c>
      <x:c r="M816" s="15" t="b">
        <x:v>0</x:v>
      </x:c>
      <x:c r="N816" s="15" t="b">
        <x:v>0</x:v>
      </x:c>
      <x:c r="O816" s="14"/>
      <x:c r="P816" s="15" t="b">
        <x:v>0</x:v>
      </x:c>
      <x:c r="Q816" s="15" t="b">
        <x:v>0</x:v>
      </x:c>
      <x:c r="R816" s="14"/>
      <x:c r="S816" s="15" t="b">
        <x:v>0</x:v>
      </x:c>
      <x:c r="T816" s="14" t="n">
        <x:v>388560001</x:v>
      </x:c>
      <x:c r="U816" s="14" t="n">
        <x:v>388560001</x:v>
      </x:c>
      <x:c r="V816" s="14" t="n">
        <x:v>388560000</x:v>
      </x:c>
      <x:c r="W816" s="15" t="b">
        <x:v>1</x:v>
      </x:c>
      <x:c r="X816" s="14" t="str">
        <x:v>annotation记录显示，DEMO-OPP-122当前处于方案设计阶段；客户响应为正常，结果为已确认。业务重点是海运出口订舱、报关、集港与目的港衔接，下一步应按问题清单核对时点维度。</x:v>
      </x:c>
      <x:c r="Y816" s="14" t="str">
        <x:v>DEPT-06</x:v>
      </x:c>
      <x:c r="Z816" s="15" t="b">
        <x:v>0</x:v>
      </x:c>
    </x:row>
    <x:row r="817">
      <x:c r="A817" s="14" t="str">
        <x:v>SIG-0816</x:v>
      </x:c>
      <x:c r="B817" s="14" t="str">
        <x:v>SIG-0816｜phonecall｜46114</x:v>
      </x:c>
      <x:c r="C817" s="14" t="str">
        <x:v>SIG-0816</x:v>
      </x:c>
      <x:c r="D817" s="14" t="str">
        <x:v>DEMO-OPP-122</x:v>
      </x:c>
      <x:c r="E817" s="14" t="str">
        <x:v>A-038</x:v>
      </x:c>
      <x:c r="F817" s="14" t="str">
        <x:v>TL-1091</x:v>
      </x:c>
      <x:c r="G817" s="14" t="n">
        <x:v>46114</x:v>
      </x:c>
      <x:c r="H817" s="14" t="n">
        <x:v>388560000</x:v>
      </x:c>
      <x:c r="I817" s="14" t="n">
        <x:v>388560001</x:v>
      </x:c>
      <x:c r="J817" s="14" t="n">
        <x:v>388560001</x:v>
      </x:c>
      <x:c r="K817" s="14" t="str">
        <x:v>确认路线、报价和下一客户节点</x:v>
      </x:c>
      <x:c r="L817" s="15" t="b">
        <x:v>0</x:v>
      </x:c>
      <x:c r="M817" s="15" t="b">
        <x:v>0</x:v>
      </x:c>
      <x:c r="N817" s="15" t="b">
        <x:v>0</x:v>
      </x:c>
      <x:c r="O817" s="14"/>
      <x:c r="P817" s="15" t="b">
        <x:v>0</x:v>
      </x:c>
      <x:c r="Q817" s="15" t="b">
        <x:v>0</x:v>
      </x:c>
      <x:c r="R817" s="14"/>
      <x:c r="S817" s="15" t="b">
        <x:v>0</x:v>
      </x:c>
      <x:c r="T817" s="14" t="n">
        <x:v>388560001</x:v>
      </x:c>
      <x:c r="U817" s="14" t="n">
        <x:v>388560001</x:v>
      </x:c>
      <x:c r="V817" s="14" t="n">
        <x:v>388560000</x:v>
      </x:c>
      <x:c r="W817" s="15" t="b">
        <x:v>1</x:v>
      </x:c>
      <x:c r="X817" s="14" t="str">
        <x:v>phonecall记录显示，DEMO-OPP-122当前处于报价准备阶段；客户响应为正常，结果为部分确认。业务重点是海运出口订舱、报关、集港与目的港衔接，下一步应按问题清单核对责任维度。</x:v>
      </x:c>
      <x:c r="Y817" s="14" t="str">
        <x:v>DEPT-06</x:v>
      </x:c>
      <x:c r="Z817" s="15" t="b">
        <x:v>0</x:v>
      </x:c>
    </x:row>
    <x:row r="818">
      <x:c r="A818" s="14" t="str">
        <x:v>SIG-0817</x:v>
      </x:c>
      <x:c r="B818" s="14" t="str">
        <x:v>SIG-0817｜appointment｜46137</x:v>
      </x:c>
      <x:c r="C818" s="14" t="str">
        <x:v>SIG-0817</x:v>
      </x:c>
      <x:c r="D818" s="14" t="str">
        <x:v>DEMO-OPP-122</x:v>
      </x:c>
      <x:c r="E818" s="14" t="str">
        <x:v>A-038</x:v>
      </x:c>
      <x:c r="F818" s="14" t="str">
        <x:v>TL-1092</x:v>
      </x:c>
      <x:c r="G818" s="14" t="n">
        <x:v>46137</x:v>
      </x:c>
      <x:c r="H818" s="14" t="n">
        <x:v>388560001</x:v>
      </x:c>
      <x:c r="I818" s="14" t="n">
        <x:v>388560002</x:v>
      </x:c>
      <x:c r="J818" s="14" t="n">
        <x:v>388560001</x:v>
      </x:c>
      <x:c r="K818" s="14" t="str">
        <x:v>确认路线、报价和下一客户节点</x:v>
      </x:c>
      <x:c r="L818" s="15" t="b">
        <x:v>1</x:v>
      </x:c>
      <x:c r="M818" s="15" t="b">
        <x:v>1</x:v>
      </x:c>
      <x:c r="N818" s="15" t="b">
        <x:v>0</x:v>
      </x:c>
      <x:c r="O818" s="14"/>
      <x:c r="P818" s="15" t="b">
        <x:v>0</x:v>
      </x:c>
      <x:c r="Q818" s="15" t="b">
        <x:v>0</x:v>
      </x:c>
      <x:c r="R818" s="14"/>
      <x:c r="S818" s="15" t="b">
        <x:v>0</x:v>
      </x:c>
      <x:c r="T818" s="14" t="n">
        <x:v>388560001</x:v>
      </x:c>
      <x:c r="U818" s="14" t="n">
        <x:v>388560001</x:v>
      </x:c>
      <x:c r="V818" s="14" t="n">
        <x:v>388560000</x:v>
      </x:c>
      <x:c r="W818" s="15" t="b">
        <x:v>1</x:v>
      </x:c>
      <x:c r="X818" s="14" t="str">
        <x:v>appointment记录显示，DEMO-OPP-122当前处于客户评审阶段；客户响应为正常，结果为部分确认。业务重点是海运出口订舱、报关、集港与目的港衔接，下一步应按问题清单核对范围维度。</x:v>
      </x:c>
      <x:c r="Y818" s="14" t="str">
        <x:v>DEPT-06</x:v>
      </x:c>
      <x:c r="Z818" s="15" t="b">
        <x:v>0</x:v>
      </x:c>
    </x:row>
    <x:row r="819">
      <x:c r="A819" s="14" t="str">
        <x:v>SIG-0818</x:v>
      </x:c>
      <x:c r="B819" s="14" t="str">
        <x:v>SIG-0818｜annotation｜46184</x:v>
      </x:c>
      <x:c r="C819" s="14" t="str">
        <x:v>SIG-0818</x:v>
      </x:c>
      <x:c r="D819" s="14" t="str">
        <x:v>DEMO-OPP-122</x:v>
      </x:c>
      <x:c r="E819" s="14" t="str">
        <x:v>A-038</x:v>
      </x:c>
      <x:c r="F819" s="14" t="str">
        <x:v>TL-1094</x:v>
      </x:c>
      <x:c r="G819" s="14" t="n">
        <x:v>46184</x:v>
      </x:c>
      <x:c r="H819" s="14" t="n">
        <x:v>388560003</x:v>
      </x:c>
      <x:c r="I819" s="14" t="n">
        <x:v>388560002</x:v>
      </x:c>
      <x:c r="J819" s="14" t="n">
        <x:v>388560000</x:v>
      </x:c>
      <x:c r="K819" s="14" t="str">
        <x:v>确认路线、报价和下一客户节点</x:v>
      </x:c>
      <x:c r="L819" s="15" t="b">
        <x:v>0</x:v>
      </x:c>
      <x:c r="M819" s="15" t="b">
        <x:v>0</x:v>
      </x:c>
      <x:c r="N819" s="15" t="b">
        <x:v>0</x:v>
      </x:c>
      <x:c r="O819" s="14"/>
      <x:c r="P819" s="15" t="b">
        <x:v>0</x:v>
      </x:c>
      <x:c r="Q819" s="15" t="b">
        <x:v>0</x:v>
      </x:c>
      <x:c r="R819" s="14"/>
      <x:c r="S819" s="15" t="b">
        <x:v>0</x:v>
      </x:c>
      <x:c r="T819" s="14" t="n">
        <x:v>388560001</x:v>
      </x:c>
      <x:c r="U819" s="14" t="n">
        <x:v>388560001</x:v>
      </x:c>
      <x:c r="V819" s="14" t="n">
        <x:v>388560000</x:v>
      </x:c>
      <x:c r="W819" s="15" t="b">
        <x:v>1</x:v>
      </x:c>
      <x:c r="X819" s="14" t="str">
        <x:v>annotation记录显示，DEMO-OPP-122当前处于决策准备阶段；客户响应为正常，结果为已确认。业务重点是海运出口订舱、报关、集港与目的港衔接，下一步应按问题清单核对数据维度。</x:v>
      </x:c>
      <x:c r="Y819" s="14" t="str">
        <x:v>DEPT-06</x:v>
      </x:c>
      <x:c r="Z819" s="15" t="b">
        <x:v>0</x:v>
      </x:c>
    </x:row>
    <x:row r="820">
      <x:c r="A820" s="14" t="str">
        <x:v>SIG-0819</x:v>
      </x:c>
      <x:c r="B820" s="14" t="str">
        <x:v>SIG-0819｜phonecall｜46208</x:v>
      </x:c>
      <x:c r="C820" s="14" t="str">
        <x:v>SIG-0819</x:v>
      </x:c>
      <x:c r="D820" s="14" t="str">
        <x:v>DEMO-OPP-122</x:v>
      </x:c>
      <x:c r="E820" s="14" t="str">
        <x:v>A-038</x:v>
      </x:c>
      <x:c r="F820" s="14" t="str">
        <x:v>TL-1095</x:v>
      </x:c>
      <x:c r="G820" s="14" t="n">
        <x:v>46208</x:v>
      </x:c>
      <x:c r="H820" s="14" t="n">
        <x:v>388560000</x:v>
      </x:c>
      <x:c r="I820" s="14" t="n">
        <x:v>388560001</x:v>
      </x:c>
      <x:c r="J820" s="14" t="n">
        <x:v>388560006</x:v>
      </x:c>
      <x:c r="K820" s="14" t="str">
        <x:v>确认路线、报价和下一客户节点</x:v>
      </x:c>
      <x:c r="L820" s="15" t="b">
        <x:v>0</x:v>
      </x:c>
      <x:c r="M820" s="15" t="b">
        <x:v>0</x:v>
      </x:c>
      <x:c r="N820" s="15" t="b">
        <x:v>0</x:v>
      </x:c>
      <x:c r="O820" s="14"/>
      <x:c r="P820" s="15" t="b">
        <x:v>0</x:v>
      </x:c>
      <x:c r="Q820" s="15" t="b">
        <x:v>0</x:v>
      </x:c>
      <x:c r="R820" s="14"/>
      <x:c r="S820" s="15" t="b">
        <x:v>0</x:v>
      </x:c>
      <x:c r="T820" s="14" t="n">
        <x:v>388560000</x:v>
      </x:c>
      <x:c r="U820" s="14" t="n">
        <x:v>388560000</x:v>
      </x:c>
      <x:c r="V820" s="14" t="n">
        <x:v>388560000</x:v>
      </x:c>
      <x:c r="W820" s="15" t="b">
        <x:v>1</x:v>
      </x:c>
      <x:c r="X820" s="14" t="str">
        <x:v>phonecall记录显示，DEMO-OPP-122当前处于实施或复盘阶段；客户响应为积极，结果为完成。业务重点是海运出口订舱、报关、集港与目的港衔接，下一步应按问题清单核对资源维度。</x:v>
      </x:c>
      <x:c r="Y820" s="14" t="str">
        <x:v>DEPT-06</x:v>
      </x:c>
      <x:c r="Z820" s="15" t="b">
        <x:v>0</x:v>
      </x:c>
    </x:row>
    <x:row r="821">
      <x:c r="A821" s="14" t="str">
        <x:v>SIG-0820</x:v>
      </x:c>
      <x:c r="B821" s="14" t="str">
        <x:v>SIG-0820｜phonecall｜45964</x:v>
      </x:c>
      <x:c r="C821" s="14" t="str">
        <x:v>SIG-0820</x:v>
      </x:c>
      <x:c r="D821" s="14" t="str">
        <x:v>DEMO-OPP-123</x:v>
      </x:c>
      <x:c r="E821" s="14" t="str">
        <x:v>A-055</x:v>
      </x:c>
      <x:c r="F821" s="14" t="str">
        <x:v>TL-1096</x:v>
      </x:c>
      <x:c r="G821" s="14" t="n">
        <x:v>45964</x:v>
      </x:c>
      <x:c r="H821" s="14" t="n">
        <x:v>388560000</x:v>
      </x:c>
      <x:c r="I821" s="14" t="n">
        <x:v>388560001</x:v>
      </x:c>
      <x:c r="J821" s="14" t="n">
        <x:v>388560005</x:v>
      </x:c>
      <x:c r="K821" s="14" t="str">
        <x:v>确认路线、报价和下一客户节点</x:v>
      </x:c>
      <x:c r="L821" s="15" t="b">
        <x:v>1</x:v>
      </x:c>
      <x:c r="M821" s="15" t="b">
        <x:v>0</x:v>
      </x:c>
      <x:c r="N821" s="15" t="b">
        <x:v>1</x:v>
      </x:c>
      <x:c r="O821" s="14" t="n">
        <x:v>388560006</x:v>
      </x:c>
      <x:c r="P821" s="15" t="b">
        <x:v>0</x:v>
      </x:c>
      <x:c r="Q821" s="15" t="b">
        <x:v>0</x:v>
      </x:c>
      <x:c r="R821" s="14"/>
      <x:c r="S821" s="15" t="b">
        <x:v>0</x:v>
      </x:c>
      <x:c r="T821" s="14" t="n">
        <x:v>388560004</x:v>
      </x:c>
      <x:c r="U821" s="14" t="n">
        <x:v>388560003</x:v>
      </x:c>
      <x:c r="V821" s="14" t="n">
        <x:v>388560000</x:v>
      </x:c>
      <x:c r="W821" s="15" t="b">
        <x:v>0</x:v>
      </x:c>
      <x:c r="X821" s="14" t="str">
        <x:v>phonecall记录显示，DEMO-OPP-123当前处于需求接触阶段；客户响应为明确拒绝，结果为拒绝。业务重点是海运出口订舱、报关、集港与目的港衔接，下一步应按问题清单核对数据维度。</x:v>
      </x:c>
      <x:c r="Y821" s="14" t="str">
        <x:v>DEPT-06</x:v>
      </x:c>
      <x:c r="Z821" s="15" t="b">
        <x:v>0</x:v>
      </x:c>
    </x:row>
    <x:row r="822">
      <x:c r="A822" s="14" t="str">
        <x:v>SIG-0821</x:v>
      </x:c>
      <x:c r="B822" s="14" t="str">
        <x:v>SIG-0821｜appointment｜45983</x:v>
      </x:c>
      <x:c r="C822" s="14" t="str">
        <x:v>SIG-0821</x:v>
      </x:c>
      <x:c r="D822" s="14" t="str">
        <x:v>DEMO-OPP-123</x:v>
      </x:c>
      <x:c r="E822" s="14" t="str">
        <x:v>A-055</x:v>
      </x:c>
      <x:c r="F822" s="14" t="str">
        <x:v>TL-1097</x:v>
      </x:c>
      <x:c r="G822" s="14" t="n">
        <x:v>45983</x:v>
      </x:c>
      <x:c r="H822" s="14" t="n">
        <x:v>388560001</x:v>
      </x:c>
      <x:c r="I822" s="14" t="n">
        <x:v>388560002</x:v>
      </x:c>
      <x:c r="J822" s="14" t="n">
        <x:v>388560005</x:v>
      </x:c>
      <x:c r="K822" s="14" t="str">
        <x:v>确认路线、报价和下一客户节点</x:v>
      </x:c>
      <x:c r="L822" s="15" t="b">
        <x:v>1</x:v>
      </x:c>
      <x:c r="M822" s="15" t="b">
        <x:v>1</x:v>
      </x:c>
      <x:c r="N822" s="15" t="b">
        <x:v>0</x:v>
      </x:c>
      <x:c r="O822" s="14"/>
      <x:c r="P822" s="15" t="b">
        <x:v>0</x:v>
      </x:c>
      <x:c r="Q822" s="15" t="b">
        <x:v>0</x:v>
      </x:c>
      <x:c r="R822" s="14"/>
      <x:c r="S822" s="15" t="b">
        <x:v>0</x:v>
      </x:c>
      <x:c r="T822" s="14" t="n">
        <x:v>388560004</x:v>
      </x:c>
      <x:c r="U822" s="14" t="n">
        <x:v>388560003</x:v>
      </x:c>
      <x:c r="V822" s="14" t="n">
        <x:v>388560000</x:v>
      </x:c>
      <x:c r="W822" s="15" t="b">
        <x:v>0</x:v>
      </x:c>
      <x:c r="X822" s="14" t="str">
        <x:v>appointment记录显示，DEMO-OPP-123当前处于业务范围确认阶段；客户响应为明确拒绝，结果为拒绝。业务重点是海运出口订舱、报关、集港与目的港衔接，下一步应按问题清单核对资源维度。</x:v>
      </x:c>
      <x:c r="Y822" s="14" t="str">
        <x:v>DEPT-06</x:v>
      </x:c>
      <x:c r="Z822" s="15" t="b">
        <x:v>0</x:v>
      </x:c>
    </x:row>
    <x:row r="823">
      <x:c r="A823" s="14" t="str">
        <x:v>SIG-0822</x:v>
      </x:c>
      <x:c r="B823" s="14" t="str">
        <x:v>SIG-0822｜annotation｜46023</x:v>
      </x:c>
      <x:c r="C823" s="14" t="str">
        <x:v>SIG-0822</x:v>
      </x:c>
      <x:c r="D823" s="14" t="str">
        <x:v>DEMO-OPP-123</x:v>
      </x:c>
      <x:c r="E823" s="14" t="str">
        <x:v>A-055</x:v>
      </x:c>
      <x:c r="F823" s="14" t="str">
        <x:v>TL-1099</x:v>
      </x:c>
      <x:c r="G823" s="14" t="n">
        <x:v>46023</x:v>
      </x:c>
      <x:c r="H823" s="14" t="n">
        <x:v>388560003</x:v>
      </x:c>
      <x:c r="I823" s="14" t="n">
        <x:v>388560002</x:v>
      </x:c>
      <x:c r="J823" s="14" t="n">
        <x:v>388560005</x:v>
      </x:c>
      <x:c r="K823" s="14" t="str">
        <x:v>确认路线、报价和下一客户节点</x:v>
      </x:c>
      <x:c r="L823" s="15" t="b">
        <x:v>1</x:v>
      </x:c>
      <x:c r="M823" s="15" t="b">
        <x:v>0</x:v>
      </x:c>
      <x:c r="N823" s="15" t="b">
        <x:v>1</x:v>
      </x:c>
      <x:c r="O823" s="14" t="n">
        <x:v>388560005</x:v>
      </x:c>
      <x:c r="P823" s="15" t="b">
        <x:v>0</x:v>
      </x:c>
      <x:c r="Q823" s="15" t="b">
        <x:v>0</x:v>
      </x:c>
      <x:c r="R823" s="14"/>
      <x:c r="S823" s="15" t="b">
        <x:v>0</x:v>
      </x:c>
      <x:c r="T823" s="14" t="n">
        <x:v>388560004</x:v>
      </x:c>
      <x:c r="U823" s="14" t="n">
        <x:v>388560003</x:v>
      </x:c>
      <x:c r="V823" s="14" t="n">
        <x:v>388560000</x:v>
      </x:c>
      <x:c r="W823" s="15" t="b">
        <x:v>1</x:v>
      </x:c>
      <x:c r="X823" s="14" t="str">
        <x:v>annotation记录显示，DEMO-OPP-123当前处于数据收集阶段；客户响应为明确拒绝，结果为拒绝。业务重点是海运出口订舱、报关、集港与目的港衔接，下一步应按问题清单核对时点维度。</x:v>
      </x:c>
      <x:c r="Y823" s="14" t="str">
        <x:v>DEPT-06</x:v>
      </x:c>
      <x:c r="Z823" s="15" t="b">
        <x:v>0</x:v>
      </x:c>
    </x:row>
    <x:row r="824">
      <x:c r="A824" s="14" t="str">
        <x:v>SIG-0823</x:v>
      </x:c>
      <x:c r="B824" s="14" t="str">
        <x:v>SIG-0823｜phonecall｜46043</x:v>
      </x:c>
      <x:c r="C824" s="14" t="str">
        <x:v>SIG-0823</x:v>
      </x:c>
      <x:c r="D824" s="14" t="str">
        <x:v>DEMO-OPP-123</x:v>
      </x:c>
      <x:c r="E824" s="14" t="str">
        <x:v>A-055</x:v>
      </x:c>
      <x:c r="F824" s="14" t="str">
        <x:v>TL-1100</x:v>
      </x:c>
      <x:c r="G824" s="14" t="n">
        <x:v>46043</x:v>
      </x:c>
      <x:c r="H824" s="14" t="n">
        <x:v>388560000</x:v>
      </x:c>
      <x:c r="I824" s="14" t="n">
        <x:v>388560001</x:v>
      </x:c>
      <x:c r="J824" s="14" t="n">
        <x:v>388560005</x:v>
      </x:c>
      <x:c r="K824" s="14" t="str">
        <x:v>确认路线、报价和下一客户节点</x:v>
      </x:c>
      <x:c r="L824" s="15" t="b">
        <x:v>1</x:v>
      </x:c>
      <x:c r="M824" s="15" t="b">
        <x:v>0</x:v>
      </x:c>
      <x:c r="N824" s="15" t="b">
        <x:v>0</x:v>
      </x:c>
      <x:c r="O824" s="14"/>
      <x:c r="P824" s="15" t="b">
        <x:v>1</x:v>
      </x:c>
      <x:c r="Q824" s="15" t="b">
        <x:v>0</x:v>
      </x:c>
      <x:c r="R824" s="14"/>
      <x:c r="S824" s="15" t="b">
        <x:v>0</x:v>
      </x:c>
      <x:c r="T824" s="14" t="n">
        <x:v>388560004</x:v>
      </x:c>
      <x:c r="U824" s="14" t="n">
        <x:v>388560003</x:v>
      </x:c>
      <x:c r="V824" s="14" t="n">
        <x:v>388560000</x:v>
      </x:c>
      <x:c r="W824" s="15" t="b">
        <x:v>0</x:v>
      </x:c>
      <x:c r="X824" s="14" t="str">
        <x:v>phonecall记录显示，DEMO-OPP-123当前处于方案设计阶段；客户响应为明确拒绝，结果为拒绝。业务重点是海运出口订舱、报关、集港与目的港衔接，下一步应按问题清单核对责任维度。</x:v>
      </x:c>
      <x:c r="Y824" s="14" t="str">
        <x:v>DEPT-06</x:v>
      </x:c>
      <x:c r="Z824" s="15" t="b">
        <x:v>0</x:v>
      </x:c>
    </x:row>
    <x:row r="825">
      <x:c r="A825" s="14" t="str">
        <x:v>SIG-0824</x:v>
      </x:c>
      <x:c r="B825" s="14" t="str">
        <x:v>SIG-0824｜task｜46082</x:v>
      </x:c>
      <x:c r="C825" s="14" t="str">
        <x:v>SIG-0824</x:v>
      </x:c>
      <x:c r="D825" s="14" t="str">
        <x:v>DEMO-OPP-123</x:v>
      </x:c>
      <x:c r="E825" s="14" t="str">
        <x:v>A-055</x:v>
      </x:c>
      <x:c r="F825" s="14" t="str">
        <x:v>TL-1102</x:v>
      </x:c>
      <x:c r="G825" s="14" t="n">
        <x:v>46082</x:v>
      </x:c>
      <x:c r="H825" s="14" t="n">
        <x:v>388560002</x:v>
      </x:c>
      <x:c r="I825" s="14" t="n">
        <x:v>388560002</x:v>
      </x:c>
      <x:c r="J825" s="14" t="n">
        <x:v>388560005</x:v>
      </x:c>
      <x:c r="K825" s="14" t="str">
        <x:v>确认路线、报价和下一客户节点</x:v>
      </x:c>
      <x:c r="L825" s="15" t="b">
        <x:v>1</x:v>
      </x:c>
      <x:c r="M825" s="15" t="b">
        <x:v>0</x:v>
      </x:c>
      <x:c r="N825" s="15" t="b">
        <x:v>1</x:v>
      </x:c>
      <x:c r="O825" s="14" t="n">
        <x:v>388560006</x:v>
      </x:c>
      <x:c r="P825" s="15" t="b">
        <x:v>0</x:v>
      </x:c>
      <x:c r="Q825" s="15" t="b">
        <x:v>0</x:v>
      </x:c>
      <x:c r="R825" s="14"/>
      <x:c r="S825" s="15" t="b">
        <x:v>0</x:v>
      </x:c>
      <x:c r="T825" s="14" t="n">
        <x:v>388560004</x:v>
      </x:c>
      <x:c r="U825" s="14" t="n">
        <x:v>388560003</x:v>
      </x:c>
      <x:c r="V825" s="14" t="n">
        <x:v>388560000</x:v>
      </x:c>
      <x:c r="W825" s="15" t="b">
        <x:v>0</x:v>
      </x:c>
      <x:c r="X825" s="14" t="str">
        <x:v>task记录显示，DEMO-OPP-123当前处于客户评审阶段；客户响应为明确拒绝，结果为拒绝。业务重点是海运出口订舱、报关、集港与目的港衔接，下一步应按问题清单核对范围维度。</x:v>
      </x:c>
      <x:c r="Y825" s="14" t="str">
        <x:v>DEPT-06</x:v>
      </x:c>
      <x:c r="Z825" s="15" t="b">
        <x:v>0</x:v>
      </x:c>
    </x:row>
    <x:row r="826">
      <x:c r="A826" s="14" t="str">
        <x:v>SIG-0825</x:v>
      </x:c>
      <x:c r="B826" s="14" t="str">
        <x:v>SIG-0825｜annotation｜46102</x:v>
      </x:c>
      <x:c r="C826" s="14" t="str">
        <x:v>SIG-0825</x:v>
      </x:c>
      <x:c r="D826" s="14" t="str">
        <x:v>DEMO-OPP-123</x:v>
      </x:c>
      <x:c r="E826" s="14" t="str">
        <x:v>A-055</x:v>
      </x:c>
      <x:c r="F826" s="14" t="str">
        <x:v>TL-1103</x:v>
      </x:c>
      <x:c r="G826" s="14" t="n">
        <x:v>46102</x:v>
      </x:c>
      <x:c r="H826" s="14" t="n">
        <x:v>388560003</x:v>
      </x:c>
      <x:c r="I826" s="14" t="n">
        <x:v>388560002</x:v>
      </x:c>
      <x:c r="J826" s="14" t="n">
        <x:v>388560005</x:v>
      </x:c>
      <x:c r="K826" s="14" t="str">
        <x:v>确认路线、报价和下一客户节点</x:v>
      </x:c>
      <x:c r="L826" s="15" t="b">
        <x:v>1</x:v>
      </x:c>
      <x:c r="M826" s="15" t="b">
        <x:v>0</x:v>
      </x:c>
      <x:c r="N826" s="15" t="b">
        <x:v>0</x:v>
      </x:c>
      <x:c r="O826" s="14"/>
      <x:c r="P826" s="15" t="b">
        <x:v>0</x:v>
      </x:c>
      <x:c r="Q826" s="15" t="b">
        <x:v>0</x:v>
      </x:c>
      <x:c r="R826" s="14"/>
      <x:c r="S826" s="15" t="b">
        <x:v>0</x:v>
      </x:c>
      <x:c r="T826" s="14" t="n">
        <x:v>388560004</x:v>
      </x:c>
      <x:c r="U826" s="14" t="n">
        <x:v>388560003</x:v>
      </x:c>
      <x:c r="V826" s="14" t="n">
        <x:v>388560000</x:v>
      </x:c>
      <x:c r="W826" s="15" t="b">
        <x:v>1</x:v>
      </x:c>
      <x:c r="X826" s="14" t="str">
        <x:v>annotation记录显示，DEMO-OPP-123当前处于异议与修订阶段；客户响应为明确拒绝，结果为拒绝。业务重点是海运出口订舱、报关、集港与目的港衔接，下一步应按问题清单核对数据维度。</x:v>
      </x:c>
      <x:c r="Y826" s="14" t="str">
        <x:v>DEPT-06</x:v>
      </x:c>
      <x:c r="Z826" s="15" t="b">
        <x:v>0</x:v>
      </x:c>
    </x:row>
    <x:row r="827">
      <x:c r="A827" s="14" t="str">
        <x:v>SIG-0826</x:v>
      </x:c>
      <x:c r="B827" s="14" t="str">
        <x:v>SIG-0826｜appointment｜46142</x:v>
      </x:c>
      <x:c r="C827" s="14" t="str">
        <x:v>SIG-0826</x:v>
      </x:c>
      <x:c r="D827" s="14" t="str">
        <x:v>DEMO-OPP-123</x:v>
      </x:c>
      <x:c r="E827" s="14" t="str">
        <x:v>A-055</x:v>
      </x:c>
      <x:c r="F827" s="14" t="str">
        <x:v>TL-1105</x:v>
      </x:c>
      <x:c r="G827" s="14" t="n">
        <x:v>46142</x:v>
      </x:c>
      <x:c r="H827" s="14" t="n">
        <x:v>388560001</x:v>
      </x:c>
      <x:c r="I827" s="14" t="n">
        <x:v>388560002</x:v>
      </x:c>
      <x:c r="J827" s="14" t="n">
        <x:v>388560005</x:v>
      </x:c>
      <x:c r="K827" s="14" t="str">
        <x:v>确认路线、报价和下一客户节点</x:v>
      </x:c>
      <x:c r="L827" s="15" t="b">
        <x:v>1</x:v>
      </x:c>
      <x:c r="M827" s="15" t="b">
        <x:v>1</x:v>
      </x:c>
      <x:c r="N827" s="15" t="b">
        <x:v>1</x:v>
      </x:c>
      <x:c r="O827" s="14" t="n">
        <x:v>388560006</x:v>
      </x:c>
      <x:c r="P827" s="15" t="b">
        <x:v>0</x:v>
      </x:c>
      <x:c r="Q827" s="15" t="b">
        <x:v>0</x:v>
      </x:c>
      <x:c r="R827" s="14"/>
      <x:c r="S827" s="15" t="b">
        <x:v>0</x:v>
      </x:c>
      <x:c r="T827" s="14" t="n">
        <x:v>388560004</x:v>
      </x:c>
      <x:c r="U827" s="14" t="n">
        <x:v>388560003</x:v>
      </x:c>
      <x:c r="V827" s="14" t="n">
        <x:v>388560000</x:v>
      </x:c>
      <x:c r="W827" s="15" t="b">
        <x:v>0</x:v>
      </x:c>
      <x:c r="X827" s="14" t="str">
        <x:v>appointment记录显示，DEMO-OPP-123当前处于决策准备阶段；客户响应为明确拒绝，结果为拒绝。业务重点是海运出口订舱、报关、集港与目的港衔接，下一步应按问题清单核对资源维度。</x:v>
      </x:c>
      <x:c r="Y827" s="14" t="str">
        <x:v>DEPT-06</x:v>
      </x:c>
      <x:c r="Z827" s="15" t="b">
        <x:v>0</x:v>
      </x:c>
    </x:row>
    <x:row r="828">
      <x:c r="A828" s="14" t="str">
        <x:v>SIG-0827</x:v>
      </x:c>
      <x:c r="B828" s="14" t="str">
        <x:v>SIG-0827｜task｜46162</x:v>
      </x:c>
      <x:c r="C828" s="14" t="str">
        <x:v>SIG-0827</x:v>
      </x:c>
      <x:c r="D828" s="14" t="str">
        <x:v>DEMO-OPP-123</x:v>
      </x:c>
      <x:c r="E828" s="14" t="str">
        <x:v>A-055</x:v>
      </x:c>
      <x:c r="F828" s="14" t="str">
        <x:v>TL-1106</x:v>
      </x:c>
      <x:c r="G828" s="14" t="n">
        <x:v>46162</x:v>
      </x:c>
      <x:c r="H828" s="14" t="n">
        <x:v>388560002</x:v>
      </x:c>
      <x:c r="I828" s="14" t="n">
        <x:v>388560002</x:v>
      </x:c>
      <x:c r="J828" s="14" t="n">
        <x:v>388560005</x:v>
      </x:c>
      <x:c r="K828" s="14" t="str">
        <x:v>确认路线、报价和下一客户节点</x:v>
      </x:c>
      <x:c r="L828" s="15" t="b">
        <x:v>1</x:v>
      </x:c>
      <x:c r="M828" s="15" t="b">
        <x:v>0</x:v>
      </x:c>
      <x:c r="N828" s="15" t="b">
        <x:v>0</x:v>
      </x:c>
      <x:c r="O828" s="14"/>
      <x:c r="P828" s="15" t="b">
        <x:v>1</x:v>
      </x:c>
      <x:c r="Q828" s="15" t="b">
        <x:v>0</x:v>
      </x:c>
      <x:c r="R828" s="14"/>
      <x:c r="S828" s="15" t="b">
        <x:v>0</x:v>
      </x:c>
      <x:c r="T828" s="14" t="n">
        <x:v>388560004</x:v>
      </x:c>
      <x:c r="U828" s="14" t="n">
        <x:v>388560003</x:v>
      </x:c>
      <x:c r="V828" s="14" t="n">
        <x:v>388560000</x:v>
      </x:c>
      <x:c r="W828" s="15" t="b">
        <x:v>0</x:v>
      </x:c>
      <x:c r="X828" s="14" t="str">
        <x:v>task记录显示，DEMO-OPP-123当前处于实施或复盘阶段；客户响应为明确拒绝，结果为拒绝。业务重点是海运出口订舱、报关、集港与目的港衔接，下一步应按问题清单核对时点维度。</x:v>
      </x:c>
      <x:c r="Y828" s="14" t="str">
        <x:v>DEPT-06</x:v>
      </x:c>
      <x:c r="Z828" s="15" t="b">
        <x:v>0</x:v>
      </x:c>
    </x:row>
    <x:row r="829">
      <x:c r="A829" s="14" t="str">
        <x:v>SIG-0828</x:v>
      </x:c>
      <x:c r="B829" s="14" t="str">
        <x:v>SIG-0828｜phonecall｜46055</x:v>
      </x:c>
      <x:c r="C829" s="14" t="str">
        <x:v>SIG-0828</x:v>
      </x:c>
      <x:c r="D829" s="14" t="str">
        <x:v>DEMO-OPP-124</x:v>
      </x:c>
      <x:c r="E829" s="14" t="str">
        <x:v>A-051</x:v>
      </x:c>
      <x:c r="F829" s="14" t="str">
        <x:v>TL-1107</x:v>
      </x:c>
      <x:c r="G829" s="14" t="n">
        <x:v>46055</x:v>
      </x:c>
      <x:c r="H829" s="14" t="n">
        <x:v>388560000</x:v>
      </x:c>
      <x:c r="I829" s="14" t="n">
        <x:v>388560001</x:v>
      </x:c>
      <x:c r="J829" s="14" t="n">
        <x:v>388560005</x:v>
      </x:c>
      <x:c r="K829" s="14" t="str">
        <x:v>确认路线、报价和下一客户节点</x:v>
      </x:c>
      <x:c r="L829" s="15" t="b">
        <x:v>0</x:v>
      </x:c>
      <x:c r="M829" s="15" t="b">
        <x:v>0</x:v>
      </x:c>
      <x:c r="N829" s="15" t="b">
        <x:v>0</x:v>
      </x:c>
      <x:c r="O829" s="14"/>
      <x:c r="P829" s="15" t="b">
        <x:v>1</x:v>
      </x:c>
      <x:c r="Q829" s="15" t="b">
        <x:v>0</x:v>
      </x:c>
      <x:c r="R829" s="14"/>
      <x:c r="S829" s="15" t="b">
        <x:v>0</x:v>
      </x:c>
      <x:c r="T829" s="14" t="n">
        <x:v>388560004</x:v>
      </x:c>
      <x:c r="U829" s="14" t="n">
        <x:v>388560003</x:v>
      </x:c>
      <x:c r="V829" s="14"/>
      <x:c r="W829" s="15" t="b">
        <x:v>0</x:v>
      </x:c>
      <x:c r="X829" s="14" t="str">
        <x:v>phonecall记录显示，DEMO-OPP-124当前处于需求接触阶段；客户响应为明确拒绝，结果为拒绝。业务重点是空运出口舱位、安检、报关与到港跟踪，下一步应按问题清单核对数据维度。</x:v>
      </x:c>
      <x:c r="Y829" s="14" t="str">
        <x:v>DEPT-06</x:v>
      </x:c>
      <x:c r="Z829" s="15" t="b">
        <x:v>0</x:v>
      </x:c>
    </x:row>
    <x:row r="830">
      <x:c r="A830" s="14" t="str">
        <x:v>SIG-0829</x:v>
      </x:c>
      <x:c r="B830" s="14" t="str">
        <x:v>SIG-0829｜appointment｜46077</x:v>
      </x:c>
      <x:c r="C830" s="14" t="str">
        <x:v>SIG-0829</x:v>
      </x:c>
      <x:c r="D830" s="14" t="str">
        <x:v>DEMO-OPP-124</x:v>
      </x:c>
      <x:c r="E830" s="14" t="str">
        <x:v>A-051</x:v>
      </x:c>
      <x:c r="F830" s="14" t="str">
        <x:v>TL-1108</x:v>
      </x:c>
      <x:c r="G830" s="14" t="n">
        <x:v>46077</x:v>
      </x:c>
      <x:c r="H830" s="14" t="n">
        <x:v>388560001</x:v>
      </x:c>
      <x:c r="I830" s="14" t="n">
        <x:v>388560002</x:v>
      </x:c>
      <x:c r="J830" s="14" t="n">
        <x:v>388560005</x:v>
      </x:c>
      <x:c r="K830" s="14" t="str">
        <x:v>确认路线、报价和下一客户节点</x:v>
      </x:c>
      <x:c r="L830" s="15" t="b">
        <x:v>0</x:v>
      </x:c>
      <x:c r="M830" s="15" t="b">
        <x:v>1</x:v>
      </x:c>
      <x:c r="N830" s="15" t="b">
        <x:v>0</x:v>
      </x:c>
      <x:c r="O830" s="14"/>
      <x:c r="P830" s="15" t="b">
        <x:v>1</x:v>
      </x:c>
      <x:c r="Q830" s="15" t="b">
        <x:v>0</x:v>
      </x:c>
      <x:c r="R830" s="14"/>
      <x:c r="S830" s="15" t="b">
        <x:v>0</x:v>
      </x:c>
      <x:c r="T830" s="14" t="n">
        <x:v>388560004</x:v>
      </x:c>
      <x:c r="U830" s="14" t="n">
        <x:v>388560003</x:v>
      </x:c>
      <x:c r="V830" s="14"/>
      <x:c r="W830" s="15" t="b">
        <x:v>0</x:v>
      </x:c>
      <x:c r="X830" s="14" t="str">
        <x:v>appointment记录显示，DEMO-OPP-124当前处于业务范围确认阶段；客户响应为明确拒绝，结果为拒绝。业务重点是空运出口舱位、安检、报关与到港跟踪，下一步应按问题清单核对资源维度。</x:v>
      </x:c>
      <x:c r="Y830" s="14" t="str">
        <x:v>DEPT-06</x:v>
      </x:c>
      <x:c r="Z830" s="15" t="b">
        <x:v>0</x:v>
      </x:c>
    </x:row>
    <x:row r="831">
      <x:c r="A831" s="14" t="str">
        <x:v>SIG-0830</x:v>
      </x:c>
      <x:c r="B831" s="14" t="str">
        <x:v>SIG-0830｜annotation｜46123</x:v>
      </x:c>
      <x:c r="C831" s="14" t="str">
        <x:v>SIG-0830</x:v>
      </x:c>
      <x:c r="D831" s="14" t="str">
        <x:v>DEMO-OPP-124</x:v>
      </x:c>
      <x:c r="E831" s="14" t="str">
        <x:v>A-051</x:v>
      </x:c>
      <x:c r="F831" s="14" t="str">
        <x:v>TL-1110</x:v>
      </x:c>
      <x:c r="G831" s="14" t="n">
        <x:v>46123</x:v>
      </x:c>
      <x:c r="H831" s="14" t="n">
        <x:v>388560003</x:v>
      </x:c>
      <x:c r="I831" s="14" t="n">
        <x:v>388560002</x:v>
      </x:c>
      <x:c r="J831" s="14" t="n">
        <x:v>388560005</x:v>
      </x:c>
      <x:c r="K831" s="14" t="str">
        <x:v>确认路线、报价和下一客户节点</x:v>
      </x:c>
      <x:c r="L831" s="15" t="b">
        <x:v>0</x:v>
      </x:c>
      <x:c r="M831" s="15" t="b">
        <x:v>0</x:v>
      </x:c>
      <x:c r="N831" s="15" t="b">
        <x:v>0</x:v>
      </x:c>
      <x:c r="O831" s="14"/>
      <x:c r="P831" s="15" t="b">
        <x:v>1</x:v>
      </x:c>
      <x:c r="Q831" s="15" t="b">
        <x:v>0</x:v>
      </x:c>
      <x:c r="R831" s="14"/>
      <x:c r="S831" s="15" t="b">
        <x:v>0</x:v>
      </x:c>
      <x:c r="T831" s="14" t="n">
        <x:v>388560004</x:v>
      </x:c>
      <x:c r="U831" s="14" t="n">
        <x:v>388560003</x:v>
      </x:c>
      <x:c r="V831" s="14"/>
      <x:c r="W831" s="15" t="b">
        <x:v>0</x:v>
      </x:c>
      <x:c r="X831" s="14" t="str">
        <x:v>annotation记录显示，DEMO-OPP-124当前处于方案设计阶段；客户响应为明确拒绝，结果为拒绝。业务重点是空运出口舱位、安检、报关与到港跟踪，下一步应按问题清单核对时点维度。</x:v>
      </x:c>
      <x:c r="Y831" s="14" t="str">
        <x:v>DEPT-06</x:v>
      </x:c>
      <x:c r="Z831" s="15" t="b">
        <x:v>0</x:v>
      </x:c>
    </x:row>
    <x:row r="832">
      <x:c r="A832" s="14" t="str">
        <x:v>SIG-0831</x:v>
      </x:c>
      <x:c r="B832" s="14" t="str">
        <x:v>SIG-0831｜phonecall｜46145</x:v>
      </x:c>
      <x:c r="C832" s="14" t="str">
        <x:v>SIG-0831</x:v>
      </x:c>
      <x:c r="D832" s="14" t="str">
        <x:v>DEMO-OPP-124</x:v>
      </x:c>
      <x:c r="E832" s="14" t="str">
        <x:v>A-051</x:v>
      </x:c>
      <x:c r="F832" s="14" t="str">
        <x:v>TL-1111</x:v>
      </x:c>
      <x:c r="G832" s="14" t="n">
        <x:v>46145</x:v>
      </x:c>
      <x:c r="H832" s="14" t="n">
        <x:v>388560000</x:v>
      </x:c>
      <x:c r="I832" s="14" t="n">
        <x:v>388560001</x:v>
      </x:c>
      <x:c r="J832" s="14" t="n">
        <x:v>388560005</x:v>
      </x:c>
      <x:c r="K832" s="14" t="str">
        <x:v>确认路线、报价和下一客户节点</x:v>
      </x:c>
      <x:c r="L832" s="15" t="b">
        <x:v>0</x:v>
      </x:c>
      <x:c r="M832" s="15" t="b">
        <x:v>0</x:v>
      </x:c>
      <x:c r="N832" s="15" t="b">
        <x:v>0</x:v>
      </x:c>
      <x:c r="O832" s="14"/>
      <x:c r="P832" s="15" t="b">
        <x:v>1</x:v>
      </x:c>
      <x:c r="Q832" s="15" t="b">
        <x:v>0</x:v>
      </x:c>
      <x:c r="R832" s="14"/>
      <x:c r="S832" s="15" t="b">
        <x:v>0</x:v>
      </x:c>
      <x:c r="T832" s="14" t="n">
        <x:v>388560004</x:v>
      </x:c>
      <x:c r="U832" s="14" t="n">
        <x:v>388560003</x:v>
      </x:c>
      <x:c r="V832" s="14"/>
      <x:c r="W832" s="15" t="b">
        <x:v>0</x:v>
      </x:c>
      <x:c r="X832" s="14" t="str">
        <x:v>phonecall记录显示，DEMO-OPP-124当前处于客户评审阶段；客户响应为明确拒绝，结果为拒绝。业务重点是空运出口舱位、安检、报关与到港跟踪，下一步应按问题清单核对责任维度。</x:v>
      </x:c>
      <x:c r="Y832" s="14" t="str">
        <x:v>DEPT-06</x:v>
      </x:c>
      <x:c r="Z832" s="15" t="b">
        <x:v>0</x:v>
      </x:c>
    </x:row>
    <x:row r="833">
      <x:c r="A833" s="14" t="str">
        <x:v>SIG-0832</x:v>
      </x:c>
      <x:c r="B833" s="14" t="str">
        <x:v>SIG-0832｜task｜46191</x:v>
      </x:c>
      <x:c r="C833" s="14" t="str">
        <x:v>SIG-0832</x:v>
      </x:c>
      <x:c r="D833" s="14" t="str">
        <x:v>DEMO-OPP-124</x:v>
      </x:c>
      <x:c r="E833" s="14" t="str">
        <x:v>A-051</x:v>
      </x:c>
      <x:c r="F833" s="14" t="str">
        <x:v>TL-1113</x:v>
      </x:c>
      <x:c r="G833" s="14" t="n">
        <x:v>46191</x:v>
      </x:c>
      <x:c r="H833" s="14" t="n">
        <x:v>388560002</x:v>
      </x:c>
      <x:c r="I833" s="14" t="n">
        <x:v>388560002</x:v>
      </x:c>
      <x:c r="J833" s="14" t="n">
        <x:v>388560005</x:v>
      </x:c>
      <x:c r="K833" s="14" t="str">
        <x:v>确认路线、报价和下一客户节点</x:v>
      </x:c>
      <x:c r="L833" s="15" t="b">
        <x:v>1</x:v>
      </x:c>
      <x:c r="M833" s="15" t="b">
        <x:v>0</x:v>
      </x:c>
      <x:c r="N833" s="15" t="b">
        <x:v>0</x:v>
      </x:c>
      <x:c r="O833" s="14"/>
      <x:c r="P833" s="15" t="b">
        <x:v>1</x:v>
      </x:c>
      <x:c r="Q833" s="15" t="b">
        <x:v>0</x:v>
      </x:c>
      <x:c r="R833" s="14"/>
      <x:c r="S833" s="15" t="b">
        <x:v>0</x:v>
      </x:c>
      <x:c r="T833" s="14" t="n">
        <x:v>388560004</x:v>
      </x:c>
      <x:c r="U833" s="14" t="n">
        <x:v>388560003</x:v>
      </x:c>
      <x:c r="V833" s="14"/>
      <x:c r="W833" s="15" t="b">
        <x:v>0</x:v>
      </x:c>
      <x:c r="X833" s="14" t="str">
        <x:v>task记录显示，DEMO-OPP-124当前处于决策准备阶段；客户响应为明确拒绝，结果为拒绝。业务重点是空运出口舱位、安检、报关与到港跟踪，下一步应按问题清单核对范围维度。</x:v>
      </x:c>
      <x:c r="Y833" s="14" t="str">
        <x:v>DEPT-06</x:v>
      </x:c>
      <x:c r="Z833" s="15" t="b">
        <x:v>0</x:v>
      </x:c>
    </x:row>
    <x:row r="834">
      <x:c r="A834" s="14" t="str">
        <x:v>SIG-0833</x:v>
      </x:c>
      <x:c r="B834" s="14" t="str">
        <x:v>SIG-0833｜annotation｜46214</x:v>
      </x:c>
      <x:c r="C834" s="14" t="str">
        <x:v>SIG-0833</x:v>
      </x:c>
      <x:c r="D834" s="14" t="str">
        <x:v>DEMO-OPP-124</x:v>
      </x:c>
      <x:c r="E834" s="14" t="str">
        <x:v>A-051</x:v>
      </x:c>
      <x:c r="F834" s="14" t="str">
        <x:v>TL-1114</x:v>
      </x:c>
      <x:c r="G834" s="14" t="n">
        <x:v>46214</x:v>
      </x:c>
      <x:c r="H834" s="14" t="n">
        <x:v>388560003</x:v>
      </x:c>
      <x:c r="I834" s="14" t="n">
        <x:v>388560002</x:v>
      </x:c>
      <x:c r="J834" s="14" t="n">
        <x:v>388560005</x:v>
      </x:c>
      <x:c r="K834" s="14" t="str">
        <x:v>确认路线、报价和下一客户节点</x:v>
      </x:c>
      <x:c r="L834" s="15" t="b">
        <x:v>0</x:v>
      </x:c>
      <x:c r="M834" s="15" t="b">
        <x:v>0</x:v>
      </x:c>
      <x:c r="N834" s="15" t="b">
        <x:v>0</x:v>
      </x:c>
      <x:c r="O834" s="14"/>
      <x:c r="P834" s="15" t="b">
        <x:v>1</x:v>
      </x:c>
      <x:c r="Q834" s="15" t="b">
        <x:v>0</x:v>
      </x:c>
      <x:c r="R834" s="14"/>
      <x:c r="S834" s="15" t="b">
        <x:v>0</x:v>
      </x:c>
      <x:c r="T834" s="14" t="n">
        <x:v>388560004</x:v>
      </x:c>
      <x:c r="U834" s="14" t="n">
        <x:v>388560003</x:v>
      </x:c>
      <x:c r="V834" s="14"/>
      <x:c r="W834" s="15" t="b">
        <x:v>0</x:v>
      </x:c>
      <x:c r="X834" s="14" t="str">
        <x:v>annotation记录显示，DEMO-OPP-124当前处于实施或复盘阶段；客户响应为明确拒绝，结果为拒绝。业务重点是空运出口舱位、安检、报关与到港跟踪，下一步应按问题清单核对数据维度。</x:v>
      </x:c>
      <x:c r="Y834" s="14" t="str">
        <x:v>DEPT-06</x:v>
      </x:c>
      <x:c r="Z834" s="15" t="b">
        <x:v>0</x:v>
      </x:c>
    </x:row>
    <x:row r="835">
      <x:c r="A835" s="14" t="str">
        <x:v>SIG-0834</x:v>
      </x:c>
      <x:c r="B835" s="14" t="str">
        <x:v>SIG-0834｜phonecall｜46172</x:v>
      </x:c>
      <x:c r="C835" s="14" t="str">
        <x:v>SIG-0834</x:v>
      </x:c>
      <x:c r="D835" s="14" t="str">
        <x:v>DEMO-OPP-125</x:v>
      </x:c>
      <x:c r="E835" s="14" t="str">
        <x:v>A-033</x:v>
      </x:c>
      <x:c r="F835" s="14" t="str">
        <x:v>TL-1115</x:v>
      </x:c>
      <x:c r="G835" s="14" t="n">
        <x:v>46172</x:v>
      </x:c>
      <x:c r="H835" s="14" t="n">
        <x:v>388560000</x:v>
      </x:c>
      <x:c r="I835" s="14" t="n">
        <x:v>388560001</x:v>
      </x:c>
      <x:c r="J835" s="14" t="n">
        <x:v>388560004</x:v>
      </x:c>
      <x:c r="K835" s="14" t="str">
        <x:v>确认路线、报价和下一客户节点</x:v>
      </x:c>
      <x:c r="L835" s="15" t="b">
        <x:v>1</x:v>
      </x:c>
      <x:c r="M835" s="15" t="b">
        <x:v>0</x:v>
      </x:c>
      <x:c r="N835" s="15" t="b">
        <x:v>1</x:v>
      </x:c>
      <x:c r="O835" s="14" t="n">
        <x:v>388560007</x:v>
      </x:c>
      <x:c r="P835" s="15" t="b">
        <x:v>0</x:v>
      </x:c>
      <x:c r="Q835" s="15" t="b">
        <x:v>0</x:v>
      </x:c>
      <x:c r="R835" s="14"/>
      <x:c r="S835" s="15" t="b">
        <x:v>0</x:v>
      </x:c>
      <x:c r="T835" s="14" t="n">
        <x:v>388560002</x:v>
      </x:c>
      <x:c r="U835" s="14" t="n">
        <x:v>388560002</x:v>
      </x:c>
      <x:c r="V835" s="14"/>
      <x:c r="W835" s="15" t="b">
        <x:v>0</x:v>
      </x:c>
      <x:c r="X835" s="14" t="str">
        <x:v>phonecall记录显示，DEMO-OPP-125当前处于需求接触阶段；客户响应为低频，结果为延期。业务重点是海运出口订舱、报关、集港与目的港衔接，下一步应按问题清单核对数据维度。</x:v>
      </x:c>
      <x:c r="Y835" s="14" t="str">
        <x:v>DEPT-06</x:v>
      </x:c>
      <x:c r="Z835" s="15" t="b">
        <x:v>0</x:v>
      </x:c>
    </x:row>
    <x:row r="836">
      <x:c r="A836" s="14" t="str">
        <x:v>SIG-0835</x:v>
      </x:c>
      <x:c r="B836" s="14" t="str">
        <x:v>SIG-0835｜appointment｜46174</x:v>
      </x:c>
      <x:c r="C836" s="14" t="str">
        <x:v>SIG-0835</x:v>
      </x:c>
      <x:c r="D836" s="14" t="str">
        <x:v>DEMO-OPP-125</x:v>
      </x:c>
      <x:c r="E836" s="14" t="str">
        <x:v>A-033</x:v>
      </x:c>
      <x:c r="F836" s="14" t="str">
        <x:v>TL-1116</x:v>
      </x:c>
      <x:c r="G836" s="14" t="n">
        <x:v>46174</x:v>
      </x:c>
      <x:c r="H836" s="14" t="n">
        <x:v>388560001</x:v>
      </x:c>
      <x:c r="I836" s="14" t="n">
        <x:v>388560002</x:v>
      </x:c>
      <x:c r="J836" s="14" t="n">
        <x:v>388560002</x:v>
      </x:c>
      <x:c r="K836" s="14" t="str">
        <x:v>确认路线、报价和下一客户节点</x:v>
      </x:c>
      <x:c r="L836" s="15" t="b">
        <x:v>1</x:v>
      </x:c>
      <x:c r="M836" s="15" t="b">
        <x:v>1</x:v>
      </x:c>
      <x:c r="N836" s="15" t="b">
        <x:v>0</x:v>
      </x:c>
      <x:c r="O836" s="14"/>
      <x:c r="P836" s="15" t="b">
        <x:v>0</x:v>
      </x:c>
      <x:c r="Q836" s="15" t="b">
        <x:v>0</x:v>
      </x:c>
      <x:c r="R836" s="14"/>
      <x:c r="S836" s="15" t="b">
        <x:v>0</x:v>
      </x:c>
      <x:c r="T836" s="14" t="n">
        <x:v>388560002</x:v>
      </x:c>
      <x:c r="U836" s="14" t="n">
        <x:v>388560002</x:v>
      </x:c>
      <x:c r="V836" s="14"/>
      <x:c r="W836" s="15" t="b">
        <x:v>0</x:v>
      </x:c>
      <x:c r="X836" s="14" t="str">
        <x:v>appointment记录显示，DEMO-OPP-125当前处于业务范围确认阶段；客户响应为低频，结果为待客户回复。业务重点是海运出口订舱、报关、集港与目的港衔接，下一步应按问题清单核对资源维度。</x:v>
      </x:c>
      <x:c r="Y836" s="14" t="str">
        <x:v>DEPT-06</x:v>
      </x:c>
      <x:c r="Z836" s="15" t="b">
        <x:v>0</x:v>
      </x:c>
    </x:row>
    <x:row r="837">
      <x:c r="A837" s="14" t="str">
        <x:v>SIG-0836</x:v>
      </x:c>
      <x:c r="B837" s="14" t="str">
        <x:v>SIG-0836｜annotation｜46179</x:v>
      </x:c>
      <x:c r="C837" s="14" t="str">
        <x:v>SIG-0836</x:v>
      </x:c>
      <x:c r="D837" s="14" t="str">
        <x:v>DEMO-OPP-125</x:v>
      </x:c>
      <x:c r="E837" s="14" t="str">
        <x:v>A-033</x:v>
      </x:c>
      <x:c r="F837" s="14" t="str">
        <x:v>TL-1118</x:v>
      </x:c>
      <x:c r="G837" s="14" t="n">
        <x:v>46179</x:v>
      </x:c>
      <x:c r="H837" s="14" t="n">
        <x:v>388560003</x:v>
      </x:c>
      <x:c r="I837" s="14" t="n">
        <x:v>388560002</x:v>
      </x:c>
      <x:c r="J837" s="14" t="n">
        <x:v>388560004</x:v>
      </x:c>
      <x:c r="K837" s="14" t="str">
        <x:v>确认路线、报价和下一客户节点</x:v>
      </x:c>
      <x:c r="L837" s="15" t="b">
        <x:v>1</x:v>
      </x:c>
      <x:c r="M837" s="15" t="b">
        <x:v>0</x:v>
      </x:c>
      <x:c r="N837" s="15" t="b">
        <x:v>1</x:v>
      </x:c>
      <x:c r="O837" s="14" t="n">
        <x:v>388560001</x:v>
      </x:c>
      <x:c r="P837" s="15" t="b">
        <x:v>0</x:v>
      </x:c>
      <x:c r="Q837" s="15" t="b">
        <x:v>0</x:v>
      </x:c>
      <x:c r="R837" s="14"/>
      <x:c r="S837" s="15" t="b">
        <x:v>0</x:v>
      </x:c>
      <x:c r="T837" s="14" t="n">
        <x:v>388560002</x:v>
      </x:c>
      <x:c r="U837" s="14" t="n">
        <x:v>388560002</x:v>
      </x:c>
      <x:c r="V837" s="14"/>
      <x:c r="W837" s="15" t="b">
        <x:v>0</x:v>
      </x:c>
      <x:c r="X837" s="14" t="str">
        <x:v>annotation记录显示，DEMO-OPP-125当前处于数据收集阶段；客户响应为低频，结果为延期。业务重点是海运出口订舱、报关、集港与目的港衔接，下一步应按问题清单核对时点维度。</x:v>
      </x:c>
      <x:c r="Y837" s="14" t="str">
        <x:v>DEPT-06</x:v>
      </x:c>
      <x:c r="Z837" s="15" t="b">
        <x:v>0</x:v>
      </x:c>
    </x:row>
    <x:row r="838">
      <x:c r="A838" s="14" t="str">
        <x:v>SIG-0837</x:v>
      </x:c>
      <x:c r="B838" s="14" t="str">
        <x:v>SIG-0837｜phonecall｜46182</x:v>
      </x:c>
      <x:c r="C838" s="14" t="str">
        <x:v>SIG-0837</x:v>
      </x:c>
      <x:c r="D838" s="14" t="str">
        <x:v>DEMO-OPP-125</x:v>
      </x:c>
      <x:c r="E838" s="14" t="str">
        <x:v>A-033</x:v>
      </x:c>
      <x:c r="F838" s="14" t="str">
        <x:v>TL-1119</x:v>
      </x:c>
      <x:c r="G838" s="14" t="n">
        <x:v>46182</x:v>
      </x:c>
      <x:c r="H838" s="14" t="n">
        <x:v>388560000</x:v>
      </x:c>
      <x:c r="I838" s="14" t="n">
        <x:v>388560001</x:v>
      </x:c>
      <x:c r="J838" s="14" t="n">
        <x:v>388560002</x:v>
      </x:c>
      <x:c r="K838" s="14" t="str">
        <x:v>确认路线、报价和下一客户节点</x:v>
      </x:c>
      <x:c r="L838" s="15" t="b">
        <x:v>1</x:v>
      </x:c>
      <x:c r="M838" s="15" t="b">
        <x:v>0</x:v>
      </x:c>
      <x:c r="N838" s="15" t="b">
        <x:v>0</x:v>
      </x:c>
      <x:c r="O838" s="14"/>
      <x:c r="P838" s="15" t="b">
        <x:v>0</x:v>
      </x:c>
      <x:c r="Q838" s="15" t="b">
        <x:v>0</x:v>
      </x:c>
      <x:c r="R838" s="14"/>
      <x:c r="S838" s="15" t="b">
        <x:v>0</x:v>
      </x:c>
      <x:c r="T838" s="14" t="n">
        <x:v>388560002</x:v>
      </x:c>
      <x:c r="U838" s="14" t="n">
        <x:v>388560002</x:v>
      </x:c>
      <x:c r="V838" s="14"/>
      <x:c r="W838" s="15" t="b">
        <x:v>0</x:v>
      </x:c>
      <x:c r="X838" s="14" t="str">
        <x:v>phonecall记录显示，DEMO-OPP-125当前处于方案设计阶段；客户响应为低频，结果为待客户回复。业务重点是海运出口订舱、报关、集港与目的港衔接，下一步应按问题清单核对责任维度。</x:v>
      </x:c>
      <x:c r="Y838" s="14" t="str">
        <x:v>DEPT-06</x:v>
      </x:c>
      <x:c r="Z838" s="15" t="b">
        <x:v>0</x:v>
      </x:c>
    </x:row>
    <x:row r="839">
      <x:c r="A839" s="14" t="str">
        <x:v>SIG-0838</x:v>
      </x:c>
      <x:c r="B839" s="14" t="str">
        <x:v>SIG-0838｜task｜46187</x:v>
      </x:c>
      <x:c r="C839" s="14" t="str">
        <x:v>SIG-0838</x:v>
      </x:c>
      <x:c r="D839" s="14" t="str">
        <x:v>DEMO-OPP-125</x:v>
      </x:c>
      <x:c r="E839" s="14" t="str">
        <x:v>A-033</x:v>
      </x:c>
      <x:c r="F839" s="14" t="str">
        <x:v>TL-1121</x:v>
      </x:c>
      <x:c r="G839" s="14" t="n">
        <x:v>46187</x:v>
      </x:c>
      <x:c r="H839" s="14" t="n">
        <x:v>388560002</x:v>
      </x:c>
      <x:c r="I839" s="14" t="n">
        <x:v>388560002</x:v>
      </x:c>
      <x:c r="J839" s="14" t="n">
        <x:v>388560004</x:v>
      </x:c>
      <x:c r="K839" s="14" t="str">
        <x:v>确认路线、报价和下一客户节点</x:v>
      </x:c>
      <x:c r="L839" s="15" t="b">
        <x:v>1</x:v>
      </x:c>
      <x:c r="M839" s="15" t="b">
        <x:v>0</x:v>
      </x:c>
      <x:c r="N839" s="15" t="b">
        <x:v>1</x:v>
      </x:c>
      <x:c r="O839" s="14" t="n">
        <x:v>388560004</x:v>
      </x:c>
      <x:c r="P839" s="15" t="b">
        <x:v>0</x:v>
      </x:c>
      <x:c r="Q839" s="15" t="b">
        <x:v>0</x:v>
      </x:c>
      <x:c r="R839" s="14"/>
      <x:c r="S839" s="15" t="b">
        <x:v>0</x:v>
      </x:c>
      <x:c r="T839" s="14" t="n">
        <x:v>388560002</x:v>
      </x:c>
      <x:c r="U839" s="14" t="n">
        <x:v>388560002</x:v>
      </x:c>
      <x:c r="V839" s="14"/>
      <x:c r="W839" s="15" t="b">
        <x:v>0</x:v>
      </x:c>
      <x:c r="X839" s="14" t="str">
        <x:v>task记录显示，DEMO-OPP-125当前处于报价准备阶段；客户响应为低频，结果为延期。业务重点是海运出口订舱、报关、集港与目的港衔接，下一步应按问题清单核对范围维度。</x:v>
      </x:c>
      <x:c r="Y839" s="14" t="str">
        <x:v>DEPT-06</x:v>
      </x:c>
      <x:c r="Z839" s="15" t="b">
        <x:v>0</x:v>
      </x:c>
    </x:row>
    <x:row r="840">
      <x:c r="A840" s="14" t="str">
        <x:v>SIG-0839</x:v>
      </x:c>
      <x:c r="B840" s="14" t="str">
        <x:v>SIG-0839｜annotation｜46189</x:v>
      </x:c>
      <x:c r="C840" s="14" t="str">
        <x:v>SIG-0839</x:v>
      </x:c>
      <x:c r="D840" s="14" t="str">
        <x:v>DEMO-OPP-125</x:v>
      </x:c>
      <x:c r="E840" s="14" t="str">
        <x:v>A-033</x:v>
      </x:c>
      <x:c r="F840" s="14" t="str">
        <x:v>TL-1122</x:v>
      </x:c>
      <x:c r="G840" s="14" t="n">
        <x:v>46189</x:v>
      </x:c>
      <x:c r="H840" s="14" t="n">
        <x:v>388560003</x:v>
      </x:c>
      <x:c r="I840" s="14" t="n">
        <x:v>388560002</x:v>
      </x:c>
      <x:c r="J840" s="14" t="n">
        <x:v>388560002</x:v>
      </x:c>
      <x:c r="K840" s="14" t="str">
        <x:v>确认路线、报价和下一客户节点</x:v>
      </x:c>
      <x:c r="L840" s="15" t="b">
        <x:v>1</x:v>
      </x:c>
      <x:c r="M840" s="15" t="b">
        <x:v>0</x:v>
      </x:c>
      <x:c r="N840" s="15" t="b">
        <x:v>0</x:v>
      </x:c>
      <x:c r="O840" s="14"/>
      <x:c r="P840" s="15" t="b">
        <x:v>0</x:v>
      </x:c>
      <x:c r="Q840" s="15" t="b">
        <x:v>0</x:v>
      </x:c>
      <x:c r="R840" s="14"/>
      <x:c r="S840" s="15" t="b">
        <x:v>0</x:v>
      </x:c>
      <x:c r="T840" s="14" t="n">
        <x:v>388560002</x:v>
      </x:c>
      <x:c r="U840" s="14" t="n">
        <x:v>388560002</x:v>
      </x:c>
      <x:c r="V840" s="14"/>
      <x:c r="W840" s="15" t="b">
        <x:v>0</x:v>
      </x:c>
      <x:c r="X840" s="14" t="str">
        <x:v>annotation记录显示，DEMO-OPP-125当前处于客户评审阶段；客户响应为低频，结果为待客户回复。业务重点是海运出口订舱、报关、集港与目的港衔接，下一步应按问题清单核对数据维度。</x:v>
      </x:c>
      <x:c r="Y840" s="14" t="str">
        <x:v>DEPT-06</x:v>
      </x:c>
      <x:c r="Z840" s="15" t="b">
        <x:v>0</x:v>
      </x:c>
    </x:row>
    <x:row r="841">
      <x:c r="A841" s="14" t="str">
        <x:v>SIG-0840</x:v>
      </x:c>
      <x:c r="B841" s="14" t="str">
        <x:v>SIG-0840｜phonecall｜46192</x:v>
      </x:c>
      <x:c r="C841" s="14" t="str">
        <x:v>SIG-0840</x:v>
      </x:c>
      <x:c r="D841" s="14" t="str">
        <x:v>DEMO-OPP-125</x:v>
      </x:c>
      <x:c r="E841" s="14" t="str">
        <x:v>A-033</x:v>
      </x:c>
      <x:c r="F841" s="14" t="str">
        <x:v>TL-1123</x:v>
      </x:c>
      <x:c r="G841" s="14" t="n">
        <x:v>46192</x:v>
      </x:c>
      <x:c r="H841" s="14" t="n">
        <x:v>388560000</x:v>
      </x:c>
      <x:c r="I841" s="14" t="n">
        <x:v>388560001</x:v>
      </x:c>
      <x:c r="J841" s="14" t="n">
        <x:v>388560004</x:v>
      </x:c>
      <x:c r="K841" s="14" t="str">
        <x:v>确认路线、报价和下一客户节点</x:v>
      </x:c>
      <x:c r="L841" s="15" t="b">
        <x:v>1</x:v>
      </x:c>
      <x:c r="M841" s="15" t="b">
        <x:v>0</x:v>
      </x:c>
      <x:c r="N841" s="15" t="b">
        <x:v>1</x:v>
      </x:c>
      <x:c r="O841" s="14" t="n">
        <x:v>388560001</x:v>
      </x:c>
      <x:c r="P841" s="15" t="b">
        <x:v>0</x:v>
      </x:c>
      <x:c r="Q841" s="15" t="b">
        <x:v>0</x:v>
      </x:c>
      <x:c r="R841" s="14"/>
      <x:c r="S841" s="15" t="b">
        <x:v>0</x:v>
      </x:c>
      <x:c r="T841" s="14" t="n">
        <x:v>388560002</x:v>
      </x:c>
      <x:c r="U841" s="14" t="n">
        <x:v>388560002</x:v>
      </x:c>
      <x:c r="V841" s="14"/>
      <x:c r="W841" s="15" t="b">
        <x:v>0</x:v>
      </x:c>
      <x:c r="X841" s="14" t="str">
        <x:v>phonecall记录显示，DEMO-OPP-125当前处于异议与修订阶段；客户响应为低频，结果为延期。业务重点是海运出口订舱、报关、集港与目的港衔接，下一步应按问题清单核对资源维度。</x:v>
      </x:c>
      <x:c r="Y841" s="14" t="str">
        <x:v>DEPT-06</x:v>
      </x:c>
      <x:c r="Z841" s="15" t="b">
        <x:v>0</x:v>
      </x:c>
    </x:row>
    <x:row r="842">
      <x:c r="A842" s="14" t="str">
        <x:v>SIG-0841</x:v>
      </x:c>
      <x:c r="B842" s="14" t="str">
        <x:v>SIG-0841｜task｜46197</x:v>
      </x:c>
      <x:c r="C842" s="14" t="str">
        <x:v>SIG-0841</x:v>
      </x:c>
      <x:c r="D842" s="14" t="str">
        <x:v>DEMO-OPP-125</x:v>
      </x:c>
      <x:c r="E842" s="14" t="str">
        <x:v>A-033</x:v>
      </x:c>
      <x:c r="F842" s="14" t="str">
        <x:v>TL-1125</x:v>
      </x:c>
      <x:c r="G842" s="14" t="n">
        <x:v>46197</x:v>
      </x:c>
      <x:c r="H842" s="14" t="n">
        <x:v>388560002</x:v>
      </x:c>
      <x:c r="I842" s="14" t="n">
        <x:v>388560002</x:v>
      </x:c>
      <x:c r="J842" s="14" t="n">
        <x:v>388560002</x:v>
      </x:c>
      <x:c r="K842" s="14" t="str">
        <x:v>确认路线、报价和下一客户节点</x:v>
      </x:c>
      <x:c r="L842" s="15" t="b">
        <x:v>1</x:v>
      </x:c>
      <x:c r="M842" s="15" t="b">
        <x:v>0</x:v>
      </x:c>
      <x:c r="N842" s="15" t="b">
        <x:v>0</x:v>
      </x:c>
      <x:c r="O842" s="14"/>
      <x:c r="P842" s="15" t="b">
        <x:v>0</x:v>
      </x:c>
      <x:c r="Q842" s="15" t="b">
        <x:v>0</x:v>
      </x:c>
      <x:c r="R842" s="14"/>
      <x:c r="S842" s="15" t="b">
        <x:v>0</x:v>
      </x:c>
      <x:c r="T842" s="14" t="n">
        <x:v>388560002</x:v>
      </x:c>
      <x:c r="U842" s="14" t="n">
        <x:v>388560002</x:v>
      </x:c>
      <x:c r="V842" s="14"/>
      <x:c r="W842" s="15" t="b">
        <x:v>0</x:v>
      </x:c>
      <x:c r="X842" s="14" t="str">
        <x:v>task记录显示，DEMO-OPP-125当前处于决策准备阶段；客户响应为低频，结果为待客户回复。业务重点是海运出口订舱、报关、集港与目的港衔接，下一步应按问题清单核对时点维度。</x:v>
      </x:c>
      <x:c r="Y842" s="14" t="str">
        <x:v>DEPT-06</x:v>
      </x:c>
      <x:c r="Z842" s="15" t="b">
        <x:v>0</x:v>
      </x:c>
    </x:row>
    <x:row r="843">
      <x:c r="A843" s="14" t="str">
        <x:v>SIG-0842</x:v>
      </x:c>
      <x:c r="B843" s="14" t="str">
        <x:v>SIG-0842｜annotation｜46200</x:v>
      </x:c>
      <x:c r="C843" s="14" t="str">
        <x:v>SIG-0842</x:v>
      </x:c>
      <x:c r="D843" s="14" t="str">
        <x:v>DEMO-OPP-125</x:v>
      </x:c>
      <x:c r="E843" s="14" t="str">
        <x:v>A-033</x:v>
      </x:c>
      <x:c r="F843" s="14" t="str">
        <x:v>TL-1126</x:v>
      </x:c>
      <x:c r="G843" s="14" t="n">
        <x:v>46200</x:v>
      </x:c>
      <x:c r="H843" s="14" t="n">
        <x:v>388560003</x:v>
      </x:c>
      <x:c r="I843" s="14" t="n">
        <x:v>388560002</x:v>
      </x:c>
      <x:c r="J843" s="14" t="n">
        <x:v>388560004</x:v>
      </x:c>
      <x:c r="K843" s="14" t="str">
        <x:v>确认路线、报价和下一客户节点</x:v>
      </x:c>
      <x:c r="L843" s="15" t="b">
        <x:v>1</x:v>
      </x:c>
      <x:c r="M843" s="15" t="b">
        <x:v>0</x:v>
      </x:c>
      <x:c r="N843" s="15" t="b">
        <x:v>1</x:v>
      </x:c>
      <x:c r="O843" s="14" t="n">
        <x:v>388560001</x:v>
      </x:c>
      <x:c r="P843" s="15" t="b">
        <x:v>0</x:v>
      </x:c>
      <x:c r="Q843" s="15" t="b">
        <x:v>0</x:v>
      </x:c>
      <x:c r="R843" s="14"/>
      <x:c r="S843" s="15" t="b">
        <x:v>0</x:v>
      </x:c>
      <x:c r="T843" s="14" t="n">
        <x:v>388560002</x:v>
      </x:c>
      <x:c r="U843" s="14" t="n">
        <x:v>388560002</x:v>
      </x:c>
      <x:c r="V843" s="14"/>
      <x:c r="W843" s="15" t="b">
        <x:v>0</x:v>
      </x:c>
      <x:c r="X843" s="14" t="str">
        <x:v>annotation记录显示，DEMO-OPP-125当前处于实施或复盘阶段；客户响应为低频，结果为延期。业务重点是海运出口订舱、报关、集港与目的港衔接，下一步应按问题清单核对责任维度。</x:v>
      </x:c>
      <x:c r="Y843" s="14" t="str">
        <x:v>DEPT-06</x:v>
      </x:c>
      <x:c r="Z843" s="15" t="b">
        <x:v>0</x:v>
      </x:c>
    </x:row>
    <x:row r="844">
      <x:c r="A844" s="14" t="str">
        <x:v>SIG-0843</x:v>
      </x:c>
      <x:c r="B844" s="14" t="str">
        <x:v>SIG-0843｜phonecall｜46107</x:v>
      </x:c>
      <x:c r="C844" s="14" t="str">
        <x:v>SIG-0843</x:v>
      </x:c>
      <x:c r="D844" s="14" t="str">
        <x:v>DEMO-OPP-126</x:v>
      </x:c>
      <x:c r="E844" s="14" t="str">
        <x:v>A-022</x:v>
      </x:c>
      <x:c r="F844" s="14" t="str">
        <x:v>TL-1127</x:v>
      </x:c>
      <x:c r="G844" s="14" t="n">
        <x:v>46107</x:v>
      </x:c>
      <x:c r="H844" s="14" t="n">
        <x:v>388560000</x:v>
      </x:c>
      <x:c r="I844" s="14" t="n">
        <x:v>388560001</x:v>
      </x:c>
      <x:c r="J844" s="14" t="n">
        <x:v>388560001</x:v>
      </x:c>
      <x:c r="K844" s="14" t="str">
        <x:v>确认路线、报价和下一客户节点</x:v>
      </x:c>
      <x:c r="L844" s="15" t="b">
        <x:v>0</x:v>
      </x:c>
      <x:c r="M844" s="15" t="b">
        <x:v>0</x:v>
      </x:c>
      <x:c r="N844" s="15" t="b">
        <x:v>1</x:v>
      </x:c>
      <x:c r="O844" s="14" t="n">
        <x:v>388560000</x:v>
      </x:c>
      <x:c r="P844" s="15" t="b">
        <x:v>0</x:v>
      </x:c>
      <x:c r="Q844" s="15" t="b">
        <x:v>0</x:v>
      </x:c>
      <x:c r="R844" s="14"/>
      <x:c r="S844" s="15" t="b">
        <x:v>0</x:v>
      </x:c>
      <x:c r="T844" s="14" t="n">
        <x:v>388560001</x:v>
      </x:c>
      <x:c r="U844" s="14" t="n">
        <x:v>388560001</x:v>
      </x:c>
      <x:c r="V844" s="14"/>
      <x:c r="W844" s="15" t="b">
        <x:v>0</x:v>
      </x:c>
      <x:c r="X844" s="14" t="str">
        <x:v>phonecall记录显示，DEMO-OPP-126当前处于需求接触阶段；客户响应为正常，结果为部分确认。业务重点是海运出口订舱、报关、集港与目的港衔接，下一步应按问题清单核对数据维度。</x:v>
      </x:c>
      <x:c r="Y844" s="14" t="str">
        <x:v>DEPT-06</x:v>
      </x:c>
      <x:c r="Z844" s="15" t="b">
        <x:v>0</x:v>
      </x:c>
    </x:row>
    <x:row r="845">
      <x:c r="A845" s="14" t="str">
        <x:v>SIG-0844</x:v>
      </x:c>
      <x:c r="B845" s="14" t="str">
        <x:v>SIG-0844｜appointment｜46115</x:v>
      </x:c>
      <x:c r="C845" s="14" t="str">
        <x:v>SIG-0844</x:v>
      </x:c>
      <x:c r="D845" s="14" t="str">
        <x:v>DEMO-OPP-126</x:v>
      </x:c>
      <x:c r="E845" s="14" t="str">
        <x:v>A-022</x:v>
      </x:c>
      <x:c r="F845" s="14" t="str">
        <x:v>TL-1128</x:v>
      </x:c>
      <x:c r="G845" s="14" t="n">
        <x:v>46115</x:v>
      </x:c>
      <x:c r="H845" s="14" t="n">
        <x:v>388560001</x:v>
      </x:c>
      <x:c r="I845" s="14" t="n">
        <x:v>388560002</x:v>
      </x:c>
      <x:c r="J845" s="14" t="n">
        <x:v>388560001</x:v>
      </x:c>
      <x:c r="K845" s="14" t="str">
        <x:v>确认路线、报价和下一客户节点</x:v>
      </x:c>
      <x:c r="L845" s="15" t="b">
        <x:v>0</x:v>
      </x:c>
      <x:c r="M845" s="15" t="b">
        <x:v>1</x:v>
      </x:c>
      <x:c r="N845" s="15" t="b">
        <x:v>0</x:v>
      </x:c>
      <x:c r="O845" s="14"/>
      <x:c r="P845" s="15" t="b">
        <x:v>0</x:v>
      </x:c>
      <x:c r="Q845" s="15" t="b">
        <x:v>0</x:v>
      </x:c>
      <x:c r="R845" s="14"/>
      <x:c r="S845" s="15" t="b">
        <x:v>0</x:v>
      </x:c>
      <x:c r="T845" s="14" t="n">
        <x:v>388560001</x:v>
      </x:c>
      <x:c r="U845" s="14" t="n">
        <x:v>388560001</x:v>
      </x:c>
      <x:c r="V845" s="14"/>
      <x:c r="W845" s="15" t="b">
        <x:v>0</x:v>
      </x:c>
      <x:c r="X845" s="14" t="str">
        <x:v>appointment记录显示，DEMO-OPP-126当前处于业务范围确认阶段；客户响应为正常，结果为部分确认。业务重点是海运出口订舱、报关、集港与目的港衔接，下一步应按问题清单核对资源维度。</x:v>
      </x:c>
      <x:c r="Y845" s="14" t="str">
        <x:v>DEPT-06</x:v>
      </x:c>
      <x:c r="Z845" s="15" t="b">
        <x:v>0</x:v>
      </x:c>
    </x:row>
    <x:row r="846">
      <x:c r="A846" s="14" t="str">
        <x:v>SIG-0845</x:v>
      </x:c>
      <x:c r="B846" s="14" t="str">
        <x:v>SIG-0845｜annotation｜46133</x:v>
      </x:c>
      <x:c r="C846" s="14" t="str">
        <x:v>SIG-0845</x:v>
      </x:c>
      <x:c r="D846" s="14" t="str">
        <x:v>DEMO-OPP-126</x:v>
      </x:c>
      <x:c r="E846" s="14" t="str">
        <x:v>A-022</x:v>
      </x:c>
      <x:c r="F846" s="14" t="str">
        <x:v>TL-1130</x:v>
      </x:c>
      <x:c r="G846" s="14" t="n">
        <x:v>46133</x:v>
      </x:c>
      <x:c r="H846" s="14" t="n">
        <x:v>388560003</x:v>
      </x:c>
      <x:c r="I846" s="14" t="n">
        <x:v>388560002</x:v>
      </x:c>
      <x:c r="J846" s="14" t="n">
        <x:v>388560001</x:v>
      </x:c>
      <x:c r="K846" s="14" t="str">
        <x:v>确认路线、报价和下一客户节点</x:v>
      </x:c>
      <x:c r="L846" s="15" t="b">
        <x:v>0</x:v>
      </x:c>
      <x:c r="M846" s="15" t="b">
        <x:v>0</x:v>
      </x:c>
      <x:c r="N846" s="15" t="b">
        <x:v>1</x:v>
      </x:c>
      <x:c r="O846" s="14" t="n">
        <x:v>388560000</x:v>
      </x:c>
      <x:c r="P846" s="15" t="b">
        <x:v>0</x:v>
      </x:c>
      <x:c r="Q846" s="15" t="b">
        <x:v>0</x:v>
      </x:c>
      <x:c r="R846" s="14"/>
      <x:c r="S846" s="15" t="b">
        <x:v>0</x:v>
      </x:c>
      <x:c r="T846" s="14" t="n">
        <x:v>388560001</x:v>
      </x:c>
      <x:c r="U846" s="14" t="n">
        <x:v>388560001</x:v>
      </x:c>
      <x:c r="V846" s="14"/>
      <x:c r="W846" s="15" t="b">
        <x:v>0</x:v>
      </x:c>
      <x:c r="X846" s="14" t="str">
        <x:v>annotation记录显示，DEMO-OPP-126当前处于方案设计阶段；客户响应为正常，结果为部分确认。业务重点是海运出口订舱、报关、集港与目的港衔接，下一步应按问题清单核对时点维度。</x:v>
      </x:c>
      <x:c r="Y846" s="14" t="str">
        <x:v>DEPT-06</x:v>
      </x:c>
      <x:c r="Z846" s="15" t="b">
        <x:v>0</x:v>
      </x:c>
    </x:row>
    <x:row r="847">
      <x:c r="A847" s="14" t="str">
        <x:v>SIG-0846</x:v>
      </x:c>
      <x:c r="B847" s="14" t="str">
        <x:v>SIG-0846｜phonecall｜46142</x:v>
      </x:c>
      <x:c r="C847" s="14" t="str">
        <x:v>SIG-0846</x:v>
      </x:c>
      <x:c r="D847" s="14" t="str">
        <x:v>DEMO-OPP-126</x:v>
      </x:c>
      <x:c r="E847" s="14" t="str">
        <x:v>A-022</x:v>
      </x:c>
      <x:c r="F847" s="14" t="str">
        <x:v>TL-1131</x:v>
      </x:c>
      <x:c r="G847" s="14" t="n">
        <x:v>46142</x:v>
      </x:c>
      <x:c r="H847" s="14" t="n">
        <x:v>388560000</x:v>
      </x:c>
      <x:c r="I847" s="14" t="n">
        <x:v>388560001</x:v>
      </x:c>
      <x:c r="J847" s="14" t="n">
        <x:v>388560001</x:v>
      </x:c>
      <x:c r="K847" s="14" t="str">
        <x:v>确认路线、报价和下一客户节点</x:v>
      </x:c>
      <x:c r="L847" s="15" t="b">
        <x:v>0</x:v>
      </x:c>
      <x:c r="M847" s="15" t="b">
        <x:v>0</x:v>
      </x:c>
      <x:c r="N847" s="15" t="b">
        <x:v>0</x:v>
      </x:c>
      <x:c r="O847" s="14"/>
      <x:c r="P847" s="15" t="b">
        <x:v>0</x:v>
      </x:c>
      <x:c r="Q847" s="15" t="b">
        <x:v>0</x:v>
      </x:c>
      <x:c r="R847" s="14"/>
      <x:c r="S847" s="15" t="b">
        <x:v>0</x:v>
      </x:c>
      <x:c r="T847" s="14" t="n">
        <x:v>388560001</x:v>
      </x:c>
      <x:c r="U847" s="14" t="n">
        <x:v>388560001</x:v>
      </x:c>
      <x:c r="V847" s="14"/>
      <x:c r="W847" s="15" t="b">
        <x:v>0</x:v>
      </x:c>
      <x:c r="X847" s="14" t="str">
        <x:v>phonecall记录显示，DEMO-OPP-126当前处于报价准备阶段；客户响应为正常，结果为部分确认。业务重点是海运出口订舱、报关、集港与目的港衔接，下一步应按问题清单核对责任维度。</x:v>
      </x:c>
      <x:c r="Y847" s="14" t="str">
        <x:v>DEPT-06</x:v>
      </x:c>
      <x:c r="Z847" s="15" t="b">
        <x:v>0</x:v>
      </x:c>
    </x:row>
    <x:row r="848">
      <x:c r="A848" s="14" t="str">
        <x:v>SIG-0847</x:v>
      </x:c>
      <x:c r="B848" s="14" t="str">
        <x:v>SIG-0847｜appointment｜46151</x:v>
      </x:c>
      <x:c r="C848" s="14" t="str">
        <x:v>SIG-0847</x:v>
      </x:c>
      <x:c r="D848" s="14" t="str">
        <x:v>DEMO-OPP-126</x:v>
      </x:c>
      <x:c r="E848" s="14" t="str">
        <x:v>A-022</x:v>
      </x:c>
      <x:c r="F848" s="14" t="str">
        <x:v>TL-1132</x:v>
      </x:c>
      <x:c r="G848" s="14" t="n">
        <x:v>46151</x:v>
      </x:c>
      <x:c r="H848" s="14" t="n">
        <x:v>388560001</x:v>
      </x:c>
      <x:c r="I848" s="14" t="n">
        <x:v>388560002</x:v>
      </x:c>
      <x:c r="J848" s="14" t="n">
        <x:v>388560001</x:v>
      </x:c>
      <x:c r="K848" s="14" t="str">
        <x:v>确认路线、报价和下一客户节点</x:v>
      </x:c>
      <x:c r="L848" s="15" t="b">
        <x:v>1</x:v>
      </x:c>
      <x:c r="M848" s="15" t="b">
        <x:v>1</x:v>
      </x:c>
      <x:c r="N848" s="15" t="b">
        <x:v>1</x:v>
      </x:c>
      <x:c r="O848" s="14" t="n">
        <x:v>388560006</x:v>
      </x:c>
      <x:c r="P848" s="15" t="b">
        <x:v>0</x:v>
      </x:c>
      <x:c r="Q848" s="15" t="b">
        <x:v>0</x:v>
      </x:c>
      <x:c r="R848" s="14"/>
      <x:c r="S848" s="15" t="b">
        <x:v>0</x:v>
      </x:c>
      <x:c r="T848" s="14" t="n">
        <x:v>388560001</x:v>
      </x:c>
      <x:c r="U848" s="14" t="n">
        <x:v>388560001</x:v>
      </x:c>
      <x:c r="V848" s="14"/>
      <x:c r="W848" s="15" t="b">
        <x:v>0</x:v>
      </x:c>
      <x:c r="X848" s="14" t="str">
        <x:v>appointment记录显示，DEMO-OPP-126当前处于客户评审阶段；客户响应为正常，结果为部分确认。业务重点是海运出口订舱、报关、集港与目的港衔接，下一步应按问题清单核对范围维度。</x:v>
      </x:c>
      <x:c r="Y848" s="14" t="str">
        <x:v>DEPT-06</x:v>
      </x:c>
      <x:c r="Z848" s="15" t="b">
        <x:v>0</x:v>
      </x:c>
    </x:row>
    <x:row r="849">
      <x:c r="A849" s="14" t="str">
        <x:v>SIG-0848</x:v>
      </x:c>
      <x:c r="B849" s="14" t="str">
        <x:v>SIG-0848｜annotation｜46169</x:v>
      </x:c>
      <x:c r="C849" s="14" t="str">
        <x:v>SIG-0848</x:v>
      </x:c>
      <x:c r="D849" s="14" t="str">
        <x:v>DEMO-OPP-126</x:v>
      </x:c>
      <x:c r="E849" s="14" t="str">
        <x:v>A-022</x:v>
      </x:c>
      <x:c r="F849" s="14" t="str">
        <x:v>TL-1134</x:v>
      </x:c>
      <x:c r="G849" s="14" t="n">
        <x:v>46169</x:v>
      </x:c>
      <x:c r="H849" s="14" t="n">
        <x:v>388560003</x:v>
      </x:c>
      <x:c r="I849" s="14" t="n">
        <x:v>388560002</x:v>
      </x:c>
      <x:c r="J849" s="14" t="n">
        <x:v>388560001</x:v>
      </x:c>
      <x:c r="K849" s="14" t="str">
        <x:v>确认路线、报价和下一客户节点</x:v>
      </x:c>
      <x:c r="L849" s="15" t="b">
        <x:v>0</x:v>
      </x:c>
      <x:c r="M849" s="15" t="b">
        <x:v>0</x:v>
      </x:c>
      <x:c r="N849" s="15" t="b">
        <x:v>0</x:v>
      </x:c>
      <x:c r="O849" s="14"/>
      <x:c r="P849" s="15" t="b">
        <x:v>0</x:v>
      </x:c>
      <x:c r="Q849" s="15" t="b">
        <x:v>0</x:v>
      </x:c>
      <x:c r="R849" s="14"/>
      <x:c r="S849" s="15" t="b">
        <x:v>0</x:v>
      </x:c>
      <x:c r="T849" s="14" t="n">
        <x:v>388560001</x:v>
      </x:c>
      <x:c r="U849" s="14" t="n">
        <x:v>388560001</x:v>
      </x:c>
      <x:c r="V849" s="14"/>
      <x:c r="W849" s="15" t="b">
        <x:v>0</x:v>
      </x:c>
      <x:c r="X849" s="14" t="str">
        <x:v>annotation记录显示，DEMO-OPP-126当前处于决策准备阶段；客户响应为正常，结果为部分确认。业务重点是海运出口订舱、报关、集港与目的港衔接，下一步应按问题清单核对数据维度。</x:v>
      </x:c>
      <x:c r="Y849" s="14" t="str">
        <x:v>DEPT-06</x:v>
      </x:c>
      <x:c r="Z849" s="15" t="b">
        <x:v>0</x:v>
      </x:c>
    </x:row>
    <x:row r="850">
      <x:c r="A850" s="14" t="str">
        <x:v>SIG-0849</x:v>
      </x:c>
      <x:c r="B850" s="14" t="str">
        <x:v>SIG-0849｜phonecall｜46178</x:v>
      </x:c>
      <x:c r="C850" s="14" t="str">
        <x:v>SIG-0849</x:v>
      </x:c>
      <x:c r="D850" s="14" t="str">
        <x:v>DEMO-OPP-126</x:v>
      </x:c>
      <x:c r="E850" s="14" t="str">
        <x:v>A-022</x:v>
      </x:c>
      <x:c r="F850" s="14" t="str">
        <x:v>TL-1135</x:v>
      </x:c>
      <x:c r="G850" s="14" t="n">
        <x:v>46178</x:v>
      </x:c>
      <x:c r="H850" s="14" t="n">
        <x:v>388560000</x:v>
      </x:c>
      <x:c r="I850" s="14" t="n">
        <x:v>388560001</x:v>
      </x:c>
      <x:c r="J850" s="14" t="n">
        <x:v>388560006</x:v>
      </x:c>
      <x:c r="K850" s="14" t="str">
        <x:v>确认路线、报价和下一客户节点</x:v>
      </x:c>
      <x:c r="L850" s="15" t="b">
        <x:v>0</x:v>
      </x:c>
      <x:c r="M850" s="15" t="b">
        <x:v>0</x:v>
      </x:c>
      <x:c r="N850" s="15" t="b">
        <x:v>1</x:v>
      </x:c>
      <x:c r="O850" s="14" t="n">
        <x:v>388560006</x:v>
      </x:c>
      <x:c r="P850" s="15" t="b">
        <x:v>0</x:v>
      </x:c>
      <x:c r="Q850" s="15" t="b">
        <x:v>0</x:v>
      </x:c>
      <x:c r="R850" s="14"/>
      <x:c r="S850" s="15" t="b">
        <x:v>0</x:v>
      </x:c>
      <x:c r="T850" s="14" t="n">
        <x:v>388560000</x:v>
      </x:c>
      <x:c r="U850" s="14" t="n">
        <x:v>388560000</x:v>
      </x:c>
      <x:c r="V850" s="14"/>
      <x:c r="W850" s="15" t="b">
        <x:v>0</x:v>
      </x:c>
      <x:c r="X850" s="14" t="str">
        <x:v>phonecall记录显示，DEMO-OPP-126当前处于实施或复盘阶段；客户响应为积极，结果为完成。业务重点是海运出口订舱、报关、集港与目的港衔接，下一步应按问题清单核对资源维度。</x:v>
      </x:c>
      <x:c r="Y850" s="14" t="str">
        <x:v>DEPT-06</x:v>
      </x:c>
      <x:c r="Z850" s="15" t="b">
        <x:v>0</x:v>
      </x:c>
    </x:row>
    <x:row r="851">
      <x:c r="A851" s="14" t="str">
        <x:v>SIG-0850</x:v>
      </x:c>
      <x:c r="B851" s="14" t="str">
        <x:v>SIG-0850｜phonecall｜45991</x:v>
      </x:c>
      <x:c r="C851" s="14" t="str">
        <x:v>SIG-0850</x:v>
      </x:c>
      <x:c r="D851" s="14" t="str">
        <x:v>DEMO-OPP-127</x:v>
      </x:c>
      <x:c r="E851" s="14" t="str">
        <x:v>A-048</x:v>
      </x:c>
      <x:c r="F851" s="14" t="str">
        <x:v>TL-1136</x:v>
      </x:c>
      <x:c r="G851" s="14" t="n">
        <x:v>45991</x:v>
      </x:c>
      <x:c r="H851" s="14" t="n">
        <x:v>388560000</x:v>
      </x:c>
      <x:c r="I851" s="14" t="n">
        <x:v>388560001</x:v>
      </x:c>
      <x:c r="J851" s="14" t="n">
        <x:v>388560001</x:v>
      </x:c>
      <x:c r="K851" s="14" t="str">
        <x:v>确认路线、报价和下一客户节点</x:v>
      </x:c>
      <x:c r="L851" s="15" t="b">
        <x:v>0</x:v>
      </x:c>
      <x:c r="M851" s="15" t="b">
        <x:v>1</x:v>
      </x:c>
      <x:c r="N851" s="15" t="b">
        <x:v>0</x:v>
      </x:c>
      <x:c r="O851" s="14"/>
      <x:c r="P851" s="15" t="b">
        <x:v>0</x:v>
      </x:c>
      <x:c r="Q851" s="15" t="b">
        <x:v>0</x:v>
      </x:c>
      <x:c r="R851" s="14"/>
      <x:c r="S851" s="15" t="b">
        <x:v>0</x:v>
      </x:c>
      <x:c r="T851" s="14" t="n">
        <x:v>388560001</x:v>
      </x:c>
      <x:c r="U851" s="14" t="n">
        <x:v>388560001</x:v>
      </x:c>
      <x:c r="V851" s="14"/>
      <x:c r="W851" s="15" t="b">
        <x:v>0</x:v>
      </x:c>
      <x:c r="X851" s="14" t="str">
        <x:v>phonecall记录显示，DEMO-OPP-127当前处于需求接触阶段；客户响应为正常，结果为部分确认。业务重点是海运出口订舱、报关、集港与目的港衔接，下一步应按问题清单核对数据维度。</x:v>
      </x:c>
      <x:c r="Y851" s="14" t="str">
        <x:v>DEPT-06</x:v>
      </x:c>
      <x:c r="Z851" s="15" t="b">
        <x:v>0</x:v>
      </x:c>
    </x:row>
    <x:row r="852">
      <x:c r="A852" s="14" t="str">
        <x:v>SIG-0851</x:v>
      </x:c>
      <x:c r="B852" s="14" t="str">
        <x:v>SIG-0851｜appointment｜46006</x:v>
      </x:c>
      <x:c r="C852" s="14" t="str">
        <x:v>SIG-0851</x:v>
      </x:c>
      <x:c r="D852" s="14" t="str">
        <x:v>DEMO-OPP-127</x:v>
      </x:c>
      <x:c r="E852" s="14" t="str">
        <x:v>A-048</x:v>
      </x:c>
      <x:c r="F852" s="14" t="str">
        <x:v>TL-1137</x:v>
      </x:c>
      <x:c r="G852" s="14" t="n">
        <x:v>46006</x:v>
      </x:c>
      <x:c r="H852" s="14" t="n">
        <x:v>388560001</x:v>
      </x:c>
      <x:c r="I852" s="14" t="n">
        <x:v>388560002</x:v>
      </x:c>
      <x:c r="J852" s="14" t="n">
        <x:v>388560001</x:v>
      </x:c>
      <x:c r="K852" s="14" t="str">
        <x:v>确认路线、报价和下一客户节点</x:v>
      </x:c>
      <x:c r="L852" s="15" t="b">
        <x:v>0</x:v>
      </x:c>
      <x:c r="M852" s="15" t="b">
        <x:v>1</x:v>
      </x:c>
      <x:c r="N852" s="15" t="b">
        <x:v>0</x:v>
      </x:c>
      <x:c r="O852" s="14"/>
      <x:c r="P852" s="15" t="b">
        <x:v>0</x:v>
      </x:c>
      <x:c r="Q852" s="15" t="b">
        <x:v>0</x:v>
      </x:c>
      <x:c r="R852" s="14"/>
      <x:c r="S852" s="15" t="b">
        <x:v>0</x:v>
      </x:c>
      <x:c r="T852" s="14" t="n">
        <x:v>388560001</x:v>
      </x:c>
      <x:c r="U852" s="14" t="n">
        <x:v>388560001</x:v>
      </x:c>
      <x:c r="V852" s="14"/>
      <x:c r="W852" s="15" t="b">
        <x:v>0</x:v>
      </x:c>
      <x:c r="X852" s="14" t="str">
        <x:v>appointment记录显示，DEMO-OPP-127当前处于业务范围确认阶段；客户响应为正常，结果为部分确认。业务重点是海运出口订舱、报关、集港与目的港衔接，下一步应按问题清单核对资源维度。</x:v>
      </x:c>
      <x:c r="Y852" s="14" t="str">
        <x:v>DEPT-06</x:v>
      </x:c>
      <x:c r="Z852" s="15" t="b">
        <x:v>0</x:v>
      </x:c>
    </x:row>
    <x:row r="853">
      <x:c r="A853" s="14" t="str">
        <x:v>SIG-0852</x:v>
      </x:c>
      <x:c r="B853" s="14" t="str">
        <x:v>SIG-0852｜annotation｜46036</x:v>
      </x:c>
      <x:c r="C853" s="14" t="str">
        <x:v>SIG-0852</x:v>
      </x:c>
      <x:c r="D853" s="14" t="str">
        <x:v>DEMO-OPP-127</x:v>
      </x:c>
      <x:c r="E853" s="14" t="str">
        <x:v>A-048</x:v>
      </x:c>
      <x:c r="F853" s="14" t="str">
        <x:v>TL-1139</x:v>
      </x:c>
      <x:c r="G853" s="14" t="n">
        <x:v>46036</x:v>
      </x:c>
      <x:c r="H853" s="14" t="n">
        <x:v>388560003</x:v>
      </x:c>
      <x:c r="I853" s="14" t="n">
        <x:v>388560002</x:v>
      </x:c>
      <x:c r="J853" s="14" t="n">
        <x:v>388560000</x:v>
      </x:c>
      <x:c r="K853" s="14" t="str">
        <x:v>确认路线、报价和下一客户节点</x:v>
      </x:c>
      <x:c r="L853" s="15" t="b">
        <x:v>0</x:v>
      </x:c>
      <x:c r="M853" s="15" t="b">
        <x:v>1</x:v>
      </x:c>
      <x:c r="N853" s="15" t="b">
        <x:v>0</x:v>
      </x:c>
      <x:c r="O853" s="14"/>
      <x:c r="P853" s="15" t="b">
        <x:v>0</x:v>
      </x:c>
      <x:c r="Q853" s="15" t="b">
        <x:v>0</x:v>
      </x:c>
      <x:c r="R853" s="14"/>
      <x:c r="S853" s="15" t="b">
        <x:v>0</x:v>
      </x:c>
      <x:c r="T853" s="14" t="n">
        <x:v>388560001</x:v>
      </x:c>
      <x:c r="U853" s="14" t="n">
        <x:v>388560001</x:v>
      </x:c>
      <x:c r="V853" s="14"/>
      <x:c r="W853" s="15" t="b">
        <x:v>0</x:v>
      </x:c>
      <x:c r="X853" s="14" t="str">
        <x:v>annotation记录显示，DEMO-OPP-127当前处于数据收集阶段；客户响应为正常，结果为已确认。业务重点是海运出口订舱、报关、集港与目的港衔接，下一步应按问题清单核对时点维度。</x:v>
      </x:c>
      <x:c r="Y853" s="14" t="str">
        <x:v>DEPT-06</x:v>
      </x:c>
      <x:c r="Z853" s="15" t="b">
        <x:v>0</x:v>
      </x:c>
    </x:row>
    <x:row r="854">
      <x:c r="A854" s="14" t="str">
        <x:v>SIG-0853</x:v>
      </x:c>
      <x:c r="B854" s="14" t="str">
        <x:v>SIG-0853｜phonecall｜46051</x:v>
      </x:c>
      <x:c r="C854" s="14" t="str">
        <x:v>SIG-0853</x:v>
      </x:c>
      <x:c r="D854" s="14" t="str">
        <x:v>DEMO-OPP-127</x:v>
      </x:c>
      <x:c r="E854" s="14" t="str">
        <x:v>A-048</x:v>
      </x:c>
      <x:c r="F854" s="14" t="str">
        <x:v>TL-1140</x:v>
      </x:c>
      <x:c r="G854" s="14" t="n">
        <x:v>46051</x:v>
      </x:c>
      <x:c r="H854" s="14" t="n">
        <x:v>388560000</x:v>
      </x:c>
      <x:c r="I854" s="14" t="n">
        <x:v>388560001</x:v>
      </x:c>
      <x:c r="J854" s="14" t="n">
        <x:v>388560001</x:v>
      </x:c>
      <x:c r="K854" s="14" t="str">
        <x:v>确认路线、报价和下一客户节点</x:v>
      </x:c>
      <x:c r="L854" s="15" t="b">
        <x:v>0</x:v>
      </x:c>
      <x:c r="M854" s="15" t="b">
        <x:v>1</x:v>
      </x:c>
      <x:c r="N854" s="15" t="b">
        <x:v>0</x:v>
      </x:c>
      <x:c r="O854" s="14"/>
      <x:c r="P854" s="15" t="b">
        <x:v>0</x:v>
      </x:c>
      <x:c r="Q854" s="15" t="b">
        <x:v>0</x:v>
      </x:c>
      <x:c r="R854" s="14"/>
      <x:c r="S854" s="15" t="b">
        <x:v>0</x:v>
      </x:c>
      <x:c r="T854" s="14" t="n">
        <x:v>388560001</x:v>
      </x:c>
      <x:c r="U854" s="14" t="n">
        <x:v>388560001</x:v>
      </x:c>
      <x:c r="V854" s="14"/>
      <x:c r="W854" s="15" t="b">
        <x:v>0</x:v>
      </x:c>
      <x:c r="X854" s="14" t="str">
        <x:v>phonecall记录显示，DEMO-OPP-127当前处于方案设计阶段；客户响应为正常，结果为部分确认。业务重点是海运出口订舱、报关、集港与目的港衔接，下一步应按问题清单核对责任维度。</x:v>
      </x:c>
      <x:c r="Y854" s="14" t="str">
        <x:v>DEPT-06</x:v>
      </x:c>
      <x:c r="Z854" s="15" t="b">
        <x:v>0</x:v>
      </x:c>
    </x:row>
    <x:row r="855">
      <x:c r="A855" s="14" t="str">
        <x:v>SIG-0854</x:v>
      </x:c>
      <x:c r="B855" s="14" t="str">
        <x:v>SIG-0854｜task｜46081</x:v>
      </x:c>
      <x:c r="C855" s="14" t="str">
        <x:v>SIG-0854</x:v>
      </x:c>
      <x:c r="D855" s="14" t="str">
        <x:v>DEMO-OPP-127</x:v>
      </x:c>
      <x:c r="E855" s="14" t="str">
        <x:v>A-048</x:v>
      </x:c>
      <x:c r="F855" s="14" t="str">
        <x:v>TL-1142</x:v>
      </x:c>
      <x:c r="G855" s="14" t="n">
        <x:v>46081</x:v>
      </x:c>
      <x:c r="H855" s="14" t="n">
        <x:v>388560002</x:v>
      </x:c>
      <x:c r="I855" s="14" t="n">
        <x:v>388560002</x:v>
      </x:c>
      <x:c r="J855" s="14" t="n">
        <x:v>388560003</x:v>
      </x:c>
      <x:c r="K855" s="14" t="str">
        <x:v>确认路线、报价和下一客户节点</x:v>
      </x:c>
      <x:c r="L855" s="15" t="b">
        <x:v>1</x:v>
      </x:c>
      <x:c r="M855" s="15" t="b">
        <x:v>1</x:v>
      </x:c>
      <x:c r="N855" s="15" t="b">
        <x:v>0</x:v>
      </x:c>
      <x:c r="O855" s="14"/>
      <x:c r="P855" s="15" t="b">
        <x:v>0</x:v>
      </x:c>
      <x:c r="Q855" s="15" t="b">
        <x:v>0</x:v>
      </x:c>
      <x:c r="R855" s="14"/>
      <x:c r="S855" s="15" t="b">
        <x:v>0</x:v>
      </x:c>
      <x:c r="T855" s="14" t="n">
        <x:v>388560001</x:v>
      </x:c>
      <x:c r="U855" s="14" t="n">
        <x:v>388560001</x:v>
      </x:c>
      <x:c r="V855" s="14"/>
      <x:c r="W855" s="15" t="b">
        <x:v>0</x:v>
      </x:c>
      <x:c r="X855" s="14" t="str">
        <x:v>task记录显示，DEMO-OPP-127当前处于报价准备阶段；客户响应为正常，结果为待内部处理。业务重点是海运出口订舱、报关、集港与目的港衔接，下一步应按问题清单核对范围维度。</x:v>
      </x:c>
      <x:c r="Y855" s="14" t="str">
        <x:v>DEPT-06</x:v>
      </x:c>
      <x:c r="Z855" s="15" t="b">
        <x:v>0</x:v>
      </x:c>
    </x:row>
    <x:row r="856">
      <x:c r="A856" s="14" t="str">
        <x:v>SIG-0855</x:v>
      </x:c>
      <x:c r="B856" s="14" t="str">
        <x:v>SIG-0855｜annotation｜46096</x:v>
      </x:c>
      <x:c r="C856" s="14" t="str">
        <x:v>SIG-0855</x:v>
      </x:c>
      <x:c r="D856" s="14" t="str">
        <x:v>DEMO-OPP-127</x:v>
      </x:c>
      <x:c r="E856" s="14" t="str">
        <x:v>A-048</x:v>
      </x:c>
      <x:c r="F856" s="14" t="str">
        <x:v>TL-1143</x:v>
      </x:c>
      <x:c r="G856" s="14" t="n">
        <x:v>46096</x:v>
      </x:c>
      <x:c r="H856" s="14" t="n">
        <x:v>388560003</x:v>
      </x:c>
      <x:c r="I856" s="14" t="n">
        <x:v>388560002</x:v>
      </x:c>
      <x:c r="J856" s="14" t="n">
        <x:v>388560000</x:v>
      </x:c>
      <x:c r="K856" s="14" t="str">
        <x:v>确认路线、报价和下一客户节点</x:v>
      </x:c>
      <x:c r="L856" s="15" t="b">
        <x:v>0</x:v>
      </x:c>
      <x:c r="M856" s="15" t="b">
        <x:v>1</x:v>
      </x:c>
      <x:c r="N856" s="15" t="b">
        <x:v>0</x:v>
      </x:c>
      <x:c r="O856" s="14"/>
      <x:c r="P856" s="15" t="b">
        <x:v>0</x:v>
      </x:c>
      <x:c r="Q856" s="15" t="b">
        <x:v>0</x:v>
      </x:c>
      <x:c r="R856" s="14"/>
      <x:c r="S856" s="15" t="b">
        <x:v>0</x:v>
      </x:c>
      <x:c r="T856" s="14" t="n">
        <x:v>388560001</x:v>
      </x:c>
      <x:c r="U856" s="14" t="n">
        <x:v>388560001</x:v>
      </x:c>
      <x:c r="V856" s="14"/>
      <x:c r="W856" s="15" t="b">
        <x:v>0</x:v>
      </x:c>
      <x:c r="X856" s="14" t="str">
        <x:v>annotation记录显示，DEMO-OPP-127当前处于客户评审阶段；客户响应为正常，结果为已确认。业务重点是海运出口订舱、报关、集港与目的港衔接，下一步应按问题清单核对数据维度。</x:v>
      </x:c>
      <x:c r="Y856" s="14" t="str">
        <x:v>DEPT-06</x:v>
      </x:c>
      <x:c r="Z856" s="15" t="b">
        <x:v>0</x:v>
      </x:c>
    </x:row>
    <x:row r="857">
      <x:c r="A857" s="14" t="str">
        <x:v>SIG-0856</x:v>
      </x:c>
      <x:c r="B857" s="14" t="str">
        <x:v>SIG-0856｜phonecall｜46111</x:v>
      </x:c>
      <x:c r="C857" s="14" t="str">
        <x:v>SIG-0856</x:v>
      </x:c>
      <x:c r="D857" s="14" t="str">
        <x:v>DEMO-OPP-127</x:v>
      </x:c>
      <x:c r="E857" s="14" t="str">
        <x:v>A-048</x:v>
      </x:c>
      <x:c r="F857" s="14" t="str">
        <x:v>TL-1144</x:v>
      </x:c>
      <x:c r="G857" s="14" t="n">
        <x:v>46111</x:v>
      </x:c>
      <x:c r="H857" s="14" t="n">
        <x:v>388560000</x:v>
      </x:c>
      <x:c r="I857" s="14" t="n">
        <x:v>388560001</x:v>
      </x:c>
      <x:c r="J857" s="14" t="n">
        <x:v>388560001</x:v>
      </x:c>
      <x:c r="K857" s="14" t="str">
        <x:v>确认路线、报价和下一客户节点</x:v>
      </x:c>
      <x:c r="L857" s="15" t="b">
        <x:v>0</x:v>
      </x:c>
      <x:c r="M857" s="15" t="b">
        <x:v>1</x:v>
      </x:c>
      <x:c r="N857" s="15" t="b">
        <x:v>0</x:v>
      </x:c>
      <x:c r="O857" s="14"/>
      <x:c r="P857" s="15" t="b">
        <x:v>0</x:v>
      </x:c>
      <x:c r="Q857" s="15" t="b">
        <x:v>0</x:v>
      </x:c>
      <x:c r="R857" s="14"/>
      <x:c r="S857" s="15" t="b">
        <x:v>0</x:v>
      </x:c>
      <x:c r="T857" s="14" t="n">
        <x:v>388560001</x:v>
      </x:c>
      <x:c r="U857" s="14" t="n">
        <x:v>388560001</x:v>
      </x:c>
      <x:c r="V857" s="14"/>
      <x:c r="W857" s="15" t="b">
        <x:v>0</x:v>
      </x:c>
      <x:c r="X857" s="14" t="str">
        <x:v>phonecall记录显示，DEMO-OPP-127当前处于异议与修订阶段；客户响应为正常，结果为部分确认。业务重点是海运出口订舱、报关、集港与目的港衔接，下一步应按问题清单核对资源维度。</x:v>
      </x:c>
      <x:c r="Y857" s="14" t="str">
        <x:v>DEPT-06</x:v>
      </x:c>
      <x:c r="Z857" s="15" t="b">
        <x:v>0</x:v>
      </x:c>
    </x:row>
    <x:row r="858">
      <x:c r="A858" s="14" t="str">
        <x:v>SIG-0857</x:v>
      </x:c>
      <x:c r="B858" s="14" t="str">
        <x:v>SIG-0857｜task｜46141</x:v>
      </x:c>
      <x:c r="C858" s="14" t="str">
        <x:v>SIG-0857</x:v>
      </x:c>
      <x:c r="D858" s="14" t="str">
        <x:v>DEMO-OPP-127</x:v>
      </x:c>
      <x:c r="E858" s="14" t="str">
        <x:v>A-048</x:v>
      </x:c>
      <x:c r="F858" s="14" t="str">
        <x:v>TL-1146</x:v>
      </x:c>
      <x:c r="G858" s="14" t="n">
        <x:v>46141</x:v>
      </x:c>
      <x:c r="H858" s="14" t="n">
        <x:v>388560002</x:v>
      </x:c>
      <x:c r="I858" s="14" t="n">
        <x:v>388560002</x:v>
      </x:c>
      <x:c r="J858" s="14" t="n">
        <x:v>388560003</x:v>
      </x:c>
      <x:c r="K858" s="14" t="str">
        <x:v>确认路线、报价和下一客户节点</x:v>
      </x:c>
      <x:c r="L858" s="15" t="b">
        <x:v>0</x:v>
      </x:c>
      <x:c r="M858" s="15" t="b">
        <x:v>1</x:v>
      </x:c>
      <x:c r="N858" s="15" t="b">
        <x:v>0</x:v>
      </x:c>
      <x:c r="O858" s="14"/>
      <x:c r="P858" s="15" t="b">
        <x:v>0</x:v>
      </x:c>
      <x:c r="Q858" s="15" t="b">
        <x:v>0</x:v>
      </x:c>
      <x:c r="R858" s="14"/>
      <x:c r="S858" s="15" t="b">
        <x:v>0</x:v>
      </x:c>
      <x:c r="T858" s="14" t="n">
        <x:v>388560001</x:v>
      </x:c>
      <x:c r="U858" s="14" t="n">
        <x:v>388560001</x:v>
      </x:c>
      <x:c r="V858" s="14"/>
      <x:c r="W858" s="15" t="b">
        <x:v>0</x:v>
      </x:c>
      <x:c r="X858" s="14" t="str">
        <x:v>task记录显示，DEMO-OPP-127当前处于决策准备阶段；客户响应为正常，结果为待内部处理。业务重点是海运出口订舱、报关、集港与目的港衔接，下一步应按问题清单核对时点维度。</x:v>
      </x:c>
      <x:c r="Y858" s="14" t="str">
        <x:v>DEPT-06</x:v>
      </x:c>
      <x:c r="Z858" s="15" t="b">
        <x:v>0</x:v>
      </x:c>
    </x:row>
    <x:row r="859">
      <x:c r="A859" s="14" t="str">
        <x:v>SIG-0858</x:v>
      </x:c>
      <x:c r="B859" s="14" t="str">
        <x:v>SIG-0858｜annotation｜46156</x:v>
      </x:c>
      <x:c r="C859" s="14" t="str">
        <x:v>SIG-0858</x:v>
      </x:c>
      <x:c r="D859" s="14" t="str">
        <x:v>DEMO-OPP-127</x:v>
      </x:c>
      <x:c r="E859" s="14" t="str">
        <x:v>A-048</x:v>
      </x:c>
      <x:c r="F859" s="14" t="str">
        <x:v>TL-1147</x:v>
      </x:c>
      <x:c r="G859" s="14" t="n">
        <x:v>46156</x:v>
      </x:c>
      <x:c r="H859" s="14" t="n">
        <x:v>388560003</x:v>
      </x:c>
      <x:c r="I859" s="14" t="n">
        <x:v>388560002</x:v>
      </x:c>
      <x:c r="J859" s="14" t="n">
        <x:v>388560000</x:v>
      </x:c>
      <x:c r="K859" s="14" t="str">
        <x:v>确认路线、报价和下一客户节点</x:v>
      </x:c>
      <x:c r="L859" s="15" t="b">
        <x:v>0</x:v>
      </x:c>
      <x:c r="M859" s="15" t="b">
        <x:v>1</x:v>
      </x:c>
      <x:c r="N859" s="15" t="b">
        <x:v>0</x:v>
      </x:c>
      <x:c r="O859" s="14"/>
      <x:c r="P859" s="15" t="b">
        <x:v>0</x:v>
      </x:c>
      <x:c r="Q859" s="15" t="b">
        <x:v>0</x:v>
      </x:c>
      <x:c r="R859" s="14"/>
      <x:c r="S859" s="15" t="b">
        <x:v>0</x:v>
      </x:c>
      <x:c r="T859" s="14" t="n">
        <x:v>388560001</x:v>
      </x:c>
      <x:c r="U859" s="14" t="n">
        <x:v>388560001</x:v>
      </x:c>
      <x:c r="V859" s="14"/>
      <x:c r="W859" s="15" t="b">
        <x:v>0</x:v>
      </x:c>
      <x:c r="X859" s="14" t="str">
        <x:v>annotation记录显示，DEMO-OPP-127当前处于实施或复盘阶段；客户响应为正常，结果为已确认。业务重点是海运出口订舱、报关、集港与目的港衔接，下一步应按问题清单核对责任维度。</x:v>
      </x:c>
      <x:c r="Y859" s="14" t="str">
        <x:v>DEPT-06</x:v>
      </x:c>
      <x:c r="Z859" s="15" t="b">
        <x:v>0</x:v>
      </x:c>
    </x:row>
    <x:row r="860">
      <x:c r="A860" s="14" t="str">
        <x:v>SIG-0859</x:v>
      </x:c>
      <x:c r="B860" s="14" t="str">
        <x:v>SIG-0859｜phonecall｜46050</x:v>
      </x:c>
      <x:c r="C860" s="14" t="str">
        <x:v>SIG-0859</x:v>
      </x:c>
      <x:c r="D860" s="14" t="str">
        <x:v>DEMO-OPP-128</x:v>
      </x:c>
      <x:c r="E860" s="14" t="str">
        <x:v>A-041</x:v>
      </x:c>
      <x:c r="F860" s="14" t="str">
        <x:v>TL-1148</x:v>
      </x:c>
      <x:c r="G860" s="14" t="n">
        <x:v>46050</x:v>
      </x:c>
      <x:c r="H860" s="14" t="n">
        <x:v>388560000</x:v>
      </x:c>
      <x:c r="I860" s="14" t="n">
        <x:v>388560001</x:v>
      </x:c>
      <x:c r="J860" s="14" t="n">
        <x:v>388560005</x:v>
      </x:c>
      <x:c r="K860" s="14" t="str">
        <x:v>确认路线、报价和下一客户节点</x:v>
      </x:c>
      <x:c r="L860" s="15" t="b">
        <x:v>1</x:v>
      </x:c>
      <x:c r="M860" s="15" t="b">
        <x:v>0</x:v>
      </x:c>
      <x:c r="N860" s="15" t="b">
        <x:v>1</x:v>
      </x:c>
      <x:c r="O860" s="14" t="n">
        <x:v>388560004</x:v>
      </x:c>
      <x:c r="P860" s="15" t="b">
        <x:v>0</x:v>
      </x:c>
      <x:c r="Q860" s="15" t="b">
        <x:v>0</x:v>
      </x:c>
      <x:c r="R860" s="14"/>
      <x:c r="S860" s="15" t="b">
        <x:v>0</x:v>
      </x:c>
      <x:c r="T860" s="14" t="n">
        <x:v>388560004</x:v>
      </x:c>
      <x:c r="U860" s="14" t="n">
        <x:v>388560003</x:v>
      </x:c>
      <x:c r="V860" s="14" t="n">
        <x:v>388560000</x:v>
      </x:c>
      <x:c r="W860" s="15" t="b">
        <x:v>0</x:v>
      </x:c>
      <x:c r="X860" s="14" t="str">
        <x:v>phonecall记录显示，DEMO-OPP-128当前处于需求接触阶段；客户响应为明确拒绝，结果为拒绝。业务重点是国际运输网络、成本与供应商组合诊断，下一步应按问题清单核对数据维度。</x:v>
      </x:c>
      <x:c r="Y860" s="14" t="str">
        <x:v>DEPT-06</x:v>
      </x:c>
      <x:c r="Z860" s="15" t="b">
        <x:v>0</x:v>
      </x:c>
    </x:row>
    <x:row r="861">
      <x:c r="A861" s="14" t="str">
        <x:v>SIG-0860</x:v>
      </x:c>
      <x:c r="B861" s="14" t="str">
        <x:v>SIG-0860｜appointment｜46065</x:v>
      </x:c>
      <x:c r="C861" s="14" t="str">
        <x:v>SIG-0860</x:v>
      </x:c>
      <x:c r="D861" s="14" t="str">
        <x:v>DEMO-OPP-128</x:v>
      </x:c>
      <x:c r="E861" s="14" t="str">
        <x:v>A-041</x:v>
      </x:c>
      <x:c r="F861" s="14" t="str">
        <x:v>TL-1149</x:v>
      </x:c>
      <x:c r="G861" s="14" t="n">
        <x:v>46065</x:v>
      </x:c>
      <x:c r="H861" s="14" t="n">
        <x:v>388560001</x:v>
      </x:c>
      <x:c r="I861" s="14" t="n">
        <x:v>388560002</x:v>
      </x:c>
      <x:c r="J861" s="14" t="n">
        <x:v>388560005</x:v>
      </x:c>
      <x:c r="K861" s="14" t="str">
        <x:v>确认路线、报价和下一客户节点</x:v>
      </x:c>
      <x:c r="L861" s="15" t="b">
        <x:v>1</x:v>
      </x:c>
      <x:c r="M861" s="15" t="b">
        <x:v>1</x:v>
      </x:c>
      <x:c r="N861" s="15" t="b">
        <x:v>0</x:v>
      </x:c>
      <x:c r="O861" s="14"/>
      <x:c r="P861" s="15" t="b">
        <x:v>0</x:v>
      </x:c>
      <x:c r="Q861" s="15" t="b">
        <x:v>0</x:v>
      </x:c>
      <x:c r="R861" s="14"/>
      <x:c r="S861" s="15" t="b">
        <x:v>0</x:v>
      </x:c>
      <x:c r="T861" s="14" t="n">
        <x:v>388560004</x:v>
      </x:c>
      <x:c r="U861" s="14" t="n">
        <x:v>388560003</x:v>
      </x:c>
      <x:c r="V861" s="14" t="n">
        <x:v>388560000</x:v>
      </x:c>
      <x:c r="W861" s="15" t="b">
        <x:v>0</x:v>
      </x:c>
      <x:c r="X861" s="14" t="str">
        <x:v>appointment记录显示，DEMO-OPP-128当前处于业务范围确认阶段；客户响应为明确拒绝，结果为拒绝。业务重点是国际运输网络、成本与供应商组合诊断，下一步应按问题清单核对资源维度。</x:v>
      </x:c>
      <x:c r="Y861" s="14" t="str">
        <x:v>DEPT-06</x:v>
      </x:c>
      <x:c r="Z861" s="15" t="b">
        <x:v>0</x:v>
      </x:c>
    </x:row>
    <x:row r="862">
      <x:c r="A862" s="14" t="str">
        <x:v>SIG-0861</x:v>
      </x:c>
      <x:c r="B862" s="14" t="str">
        <x:v>SIG-0861｜annotation｜46095</x:v>
      </x:c>
      <x:c r="C862" s="14" t="str">
        <x:v>SIG-0861</x:v>
      </x:c>
      <x:c r="D862" s="14" t="str">
        <x:v>DEMO-OPP-128</x:v>
      </x:c>
      <x:c r="E862" s="14" t="str">
        <x:v>A-041</x:v>
      </x:c>
      <x:c r="F862" s="14" t="str">
        <x:v>TL-1151</x:v>
      </x:c>
      <x:c r="G862" s="14" t="n">
        <x:v>46095</x:v>
      </x:c>
      <x:c r="H862" s="14" t="n">
        <x:v>388560003</x:v>
      </x:c>
      <x:c r="I862" s="14" t="n">
        <x:v>388560002</x:v>
      </x:c>
      <x:c r="J862" s="14" t="n">
        <x:v>388560005</x:v>
      </x:c>
      <x:c r="K862" s="14" t="str">
        <x:v>确认路线、报价和下一客户节点</x:v>
      </x:c>
      <x:c r="L862" s="15" t="b">
        <x:v>1</x:v>
      </x:c>
      <x:c r="M862" s="15" t="b">
        <x:v>0</x:v>
      </x:c>
      <x:c r="N862" s="15" t="b">
        <x:v>1</x:v>
      </x:c>
      <x:c r="O862" s="14" t="n">
        <x:v>388560006</x:v>
      </x:c>
      <x:c r="P862" s="15" t="b">
        <x:v>0</x:v>
      </x:c>
      <x:c r="Q862" s="15" t="b">
        <x:v>0</x:v>
      </x:c>
      <x:c r="R862" s="14"/>
      <x:c r="S862" s="15" t="b">
        <x:v>0</x:v>
      </x:c>
      <x:c r="T862" s="14" t="n">
        <x:v>388560004</x:v>
      </x:c>
      <x:c r="U862" s="14" t="n">
        <x:v>388560003</x:v>
      </x:c>
      <x:c r="V862" s="14" t="n">
        <x:v>388560000</x:v>
      </x:c>
      <x:c r="W862" s="15" t="b">
        <x:v>1</x:v>
      </x:c>
      <x:c r="X862" s="14" t="str">
        <x:v>annotation记录显示，DEMO-OPP-128当前处于数据收集阶段；客户响应为明确拒绝，结果为拒绝。业务重点是国际运输网络、成本与供应商组合诊断，下一步应按问题清单核对时点维度。</x:v>
      </x:c>
      <x:c r="Y862" s="14" t="str">
        <x:v>DEPT-06</x:v>
      </x:c>
      <x:c r="Z862" s="15" t="b">
        <x:v>0</x:v>
      </x:c>
    </x:row>
    <x:row r="863">
      <x:c r="A863" s="14" t="str">
        <x:v>SIG-0862</x:v>
      </x:c>
      <x:c r="B863" s="14" t="str">
        <x:v>SIG-0862｜phonecall｜46110</x:v>
      </x:c>
      <x:c r="C863" s="14" t="str">
        <x:v>SIG-0862</x:v>
      </x:c>
      <x:c r="D863" s="14" t="str">
        <x:v>DEMO-OPP-128</x:v>
      </x:c>
      <x:c r="E863" s="14" t="str">
        <x:v>A-041</x:v>
      </x:c>
      <x:c r="F863" s="14" t="str">
        <x:v>TL-1152</x:v>
      </x:c>
      <x:c r="G863" s="14" t="n">
        <x:v>46110</x:v>
      </x:c>
      <x:c r="H863" s="14" t="n">
        <x:v>388560000</x:v>
      </x:c>
      <x:c r="I863" s="14" t="n">
        <x:v>388560001</x:v>
      </x:c>
      <x:c r="J863" s="14" t="n">
        <x:v>388560005</x:v>
      </x:c>
      <x:c r="K863" s="14" t="str">
        <x:v>确认路线、报价和下一客户节点</x:v>
      </x:c>
      <x:c r="L863" s="15" t="b">
        <x:v>1</x:v>
      </x:c>
      <x:c r="M863" s="15" t="b">
        <x:v>0</x:v>
      </x:c>
      <x:c r="N863" s="15" t="b">
        <x:v>0</x:v>
      </x:c>
      <x:c r="O863" s="14"/>
      <x:c r="P863" s="15" t="b">
        <x:v>1</x:v>
      </x:c>
      <x:c r="Q863" s="15" t="b">
        <x:v>0</x:v>
      </x:c>
      <x:c r="R863" s="14"/>
      <x:c r="S863" s="15" t="b">
        <x:v>0</x:v>
      </x:c>
      <x:c r="T863" s="14" t="n">
        <x:v>388560004</x:v>
      </x:c>
      <x:c r="U863" s="14" t="n">
        <x:v>388560003</x:v>
      </x:c>
      <x:c r="V863" s="14" t="n">
        <x:v>388560000</x:v>
      </x:c>
      <x:c r="W863" s="15" t="b">
        <x:v>0</x:v>
      </x:c>
      <x:c r="X863" s="14" t="str">
        <x:v>phonecall记录显示，DEMO-OPP-128当前处于方案设计阶段；客户响应为明确拒绝，结果为拒绝。业务重点是国际运输网络、成本与供应商组合诊断，下一步应按问题清单核对责任维度。</x:v>
      </x:c>
      <x:c r="Y863" s="14" t="str">
        <x:v>DEPT-06</x:v>
      </x:c>
      <x:c r="Z863" s="15" t="b">
        <x:v>0</x:v>
      </x:c>
    </x:row>
    <x:row r="864">
      <x:c r="A864" s="14" t="str">
        <x:v>SIG-0863</x:v>
      </x:c>
      <x:c r="B864" s="14" t="str">
        <x:v>SIG-0863｜task｜46140</x:v>
      </x:c>
      <x:c r="C864" s="14" t="str">
        <x:v>SIG-0863</x:v>
      </x:c>
      <x:c r="D864" s="14" t="str">
        <x:v>DEMO-OPP-128</x:v>
      </x:c>
      <x:c r="E864" s="14" t="str">
        <x:v>A-041</x:v>
      </x:c>
      <x:c r="F864" s="14" t="str">
        <x:v>TL-1154</x:v>
      </x:c>
      <x:c r="G864" s="14" t="n">
        <x:v>46140</x:v>
      </x:c>
      <x:c r="H864" s="14" t="n">
        <x:v>388560002</x:v>
      </x:c>
      <x:c r="I864" s="14" t="n">
        <x:v>388560002</x:v>
      </x:c>
      <x:c r="J864" s="14" t="n">
        <x:v>388560005</x:v>
      </x:c>
      <x:c r="K864" s="14" t="str">
        <x:v>确认路线、报价和下一客户节点</x:v>
      </x:c>
      <x:c r="L864" s="15" t="b">
        <x:v>1</x:v>
      </x:c>
      <x:c r="M864" s="15" t="b">
        <x:v>0</x:v>
      </x:c>
      <x:c r="N864" s="15" t="b">
        <x:v>1</x:v>
      </x:c>
      <x:c r="O864" s="14" t="n">
        <x:v>388560005</x:v>
      </x:c>
      <x:c r="P864" s="15" t="b">
        <x:v>0</x:v>
      </x:c>
      <x:c r="Q864" s="15" t="b">
        <x:v>0</x:v>
      </x:c>
      <x:c r="R864" s="14"/>
      <x:c r="S864" s="15" t="b">
        <x:v>0</x:v>
      </x:c>
      <x:c r="T864" s="14" t="n">
        <x:v>388560004</x:v>
      </x:c>
      <x:c r="U864" s="14" t="n">
        <x:v>388560003</x:v>
      </x:c>
      <x:c r="V864" s="14" t="n">
        <x:v>388560000</x:v>
      </x:c>
      <x:c r="W864" s="15" t="b">
        <x:v>0</x:v>
      </x:c>
      <x:c r="X864" s="14" t="str">
        <x:v>task记录显示，DEMO-OPP-128当前处于客户评审阶段；客户响应为明确拒绝，结果为拒绝。业务重点是国际运输网络、成本与供应商组合诊断，下一步应按问题清单核对范围维度。</x:v>
      </x:c>
      <x:c r="Y864" s="14" t="str">
        <x:v>DEPT-06</x:v>
      </x:c>
      <x:c r="Z864" s="15" t="b">
        <x:v>0</x:v>
      </x:c>
    </x:row>
    <x:row r="865">
      <x:c r="A865" s="14" t="str">
        <x:v>SIG-0864</x:v>
      </x:c>
      <x:c r="B865" s="14" t="str">
        <x:v>SIG-0864｜annotation｜46155</x:v>
      </x:c>
      <x:c r="C865" s="14" t="str">
        <x:v>SIG-0864</x:v>
      </x:c>
      <x:c r="D865" s="14" t="str">
        <x:v>DEMO-OPP-128</x:v>
      </x:c>
      <x:c r="E865" s="14" t="str">
        <x:v>A-041</x:v>
      </x:c>
      <x:c r="F865" s="14" t="str">
        <x:v>TL-1155</x:v>
      </x:c>
      <x:c r="G865" s="14" t="n">
        <x:v>46155</x:v>
      </x:c>
      <x:c r="H865" s="14" t="n">
        <x:v>388560003</x:v>
      </x:c>
      <x:c r="I865" s="14" t="n">
        <x:v>388560002</x:v>
      </x:c>
      <x:c r="J865" s="14" t="n">
        <x:v>388560005</x:v>
      </x:c>
      <x:c r="K865" s="14" t="str">
        <x:v>确认路线、报价和下一客户节点</x:v>
      </x:c>
      <x:c r="L865" s="15" t="b">
        <x:v>1</x:v>
      </x:c>
      <x:c r="M865" s="15" t="b">
        <x:v>0</x:v>
      </x:c>
      <x:c r="N865" s="15" t="b">
        <x:v>0</x:v>
      </x:c>
      <x:c r="O865" s="14"/>
      <x:c r="P865" s="15" t="b">
        <x:v>0</x:v>
      </x:c>
      <x:c r="Q865" s="15" t="b">
        <x:v>0</x:v>
      </x:c>
      <x:c r="R865" s="14"/>
      <x:c r="S865" s="15" t="b">
        <x:v>0</x:v>
      </x:c>
      <x:c r="T865" s="14" t="n">
        <x:v>388560004</x:v>
      </x:c>
      <x:c r="U865" s="14" t="n">
        <x:v>388560003</x:v>
      </x:c>
      <x:c r="V865" s="14" t="n">
        <x:v>388560000</x:v>
      </x:c>
      <x:c r="W865" s="15" t="b">
        <x:v>1</x:v>
      </x:c>
      <x:c r="X865" s="14" t="str">
        <x:v>annotation记录显示，DEMO-OPP-128当前处于异议与修订阶段；客户响应为明确拒绝，结果为拒绝。业务重点是国际运输网络、成本与供应商组合诊断，下一步应按问题清单核对数据维度。</x:v>
      </x:c>
      <x:c r="Y865" s="14" t="str">
        <x:v>DEPT-06</x:v>
      </x:c>
      <x:c r="Z865" s="15" t="b">
        <x:v>0</x:v>
      </x:c>
    </x:row>
    <x:row r="866">
      <x:c r="A866" s="14" t="str">
        <x:v>SIG-0865</x:v>
      </x:c>
      <x:c r="B866" s="14" t="str">
        <x:v>SIG-0865｜appointment｜46185</x:v>
      </x:c>
      <x:c r="C866" s="14" t="str">
        <x:v>SIG-0865</x:v>
      </x:c>
      <x:c r="D866" s="14" t="str">
        <x:v>DEMO-OPP-128</x:v>
      </x:c>
      <x:c r="E866" s="14" t="str">
        <x:v>A-041</x:v>
      </x:c>
      <x:c r="F866" s="14" t="str">
        <x:v>TL-1157</x:v>
      </x:c>
      <x:c r="G866" s="14" t="n">
        <x:v>46185</x:v>
      </x:c>
      <x:c r="H866" s="14" t="n">
        <x:v>388560001</x:v>
      </x:c>
      <x:c r="I866" s="14" t="n">
        <x:v>388560002</x:v>
      </x:c>
      <x:c r="J866" s="14" t="n">
        <x:v>388560005</x:v>
      </x:c>
      <x:c r="K866" s="14" t="str">
        <x:v>确认路线、报价和下一客户节点</x:v>
      </x:c>
      <x:c r="L866" s="15" t="b">
        <x:v>1</x:v>
      </x:c>
      <x:c r="M866" s="15" t="b">
        <x:v>1</x:v>
      </x:c>
      <x:c r="N866" s="15" t="b">
        <x:v>1</x:v>
      </x:c>
      <x:c r="O866" s="14" t="n">
        <x:v>388560006</x:v>
      </x:c>
      <x:c r="P866" s="15" t="b">
        <x:v>0</x:v>
      </x:c>
      <x:c r="Q866" s="15" t="b">
        <x:v>0</x:v>
      </x:c>
      <x:c r="R866" s="14"/>
      <x:c r="S866" s="15" t="b">
        <x:v>0</x:v>
      </x:c>
      <x:c r="T866" s="14" t="n">
        <x:v>388560004</x:v>
      </x:c>
      <x:c r="U866" s="14" t="n">
        <x:v>388560003</x:v>
      </x:c>
      <x:c r="V866" s="14" t="n">
        <x:v>388560000</x:v>
      </x:c>
      <x:c r="W866" s="15" t="b">
        <x:v>0</x:v>
      </x:c>
      <x:c r="X866" s="14" t="str">
        <x:v>appointment记录显示，DEMO-OPP-128当前处于决策准备阶段；客户响应为明确拒绝，结果为拒绝。业务重点是国际运输网络、成本与供应商组合诊断，下一步应按问题清单核对资源维度。</x:v>
      </x:c>
      <x:c r="Y866" s="14" t="str">
        <x:v>DEPT-06</x:v>
      </x:c>
      <x:c r="Z866" s="15" t="b">
        <x:v>0</x:v>
      </x:c>
    </x:row>
    <x:row r="867">
      <x:c r="A867" s="14" t="str">
        <x:v>SIG-0866</x:v>
      </x:c>
      <x:c r="B867" s="14" t="str">
        <x:v>SIG-0866｜task｜46200</x:v>
      </x:c>
      <x:c r="C867" s="14" t="str">
        <x:v>SIG-0866</x:v>
      </x:c>
      <x:c r="D867" s="14" t="str">
        <x:v>DEMO-OPP-128</x:v>
      </x:c>
      <x:c r="E867" s="14" t="str">
        <x:v>A-041</x:v>
      </x:c>
      <x:c r="F867" s="14" t="str">
        <x:v>TL-1158</x:v>
      </x:c>
      <x:c r="G867" s="14" t="n">
        <x:v>46200</x:v>
      </x:c>
      <x:c r="H867" s="14" t="n">
        <x:v>388560002</x:v>
      </x:c>
      <x:c r="I867" s="14" t="n">
        <x:v>388560002</x:v>
      </x:c>
      <x:c r="J867" s="14" t="n">
        <x:v>388560005</x:v>
      </x:c>
      <x:c r="K867" s="14" t="str">
        <x:v>确认路线、报价和下一客户节点</x:v>
      </x:c>
      <x:c r="L867" s="15" t="b">
        <x:v>1</x:v>
      </x:c>
      <x:c r="M867" s="15" t="b">
        <x:v>0</x:v>
      </x:c>
      <x:c r="N867" s="15" t="b">
        <x:v>0</x:v>
      </x:c>
      <x:c r="O867" s="14"/>
      <x:c r="P867" s="15" t="b">
        <x:v>1</x:v>
      </x:c>
      <x:c r="Q867" s="15" t="b">
        <x:v>0</x:v>
      </x:c>
      <x:c r="R867" s="14"/>
      <x:c r="S867" s="15" t="b">
        <x:v>0</x:v>
      </x:c>
      <x:c r="T867" s="14" t="n">
        <x:v>388560004</x:v>
      </x:c>
      <x:c r="U867" s="14" t="n">
        <x:v>388560003</x:v>
      </x:c>
      <x:c r="V867" s="14" t="n">
        <x:v>388560000</x:v>
      </x:c>
      <x:c r="W867" s="15" t="b">
        <x:v>0</x:v>
      </x:c>
      <x:c r="X867" s="14" t="str">
        <x:v>task记录显示，DEMO-OPP-128当前处于实施或复盘阶段；客户响应为明确拒绝，结果为拒绝。业务重点是国际运输网络、成本与供应商组合诊断，下一步应按问题清单核对时点维度。</x:v>
      </x:c>
      <x:c r="Y867" s="14" t="str">
        <x:v>DEPT-06</x:v>
      </x:c>
      <x:c r="Z867" s="15" t="b">
        <x:v>0</x:v>
      </x:c>
    </x:row>
    <x:row r="868">
      <x:c r="A868" s="14" t="str">
        <x:v>SIG-0867</x:v>
      </x:c>
      <x:c r="B868" s="14" t="str">
        <x:v>SIG-0867｜phonecall｜46045</x:v>
      </x:c>
      <x:c r="C868" s="14" t="str">
        <x:v>SIG-0867</x:v>
      </x:c>
      <x:c r="D868" s="14" t="str">
        <x:v>DEMO-OPP-129</x:v>
      </x:c>
      <x:c r="E868" s="14" t="str">
        <x:v>A-006</x:v>
      </x:c>
      <x:c r="F868" s="14" t="str">
        <x:v>TL-1159</x:v>
      </x:c>
      <x:c r="G868" s="14" t="n">
        <x:v>46045</x:v>
      </x:c>
      <x:c r="H868" s="14" t="n">
        <x:v>388560000</x:v>
      </x:c>
      <x:c r="I868" s="14" t="n">
        <x:v>388560001</x:v>
      </x:c>
      <x:c r="J868" s="14" t="n">
        <x:v>388560001</x:v>
      </x:c>
      <x:c r="K868" s="14" t="str">
        <x:v>确认路线、报价和下一客户节点</x:v>
      </x:c>
      <x:c r="L868" s="15" t="b">
        <x:v>1</x:v>
      </x:c>
      <x:c r="M868" s="15" t="b">
        <x:v>0</x:v>
      </x:c>
      <x:c r="N868" s="15" t="b">
        <x:v>0</x:v>
      </x:c>
      <x:c r="O868" s="14"/>
      <x:c r="P868" s="15" t="b">
        <x:v>0</x:v>
      </x:c>
      <x:c r="Q868" s="15" t="b">
        <x:v>0</x:v>
      </x:c>
      <x:c r="R868" s="14"/>
      <x:c r="S868" s="15" t="b">
        <x:v>0</x:v>
      </x:c>
      <x:c r="T868" s="14" t="n">
        <x:v>388560001</x:v>
      </x:c>
      <x:c r="U868" s="14" t="n">
        <x:v>388560001</x:v>
      </x:c>
      <x:c r="V868" s="14"/>
      <x:c r="W868" s="15" t="b">
        <x:v>0</x:v>
      </x:c>
      <x:c r="X868" s="14" t="str">
        <x:v>phonecall记录显示，DEMO-OPP-129当前处于需求接触阶段；客户响应为正常，结果为部分确认。业务重点是空运出口舱位、安检、报关与到港跟踪，下一步应按问题清单核对数据维度。</x:v>
      </x:c>
      <x:c r="Y868" s="14" t="str">
        <x:v>DEPT-06</x:v>
      </x:c>
      <x:c r="Z868" s="15" t="b">
        <x:v>0</x:v>
      </x:c>
    </x:row>
    <x:row r="869">
      <x:c r="A869" s="14" t="str">
        <x:v>SIG-0868</x:v>
      </x:c>
      <x:c r="B869" s="14" t="str">
        <x:v>SIG-0868｜appointment｜46057</x:v>
      </x:c>
      <x:c r="C869" s="14" t="str">
        <x:v>SIG-0868</x:v>
      </x:c>
      <x:c r="D869" s="14" t="str">
        <x:v>DEMO-OPP-129</x:v>
      </x:c>
      <x:c r="E869" s="14" t="str">
        <x:v>A-006</x:v>
      </x:c>
      <x:c r="F869" s="14" t="str">
        <x:v>TL-1160</x:v>
      </x:c>
      <x:c r="G869" s="14" t="n">
        <x:v>46057</x:v>
      </x:c>
      <x:c r="H869" s="14" t="n">
        <x:v>388560001</x:v>
      </x:c>
      <x:c r="I869" s="14" t="n">
        <x:v>388560002</x:v>
      </x:c>
      <x:c r="J869" s="14" t="n">
        <x:v>388560001</x:v>
      </x:c>
      <x:c r="K869" s="14" t="str">
        <x:v>确认路线、报价和下一客户节点</x:v>
      </x:c>
      <x:c r="L869" s="15" t="b">
        <x:v>1</x:v>
      </x:c>
      <x:c r="M869" s="15" t="b">
        <x:v>1</x:v>
      </x:c>
      <x:c r="N869" s="15" t="b">
        <x:v>0</x:v>
      </x:c>
      <x:c r="O869" s="14"/>
      <x:c r="P869" s="15" t="b">
        <x:v>0</x:v>
      </x:c>
      <x:c r="Q869" s="15" t="b">
        <x:v>0</x:v>
      </x:c>
      <x:c r="R869" s="14"/>
      <x:c r="S869" s="15" t="b">
        <x:v>0</x:v>
      </x:c>
      <x:c r="T869" s="14" t="n">
        <x:v>388560001</x:v>
      </x:c>
      <x:c r="U869" s="14" t="n">
        <x:v>388560001</x:v>
      </x:c>
      <x:c r="V869" s="14"/>
      <x:c r="W869" s="15" t="b">
        <x:v>0</x:v>
      </x:c>
      <x:c r="X869" s="14" t="str">
        <x:v>appointment记录显示，DEMO-OPP-129当前处于业务范围确认阶段；客户响应为正常，结果为部分确认。业务重点是空运出口舱位、安检、报关与到港跟踪，下一步应按问题清单核对资源维度。</x:v>
      </x:c>
      <x:c r="Y869" s="14" t="str">
        <x:v>DEPT-06</x:v>
      </x:c>
      <x:c r="Z869" s="15" t="b">
        <x:v>0</x:v>
      </x:c>
    </x:row>
    <x:row r="870">
      <x:c r="A870" s="14" t="str">
        <x:v>SIG-0869</x:v>
      </x:c>
      <x:c r="B870" s="14" t="str">
        <x:v>SIG-0869｜annotation｜46082</x:v>
      </x:c>
      <x:c r="C870" s="14" t="str">
        <x:v>SIG-0869</x:v>
      </x:c>
      <x:c r="D870" s="14" t="str">
        <x:v>DEMO-OPP-129</x:v>
      </x:c>
      <x:c r="E870" s="14" t="str">
        <x:v>A-006</x:v>
      </x:c>
      <x:c r="F870" s="14" t="str">
        <x:v>TL-1162</x:v>
      </x:c>
      <x:c r="G870" s="14" t="n">
        <x:v>46082</x:v>
      </x:c>
      <x:c r="H870" s="14" t="n">
        <x:v>388560003</x:v>
      </x:c>
      <x:c r="I870" s="14" t="n">
        <x:v>388560002</x:v>
      </x:c>
      <x:c r="J870" s="14" t="n">
        <x:v>388560000</x:v>
      </x:c>
      <x:c r="K870" s="14" t="str">
        <x:v>确认路线、报价和下一客户节点</x:v>
      </x:c>
      <x:c r="L870" s="15" t="b">
        <x:v>1</x:v>
      </x:c>
      <x:c r="M870" s="15" t="b">
        <x:v>0</x:v>
      </x:c>
      <x:c r="N870" s="15" t="b">
        <x:v>0</x:v>
      </x:c>
      <x:c r="O870" s="14"/>
      <x:c r="P870" s="15" t="b">
        <x:v>0</x:v>
      </x:c>
      <x:c r="Q870" s="15" t="b">
        <x:v>0</x:v>
      </x:c>
      <x:c r="R870" s="14"/>
      <x:c r="S870" s="15" t="b">
        <x:v>0</x:v>
      </x:c>
      <x:c r="T870" s="14" t="n">
        <x:v>388560001</x:v>
      </x:c>
      <x:c r="U870" s="14" t="n">
        <x:v>388560001</x:v>
      </x:c>
      <x:c r="V870" s="14"/>
      <x:c r="W870" s="15" t="b">
        <x:v>0</x:v>
      </x:c>
      <x:c r="X870" s="14" t="str">
        <x:v>annotation记录显示，DEMO-OPP-129当前处于数据收集阶段；客户响应为正常，结果为已确认。业务重点是空运出口舱位、安检、报关与到港跟踪，下一步应按问题清单核对时点维度。</x:v>
      </x:c>
      <x:c r="Y870" s="14" t="str">
        <x:v>DEPT-06</x:v>
      </x:c>
      <x:c r="Z870" s="15" t="b">
        <x:v>0</x:v>
      </x:c>
    </x:row>
    <x:row r="871">
      <x:c r="A871" s="14" t="str">
        <x:v>SIG-0870</x:v>
      </x:c>
      <x:c r="B871" s="14" t="str">
        <x:v>SIG-0870｜phonecall｜46095</x:v>
      </x:c>
      <x:c r="C871" s="14" t="str">
        <x:v>SIG-0870</x:v>
      </x:c>
      <x:c r="D871" s="14" t="str">
        <x:v>DEMO-OPP-129</x:v>
      </x:c>
      <x:c r="E871" s="14" t="str">
        <x:v>A-006</x:v>
      </x:c>
      <x:c r="F871" s="14" t="str">
        <x:v>TL-1163</x:v>
      </x:c>
      <x:c r="G871" s="14" t="n">
        <x:v>46095</x:v>
      </x:c>
      <x:c r="H871" s="14" t="n">
        <x:v>388560000</x:v>
      </x:c>
      <x:c r="I871" s="14" t="n">
        <x:v>388560001</x:v>
      </x:c>
      <x:c r="J871" s="14" t="n">
        <x:v>388560001</x:v>
      </x:c>
      <x:c r="K871" s="14" t="str">
        <x:v>确认路线、报价和下一客户节点</x:v>
      </x:c>
      <x:c r="L871" s="15" t="b">
        <x:v>1</x:v>
      </x:c>
      <x:c r="M871" s="15" t="b">
        <x:v>0</x:v>
      </x:c>
      <x:c r="N871" s="15" t="b">
        <x:v>0</x:v>
      </x:c>
      <x:c r="O871" s="14"/>
      <x:c r="P871" s="15" t="b">
        <x:v>0</x:v>
      </x:c>
      <x:c r="Q871" s="15" t="b">
        <x:v>0</x:v>
      </x:c>
      <x:c r="R871" s="14"/>
      <x:c r="S871" s="15" t="b">
        <x:v>0</x:v>
      </x:c>
      <x:c r="T871" s="14" t="n">
        <x:v>388560001</x:v>
      </x:c>
      <x:c r="U871" s="14" t="n">
        <x:v>388560001</x:v>
      </x:c>
      <x:c r="V871" s="14"/>
      <x:c r="W871" s="15" t="b">
        <x:v>0</x:v>
      </x:c>
      <x:c r="X871" s="14" t="str">
        <x:v>phonecall记录显示，DEMO-OPP-129当前处于方案设计阶段；客户响应为正常，结果为部分确认。业务重点是空运出口舱位、安检、报关与到港跟踪，下一步应按问题清单核对责任维度。</x:v>
      </x:c>
      <x:c r="Y871" s="14" t="str">
        <x:v>DEPT-06</x:v>
      </x:c>
      <x:c r="Z871" s="15" t="b">
        <x:v>0</x:v>
      </x:c>
    </x:row>
    <x:row r="872">
      <x:c r="A872" s="14" t="str">
        <x:v>SIG-0871</x:v>
      </x:c>
      <x:c r="B872" s="14" t="str">
        <x:v>SIG-0871｜task｜46120</x:v>
      </x:c>
      <x:c r="C872" s="14" t="str">
        <x:v>SIG-0871</x:v>
      </x:c>
      <x:c r="D872" s="14" t="str">
        <x:v>DEMO-OPP-129</x:v>
      </x:c>
      <x:c r="E872" s="14" t="str">
        <x:v>A-006</x:v>
      </x:c>
      <x:c r="F872" s="14" t="str">
        <x:v>TL-1165</x:v>
      </x:c>
      <x:c r="G872" s="14" t="n">
        <x:v>46120</x:v>
      </x:c>
      <x:c r="H872" s="14" t="n">
        <x:v>388560002</x:v>
      </x:c>
      <x:c r="I872" s="14" t="n">
        <x:v>388560002</x:v>
      </x:c>
      <x:c r="J872" s="14" t="n">
        <x:v>388560003</x:v>
      </x:c>
      <x:c r="K872" s="14" t="str">
        <x:v>确认路线、报价和下一客户节点</x:v>
      </x:c>
      <x:c r="L872" s="15" t="b">
        <x:v>1</x:v>
      </x:c>
      <x:c r="M872" s="15" t="b">
        <x:v>0</x:v>
      </x:c>
      <x:c r="N872" s="15" t="b">
        <x:v>0</x:v>
      </x:c>
      <x:c r="O872" s="14"/>
      <x:c r="P872" s="15" t="b">
        <x:v>0</x:v>
      </x:c>
      <x:c r="Q872" s="15" t="b">
        <x:v>0</x:v>
      </x:c>
      <x:c r="R872" s="14"/>
      <x:c r="S872" s="15" t="b">
        <x:v>0</x:v>
      </x:c>
      <x:c r="T872" s="14" t="n">
        <x:v>388560001</x:v>
      </x:c>
      <x:c r="U872" s="14" t="n">
        <x:v>388560001</x:v>
      </x:c>
      <x:c r="V872" s="14"/>
      <x:c r="W872" s="15" t="b">
        <x:v>0</x:v>
      </x:c>
      <x:c r="X872" s="14" t="str">
        <x:v>task记录显示，DEMO-OPP-129当前处于报价准备阶段；客户响应为正常，结果为待内部处理。业务重点是空运出口舱位、安检、报关与到港跟踪，下一步应按问题清单核对范围维度。</x:v>
      </x:c>
      <x:c r="Y872" s="14" t="str">
        <x:v>DEPT-06</x:v>
      </x:c>
      <x:c r="Z872" s="15" t="b">
        <x:v>0</x:v>
      </x:c>
    </x:row>
    <x:row r="873">
      <x:c r="A873" s="14" t="str">
        <x:v>SIG-0872</x:v>
      </x:c>
      <x:c r="B873" s="14" t="str">
        <x:v>SIG-0872｜annotation｜46133</x:v>
      </x:c>
      <x:c r="C873" s="14" t="str">
        <x:v>SIG-0872</x:v>
      </x:c>
      <x:c r="D873" s="14" t="str">
        <x:v>DEMO-OPP-129</x:v>
      </x:c>
      <x:c r="E873" s="14" t="str">
        <x:v>A-006</x:v>
      </x:c>
      <x:c r="F873" s="14" t="str">
        <x:v>TL-1166</x:v>
      </x:c>
      <x:c r="G873" s="14" t="n">
        <x:v>46133</x:v>
      </x:c>
      <x:c r="H873" s="14" t="n">
        <x:v>388560003</x:v>
      </x:c>
      <x:c r="I873" s="14" t="n">
        <x:v>388560002</x:v>
      </x:c>
      <x:c r="J873" s="14" t="n">
        <x:v>388560000</x:v>
      </x:c>
      <x:c r="K873" s="14" t="str">
        <x:v>确认路线、报价和下一客户节点</x:v>
      </x:c>
      <x:c r="L873" s="15" t="b">
        <x:v>1</x:v>
      </x:c>
      <x:c r="M873" s="15" t="b">
        <x:v>0</x:v>
      </x:c>
      <x:c r="N873" s="15" t="b">
        <x:v>0</x:v>
      </x:c>
      <x:c r="O873" s="14"/>
      <x:c r="P873" s="15" t="b">
        <x:v>0</x:v>
      </x:c>
      <x:c r="Q873" s="15" t="b">
        <x:v>0</x:v>
      </x:c>
      <x:c r="R873" s="14"/>
      <x:c r="S873" s="15" t="b">
        <x:v>0</x:v>
      </x:c>
      <x:c r="T873" s="14" t="n">
        <x:v>388560001</x:v>
      </x:c>
      <x:c r="U873" s="14" t="n">
        <x:v>388560001</x:v>
      </x:c>
      <x:c r="V873" s="14"/>
      <x:c r="W873" s="15" t="b">
        <x:v>0</x:v>
      </x:c>
      <x:c r="X873" s="14" t="str">
        <x:v>annotation记录显示，DEMO-OPP-129当前处于客户评审阶段；客户响应为正常，结果为已确认。业务重点是空运出口舱位、安检、报关与到港跟踪，下一步应按问题清单核对数据维度。</x:v>
      </x:c>
      <x:c r="Y873" s="14" t="str">
        <x:v>DEPT-06</x:v>
      </x:c>
      <x:c r="Z873" s="15" t="b">
        <x:v>0</x:v>
      </x:c>
    </x:row>
    <x:row r="874">
      <x:c r="A874" s="14" t="str">
        <x:v>SIG-0873</x:v>
      </x:c>
      <x:c r="B874" s="14" t="str">
        <x:v>SIG-0873｜phonecall｜46146</x:v>
      </x:c>
      <x:c r="C874" s="14" t="str">
        <x:v>SIG-0873</x:v>
      </x:c>
      <x:c r="D874" s="14" t="str">
        <x:v>DEMO-OPP-129</x:v>
      </x:c>
      <x:c r="E874" s="14" t="str">
        <x:v>A-006</x:v>
      </x:c>
      <x:c r="F874" s="14" t="str">
        <x:v>TL-1167</x:v>
      </x:c>
      <x:c r="G874" s="14" t="n">
        <x:v>46146</x:v>
      </x:c>
      <x:c r="H874" s="14" t="n">
        <x:v>388560000</x:v>
      </x:c>
      <x:c r="I874" s="14" t="n">
        <x:v>388560001</x:v>
      </x:c>
      <x:c r="J874" s="14" t="n">
        <x:v>388560001</x:v>
      </x:c>
      <x:c r="K874" s="14" t="str">
        <x:v>确认路线、报价和下一客户节点</x:v>
      </x:c>
      <x:c r="L874" s="15" t="b">
        <x:v>1</x:v>
      </x:c>
      <x:c r="M874" s="15" t="b">
        <x:v>0</x:v>
      </x:c>
      <x:c r="N874" s="15" t="b">
        <x:v>0</x:v>
      </x:c>
      <x:c r="O874" s="14"/>
      <x:c r="P874" s="15" t="b">
        <x:v>0</x:v>
      </x:c>
      <x:c r="Q874" s="15" t="b">
        <x:v>0</x:v>
      </x:c>
      <x:c r="R874" s="14"/>
      <x:c r="S874" s="15" t="b">
        <x:v>0</x:v>
      </x:c>
      <x:c r="T874" s="14" t="n">
        <x:v>388560001</x:v>
      </x:c>
      <x:c r="U874" s="14" t="n">
        <x:v>388560001</x:v>
      </x:c>
      <x:c r="V874" s="14"/>
      <x:c r="W874" s="15" t="b">
        <x:v>0</x:v>
      </x:c>
      <x:c r="X874" s="14" t="str">
        <x:v>phonecall记录显示，DEMO-OPP-129当前处于异议与修订阶段；客户响应为正常，结果为部分确认。业务重点是空运出口舱位、安检、报关与到港跟踪，下一步应按问题清单核对资源维度。</x:v>
      </x:c>
      <x:c r="Y874" s="14" t="str">
        <x:v>DEPT-06</x:v>
      </x:c>
      <x:c r="Z874" s="15" t="b">
        <x:v>0</x:v>
      </x:c>
    </x:row>
    <x:row r="875">
      <x:c r="A875" s="14" t="str">
        <x:v>SIG-0874</x:v>
      </x:c>
      <x:c r="B875" s="14" t="str">
        <x:v>SIG-0874｜task｜46171</x:v>
      </x:c>
      <x:c r="C875" s="14" t="str">
        <x:v>SIG-0874</x:v>
      </x:c>
      <x:c r="D875" s="14" t="str">
        <x:v>DEMO-OPP-129</x:v>
      </x:c>
      <x:c r="E875" s="14" t="str">
        <x:v>A-006</x:v>
      </x:c>
      <x:c r="F875" s="14" t="str">
        <x:v>TL-1169</x:v>
      </x:c>
      <x:c r="G875" s="14" t="n">
        <x:v>46171</x:v>
      </x:c>
      <x:c r="H875" s="14" t="n">
        <x:v>388560002</x:v>
      </x:c>
      <x:c r="I875" s="14" t="n">
        <x:v>388560002</x:v>
      </x:c>
      <x:c r="J875" s="14" t="n">
        <x:v>388560003</x:v>
      </x:c>
      <x:c r="K875" s="14" t="str">
        <x:v>确认路线、报价和下一客户节点</x:v>
      </x:c>
      <x:c r="L875" s="15" t="b">
        <x:v>1</x:v>
      </x:c>
      <x:c r="M875" s="15" t="b">
        <x:v>0</x:v>
      </x:c>
      <x:c r="N875" s="15" t="b">
        <x:v>0</x:v>
      </x:c>
      <x:c r="O875" s="14"/>
      <x:c r="P875" s="15" t="b">
        <x:v>0</x:v>
      </x:c>
      <x:c r="Q875" s="15" t="b">
        <x:v>0</x:v>
      </x:c>
      <x:c r="R875" s="14"/>
      <x:c r="S875" s="15" t="b">
        <x:v>0</x:v>
      </x:c>
      <x:c r="T875" s="14" t="n">
        <x:v>388560001</x:v>
      </x:c>
      <x:c r="U875" s="14" t="n">
        <x:v>388560001</x:v>
      </x:c>
      <x:c r="V875" s="14"/>
      <x:c r="W875" s="15" t="b">
        <x:v>0</x:v>
      </x:c>
      <x:c r="X875" s="14" t="str">
        <x:v>task记录显示，DEMO-OPP-129当前处于决策准备阶段；客户响应为正常，结果为待内部处理。业务重点是空运出口舱位、安检、报关与到港跟踪，下一步应按问题清单核对时点维度。</x:v>
      </x:c>
      <x:c r="Y875" s="14" t="str">
        <x:v>DEPT-06</x:v>
      </x:c>
      <x:c r="Z875" s="15" t="b">
        <x:v>0</x:v>
      </x:c>
    </x:row>
    <x:row r="876">
      <x:c r="A876" s="14" t="str">
        <x:v>SIG-0875</x:v>
      </x:c>
      <x:c r="B876" s="14" t="str">
        <x:v>SIG-0875｜annotation｜46184</x:v>
      </x:c>
      <x:c r="C876" s="14" t="str">
        <x:v>SIG-0875</x:v>
      </x:c>
      <x:c r="D876" s="14" t="str">
        <x:v>DEMO-OPP-129</x:v>
      </x:c>
      <x:c r="E876" s="14" t="str">
        <x:v>A-006</x:v>
      </x:c>
      <x:c r="F876" s="14" t="str">
        <x:v>TL-1170</x:v>
      </x:c>
      <x:c r="G876" s="14" t="n">
        <x:v>46184</x:v>
      </x:c>
      <x:c r="H876" s="14" t="n">
        <x:v>388560003</x:v>
      </x:c>
      <x:c r="I876" s="14" t="n">
        <x:v>388560002</x:v>
      </x:c>
      <x:c r="J876" s="14" t="n">
        <x:v>388560000</x:v>
      </x:c>
      <x:c r="K876" s="14" t="str">
        <x:v>确认路线、报价和下一客户节点</x:v>
      </x:c>
      <x:c r="L876" s="15" t="b">
        <x:v>1</x:v>
      </x:c>
      <x:c r="M876" s="15" t="b">
        <x:v>0</x:v>
      </x:c>
      <x:c r="N876" s="15" t="b">
        <x:v>0</x:v>
      </x:c>
      <x:c r="O876" s="14"/>
      <x:c r="P876" s="15" t="b">
        <x:v>0</x:v>
      </x:c>
      <x:c r="Q876" s="15" t="b">
        <x:v>0</x:v>
      </x:c>
      <x:c r="R876" s="14"/>
      <x:c r="S876" s="15" t="b">
        <x:v>0</x:v>
      </x:c>
      <x:c r="T876" s="14" t="n">
        <x:v>388560001</x:v>
      </x:c>
      <x:c r="U876" s="14" t="n">
        <x:v>388560001</x:v>
      </x:c>
      <x:c r="V876" s="14"/>
      <x:c r="W876" s="15" t="b">
        <x:v>0</x:v>
      </x:c>
      <x:c r="X876" s="14" t="str">
        <x:v>annotation记录显示，DEMO-OPP-129当前处于实施或复盘阶段；客户响应为正常，结果为已确认。业务重点是空运出口舱位、安检、报关与到港跟踪，下一步应按问题清单核对责任维度。</x:v>
      </x:c>
      <x:c r="Y876" s="14" t="str">
        <x:v>DEPT-06</x:v>
      </x:c>
      <x:c r="Z876" s="15" t="b">
        <x:v>0</x:v>
      </x:c>
    </x:row>
    <x:row r="877">
      <x:c r="A877" s="14" t="str">
        <x:v>SIG-0876</x:v>
      </x:c>
      <x:c r="B877" s="14" t="str">
        <x:v>SIG-0876｜phonecall｜46158</x:v>
      </x:c>
      <x:c r="C877" s="14" t="str">
        <x:v>SIG-0876</x:v>
      </x:c>
      <x:c r="D877" s="14" t="str">
        <x:v>DEMO-OPP-130</x:v>
      </x:c>
      <x:c r="E877" s="14" t="str">
        <x:v>A-008</x:v>
      </x:c>
      <x:c r="F877" s="14" t="str">
        <x:v>TL-1171</x:v>
      </x:c>
      <x:c r="G877" s="14" t="n">
        <x:v>46158</x:v>
      </x:c>
      <x:c r="H877" s="14" t="n">
        <x:v>388560000</x:v>
      </x:c>
      <x:c r="I877" s="14" t="n">
        <x:v>388560001</x:v>
      </x:c>
      <x:c r="J877" s="14" t="n">
        <x:v>388560001</x:v>
      </x:c>
      <x:c r="K877" s="14" t="str">
        <x:v>确认路线、报价和下一客户节点</x:v>
      </x:c>
      <x:c r="L877" s="15" t="b">
        <x:v>1</x:v>
      </x:c>
      <x:c r="M877" s="15" t="b">
        <x:v>0</x:v>
      </x:c>
      <x:c r="N877" s="15" t="b">
        <x:v>1</x:v>
      </x:c>
      <x:c r="O877" s="14" t="n">
        <x:v>388560005</x:v>
      </x:c>
      <x:c r="P877" s="15" t="b">
        <x:v>0</x:v>
      </x:c>
      <x:c r="Q877" s="15" t="b">
        <x:v>0</x:v>
      </x:c>
      <x:c r="R877" s="14"/>
      <x:c r="S877" s="15" t="b">
        <x:v>0</x:v>
      </x:c>
      <x:c r="T877" s="14" t="n">
        <x:v>388560001</x:v>
      </x:c>
      <x:c r="U877" s="14" t="n">
        <x:v>388560001</x:v>
      </x:c>
      <x:c r="V877" s="14" t="n">
        <x:v>388560000</x:v>
      </x:c>
      <x:c r="W877" s="15" t="b">
        <x:v>1</x:v>
      </x:c>
      <x:c r="X877" s="14" t="str">
        <x:v>phonecall记录显示，DEMO-OPP-130当前处于需求接触阶段；客户响应为正常，结果为部分确认。业务重点是空运进口提货、清关、异常处理与国内交付，下一步应按问题清单核对数据维度。</x:v>
      </x:c>
      <x:c r="Y877" s="14" t="str">
        <x:v>DEPT-06</x:v>
      </x:c>
      <x:c r="Z877" s="15" t="b">
        <x:v>0</x:v>
      </x:c>
    </x:row>
    <x:row r="878">
      <x:c r="A878" s="14" t="str">
        <x:v>SIG-0877</x:v>
      </x:c>
      <x:c r="B878" s="14" t="str">
        <x:v>SIG-0877｜appointment｜46162</x:v>
      </x:c>
      <x:c r="C878" s="14" t="str">
        <x:v>SIG-0877</x:v>
      </x:c>
      <x:c r="D878" s="14" t="str">
        <x:v>DEMO-OPP-130</x:v>
      </x:c>
      <x:c r="E878" s="14" t="str">
        <x:v>A-008</x:v>
      </x:c>
      <x:c r="F878" s="14" t="str">
        <x:v>TL-1172</x:v>
      </x:c>
      <x:c r="G878" s="14" t="n">
        <x:v>46162</x:v>
      </x:c>
      <x:c r="H878" s="14" t="n">
        <x:v>388560001</x:v>
      </x:c>
      <x:c r="I878" s="14" t="n">
        <x:v>388560002</x:v>
      </x:c>
      <x:c r="J878" s="14" t="n">
        <x:v>388560001</x:v>
      </x:c>
      <x:c r="K878" s="14" t="str">
        <x:v>确认路线、报价和下一客户节点</x:v>
      </x:c>
      <x:c r="L878" s="15" t="b">
        <x:v>1</x:v>
      </x:c>
      <x:c r="M878" s="15" t="b">
        <x:v>1</x:v>
      </x:c>
      <x:c r="N878" s="15" t="b">
        <x:v>0</x:v>
      </x:c>
      <x:c r="O878" s="14"/>
      <x:c r="P878" s="15" t="b">
        <x:v>0</x:v>
      </x:c>
      <x:c r="Q878" s="15" t="b">
        <x:v>0</x:v>
      </x:c>
      <x:c r="R878" s="14"/>
      <x:c r="S878" s="15" t="b">
        <x:v>0</x:v>
      </x:c>
      <x:c r="T878" s="14" t="n">
        <x:v>388560001</x:v>
      </x:c>
      <x:c r="U878" s="14" t="n">
        <x:v>388560001</x:v>
      </x:c>
      <x:c r="V878" s="14" t="n">
        <x:v>388560000</x:v>
      </x:c>
      <x:c r="W878" s="15" t="b">
        <x:v>1</x:v>
      </x:c>
      <x:c r="X878" s="14" t="str">
        <x:v>appointment记录显示，DEMO-OPP-130当前处于业务范围确认阶段；客户响应为正常，结果为部分确认。业务重点是空运进口提货、清关、异常处理与国内交付，下一步应按问题清单核对资源维度。</x:v>
      </x:c>
      <x:c r="Y878" s="14" t="str">
        <x:v>DEPT-06</x:v>
      </x:c>
      <x:c r="Z878" s="15" t="b">
        <x:v>0</x:v>
      </x:c>
    </x:row>
    <x:row r="879">
      <x:c r="A879" s="14" t="str">
        <x:v>SIG-0878</x:v>
      </x:c>
      <x:c r="B879" s="14" t="str">
        <x:v>SIG-0878｜annotation｜46172</x:v>
      </x:c>
      <x:c r="C879" s="14" t="str">
        <x:v>SIG-0878</x:v>
      </x:c>
      <x:c r="D879" s="14" t="str">
        <x:v>DEMO-OPP-130</x:v>
      </x:c>
      <x:c r="E879" s="14" t="str">
        <x:v>A-008</x:v>
      </x:c>
      <x:c r="F879" s="14" t="str">
        <x:v>TL-1174</x:v>
      </x:c>
      <x:c r="G879" s="14" t="n">
        <x:v>46172</x:v>
      </x:c>
      <x:c r="H879" s="14" t="n">
        <x:v>388560003</x:v>
      </x:c>
      <x:c r="I879" s="14" t="n">
        <x:v>388560002</x:v>
      </x:c>
      <x:c r="J879" s="14" t="n">
        <x:v>388560000</x:v>
      </x:c>
      <x:c r="K879" s="14" t="str">
        <x:v>确认路线、报价和下一客户节点</x:v>
      </x:c>
      <x:c r="L879" s="15" t="b">
        <x:v>1</x:v>
      </x:c>
      <x:c r="M879" s="15" t="b">
        <x:v>0</x:v>
      </x:c>
      <x:c r="N879" s="15" t="b">
        <x:v>1</x:v>
      </x:c>
      <x:c r="O879" s="14" t="n">
        <x:v>388560005</x:v>
      </x:c>
      <x:c r="P879" s="15" t="b">
        <x:v>0</x:v>
      </x:c>
      <x:c r="Q879" s="15" t="b">
        <x:v>0</x:v>
      </x:c>
      <x:c r="R879" s="14"/>
      <x:c r="S879" s="15" t="b">
        <x:v>0</x:v>
      </x:c>
      <x:c r="T879" s="14" t="n">
        <x:v>388560001</x:v>
      </x:c>
      <x:c r="U879" s="14" t="n">
        <x:v>388560001</x:v>
      </x:c>
      <x:c r="V879" s="14" t="n">
        <x:v>388560000</x:v>
      </x:c>
      <x:c r="W879" s="15" t="b">
        <x:v>1</x:v>
      </x:c>
      <x:c r="X879" s="14" t="str">
        <x:v>annotation记录显示，DEMO-OPP-130当前处于数据收集阶段；客户响应为正常，结果为已确认。业务重点是空运进口提货、清关、异常处理与国内交付，下一步应按问题清单核对时点维度。</x:v>
      </x:c>
      <x:c r="Y879" s="14" t="str">
        <x:v>DEPT-06</x:v>
      </x:c>
      <x:c r="Z879" s="15" t="b">
        <x:v>0</x:v>
      </x:c>
    </x:row>
    <x:row r="880">
      <x:c r="A880" s="14" t="str">
        <x:v>SIG-0879</x:v>
      </x:c>
      <x:c r="B880" s="14" t="str">
        <x:v>SIG-0879｜phonecall｜46177</x:v>
      </x:c>
      <x:c r="C880" s="14" t="str">
        <x:v>SIG-0879</x:v>
      </x:c>
      <x:c r="D880" s="14" t="str">
        <x:v>DEMO-OPP-130</x:v>
      </x:c>
      <x:c r="E880" s="14" t="str">
        <x:v>A-008</x:v>
      </x:c>
      <x:c r="F880" s="14" t="str">
        <x:v>TL-1175</x:v>
      </x:c>
      <x:c r="G880" s="14" t="n">
        <x:v>46177</x:v>
      </x:c>
      <x:c r="H880" s="14" t="n">
        <x:v>388560000</x:v>
      </x:c>
      <x:c r="I880" s="14" t="n">
        <x:v>388560001</x:v>
      </x:c>
      <x:c r="J880" s="14" t="n">
        <x:v>388560001</x:v>
      </x:c>
      <x:c r="K880" s="14" t="str">
        <x:v>确认路线、报价和下一客户节点</x:v>
      </x:c>
      <x:c r="L880" s="15" t="b">
        <x:v>1</x:v>
      </x:c>
      <x:c r="M880" s="15" t="b">
        <x:v>0</x:v>
      </x:c>
      <x:c r="N880" s="15" t="b">
        <x:v>0</x:v>
      </x:c>
      <x:c r="O880" s="14"/>
      <x:c r="P880" s="15" t="b">
        <x:v>1</x:v>
      </x:c>
      <x:c r="Q880" s="15" t="b">
        <x:v>0</x:v>
      </x:c>
      <x:c r="R880" s="14"/>
      <x:c r="S880" s="15" t="b">
        <x:v>0</x:v>
      </x:c>
      <x:c r="T880" s="14" t="n">
        <x:v>388560001</x:v>
      </x:c>
      <x:c r="U880" s="14" t="n">
        <x:v>388560001</x:v>
      </x:c>
      <x:c r="V880" s="14" t="n">
        <x:v>388560000</x:v>
      </x:c>
      <x:c r="W880" s="15" t="b">
        <x:v>1</x:v>
      </x:c>
      <x:c r="X880" s="14" t="str">
        <x:v>phonecall记录显示，DEMO-OPP-130当前处于方案设计阶段；客户响应为正常，结果为部分确认。业务重点是空运进口提货、清关、异常处理与国内交付，下一步应按问题清单核对责任维度。</x:v>
      </x:c>
      <x:c r="Y880" s="14" t="str">
        <x:v>DEPT-06</x:v>
      </x:c>
      <x:c r="Z880" s="15" t="b">
        <x:v>0</x:v>
      </x:c>
    </x:row>
    <x:row r="881">
      <x:c r="A881" s="14" t="str">
        <x:v>SIG-0880</x:v>
      </x:c>
      <x:c r="B881" s="14" t="str">
        <x:v>SIG-0880｜task｜46186</x:v>
      </x:c>
      <x:c r="C881" s="14" t="str">
        <x:v>SIG-0880</x:v>
      </x:c>
      <x:c r="D881" s="14" t="str">
        <x:v>DEMO-OPP-130</x:v>
      </x:c>
      <x:c r="E881" s="14" t="str">
        <x:v>A-008</x:v>
      </x:c>
      <x:c r="F881" s="14" t="str">
        <x:v>TL-1177</x:v>
      </x:c>
      <x:c r="G881" s="14" t="n">
        <x:v>46186</x:v>
      </x:c>
      <x:c r="H881" s="14" t="n">
        <x:v>388560002</x:v>
      </x:c>
      <x:c r="I881" s="14" t="n">
        <x:v>388560002</x:v>
      </x:c>
      <x:c r="J881" s="14" t="n">
        <x:v>388560003</x:v>
      </x:c>
      <x:c r="K881" s="14" t="str">
        <x:v>确认路线、报价和下一客户节点</x:v>
      </x:c>
      <x:c r="L881" s="15" t="b">
        <x:v>1</x:v>
      </x:c>
      <x:c r="M881" s="15" t="b">
        <x:v>0</x:v>
      </x:c>
      <x:c r="N881" s="15" t="b">
        <x:v>1</x:v>
      </x:c>
      <x:c r="O881" s="14" t="n">
        <x:v>388560004</x:v>
      </x:c>
      <x:c r="P881" s="15" t="b">
        <x:v>0</x:v>
      </x:c>
      <x:c r="Q881" s="15" t="b">
        <x:v>0</x:v>
      </x:c>
      <x:c r="R881" s="14"/>
      <x:c r="S881" s="15" t="b">
        <x:v>0</x:v>
      </x:c>
      <x:c r="T881" s="14" t="n">
        <x:v>388560001</x:v>
      </x:c>
      <x:c r="U881" s="14" t="n">
        <x:v>388560001</x:v>
      </x:c>
      <x:c r="V881" s="14" t="n">
        <x:v>388560000</x:v>
      </x:c>
      <x:c r="W881" s="15" t="b">
        <x:v>1</x:v>
      </x:c>
      <x:c r="X881" s="14" t="str">
        <x:v>task记录显示，DEMO-OPP-130当前处于报价准备阶段；客户响应为正常，结果为待内部处理。业务重点是空运进口提货、清关、异常处理与国内交付，下一步应按问题清单核对范围维度。</x:v>
      </x:c>
      <x:c r="Y881" s="14" t="str">
        <x:v>DEPT-06</x:v>
      </x:c>
      <x:c r="Z881" s="15" t="b">
        <x:v>0</x:v>
      </x:c>
    </x:row>
    <x:row r="882">
      <x:c r="A882" s="14" t="str">
        <x:v>SIG-0881</x:v>
      </x:c>
      <x:c r="B882" s="14" t="str">
        <x:v>SIG-0881｜annotation｜46191</x:v>
      </x:c>
      <x:c r="C882" s="14" t="str">
        <x:v>SIG-0881</x:v>
      </x:c>
      <x:c r="D882" s="14" t="str">
        <x:v>DEMO-OPP-130</x:v>
      </x:c>
      <x:c r="E882" s="14" t="str">
        <x:v>A-008</x:v>
      </x:c>
      <x:c r="F882" s="14" t="str">
        <x:v>TL-1178</x:v>
      </x:c>
      <x:c r="G882" s="14" t="n">
        <x:v>46191</x:v>
      </x:c>
      <x:c r="H882" s="14" t="n">
        <x:v>388560003</x:v>
      </x:c>
      <x:c r="I882" s="14" t="n">
        <x:v>388560002</x:v>
      </x:c>
      <x:c r="J882" s="14" t="n">
        <x:v>388560000</x:v>
      </x:c>
      <x:c r="K882" s="14" t="str">
        <x:v>确认路线、报价和下一客户节点</x:v>
      </x:c>
      <x:c r="L882" s="15" t="b">
        <x:v>1</x:v>
      </x:c>
      <x:c r="M882" s="15" t="b">
        <x:v>0</x:v>
      </x:c>
      <x:c r="N882" s="15" t="b">
        <x:v>0</x:v>
      </x:c>
      <x:c r="O882" s="14"/>
      <x:c r="P882" s="15" t="b">
        <x:v>0</x:v>
      </x:c>
      <x:c r="Q882" s="15" t="b">
        <x:v>0</x:v>
      </x:c>
      <x:c r="R882" s="14"/>
      <x:c r="S882" s="15" t="b">
        <x:v>0</x:v>
      </x:c>
      <x:c r="T882" s="14" t="n">
        <x:v>388560001</x:v>
      </x:c>
      <x:c r="U882" s="14" t="n">
        <x:v>388560001</x:v>
      </x:c>
      <x:c r="V882" s="14" t="n">
        <x:v>388560000</x:v>
      </x:c>
      <x:c r="W882" s="15" t="b">
        <x:v>1</x:v>
      </x:c>
      <x:c r="X882" s="14" t="str">
        <x:v>annotation记录显示，DEMO-OPP-130当前处于客户评审阶段；客户响应为正常，结果为已确认。业务重点是空运进口提货、清关、异常处理与国内交付，下一步应按问题清单核对数据维度。</x:v>
      </x:c>
      <x:c r="Y882" s="14" t="str">
        <x:v>DEPT-06</x:v>
      </x:c>
      <x:c r="Z882" s="15" t="b">
        <x:v>0</x:v>
      </x:c>
    </x:row>
    <x:row r="883">
      <x:c r="A883" s="14" t="str">
        <x:v>SIG-0882</x:v>
      </x:c>
      <x:c r="B883" s="14" t="str">
        <x:v>SIG-0882｜phonecall｜46196</x:v>
      </x:c>
      <x:c r="C883" s="14" t="str">
        <x:v>SIG-0882</x:v>
      </x:c>
      <x:c r="D883" s="14" t="str">
        <x:v>DEMO-OPP-130</x:v>
      </x:c>
      <x:c r="E883" s="14" t="str">
        <x:v>A-008</x:v>
      </x:c>
      <x:c r="F883" s="14" t="str">
        <x:v>TL-1179</x:v>
      </x:c>
      <x:c r="G883" s="14" t="n">
        <x:v>46196</x:v>
      </x:c>
      <x:c r="H883" s="14" t="n">
        <x:v>388560000</x:v>
      </x:c>
      <x:c r="I883" s="14" t="n">
        <x:v>388560001</x:v>
      </x:c>
      <x:c r="J883" s="14" t="n">
        <x:v>388560001</x:v>
      </x:c>
      <x:c r="K883" s="14" t="str">
        <x:v>确认路线、报价和下一客户节点</x:v>
      </x:c>
      <x:c r="L883" s="15" t="b">
        <x:v>1</x:v>
      </x:c>
      <x:c r="M883" s="15" t="b">
        <x:v>0</x:v>
      </x:c>
      <x:c r="N883" s="15" t="b">
        <x:v>1</x:v>
      </x:c>
      <x:c r="O883" s="14" t="n">
        <x:v>388560000</x:v>
      </x:c>
      <x:c r="P883" s="15" t="b">
        <x:v>0</x:v>
      </x:c>
      <x:c r="Q883" s="15" t="b">
        <x:v>0</x:v>
      </x:c>
      <x:c r="R883" s="14"/>
      <x:c r="S883" s="15" t="b">
        <x:v>0</x:v>
      </x:c>
      <x:c r="T883" s="14" t="n">
        <x:v>388560001</x:v>
      </x:c>
      <x:c r="U883" s="14" t="n">
        <x:v>388560001</x:v>
      </x:c>
      <x:c r="V883" s="14" t="n">
        <x:v>388560000</x:v>
      </x:c>
      <x:c r="W883" s="15" t="b">
        <x:v>1</x:v>
      </x:c>
      <x:c r="X883" s="14" t="str">
        <x:v>phonecall记录显示，DEMO-OPP-130当前处于异议与修订阶段；客户响应为正常，结果为部分确认。业务重点是空运进口提货、清关、异常处理与国内交付，下一步应按问题清单核对资源维度。</x:v>
      </x:c>
      <x:c r="Y883" s="14" t="str">
        <x:v>DEPT-06</x:v>
      </x:c>
      <x:c r="Z883" s="15" t="b">
        <x:v>0</x:v>
      </x:c>
    </x:row>
    <x:row r="884">
      <x:c r="A884" s="14" t="str">
        <x:v>SIG-0883</x:v>
      </x:c>
      <x:c r="B884" s="14" t="str">
        <x:v>SIG-0883｜task｜46206</x:v>
      </x:c>
      <x:c r="C884" s="14" t="str">
        <x:v>SIG-0883</x:v>
      </x:c>
      <x:c r="D884" s="14" t="str">
        <x:v>DEMO-OPP-130</x:v>
      </x:c>
      <x:c r="E884" s="14" t="str">
        <x:v>A-008</x:v>
      </x:c>
      <x:c r="F884" s="14" t="str">
        <x:v>TL-1181</x:v>
      </x:c>
      <x:c r="G884" s="14" t="n">
        <x:v>46206</x:v>
      </x:c>
      <x:c r="H884" s="14" t="n">
        <x:v>388560002</x:v>
      </x:c>
      <x:c r="I884" s="14" t="n">
        <x:v>388560002</x:v>
      </x:c>
      <x:c r="J884" s="14" t="n">
        <x:v>388560003</x:v>
      </x:c>
      <x:c r="K884" s="14" t="str">
        <x:v>确认路线、报价和下一客户节点</x:v>
      </x:c>
      <x:c r="L884" s="15" t="b">
        <x:v>1</x:v>
      </x:c>
      <x:c r="M884" s="15" t="b">
        <x:v>0</x:v>
      </x:c>
      <x:c r="N884" s="15" t="b">
        <x:v>0</x:v>
      </x:c>
      <x:c r="O884" s="14"/>
      <x:c r="P884" s="15" t="b">
        <x:v>1</x:v>
      </x:c>
      <x:c r="Q884" s="15" t="b">
        <x:v>0</x:v>
      </x:c>
      <x:c r="R884" s="14"/>
      <x:c r="S884" s="15" t="b">
        <x:v>0</x:v>
      </x:c>
      <x:c r="T884" s="14" t="n">
        <x:v>388560001</x:v>
      </x:c>
      <x:c r="U884" s="14" t="n">
        <x:v>388560001</x:v>
      </x:c>
      <x:c r="V884" s="14" t="n">
        <x:v>388560000</x:v>
      </x:c>
      <x:c r="W884" s="15" t="b">
        <x:v>1</x:v>
      </x:c>
      <x:c r="X884" s="14" t="str">
        <x:v>task记录显示，DEMO-OPP-130当前处于决策准备阶段；客户响应为正常，结果为待内部处理。业务重点是空运进口提货、清关、异常处理与国内交付，下一步应按问题清单核对时点维度。</x:v>
      </x:c>
      <x:c r="Y884" s="14" t="str">
        <x:v>DEPT-06</x:v>
      </x:c>
      <x:c r="Z884" s="15" t="b">
        <x:v>0</x:v>
      </x:c>
    </x:row>
    <x:row r="885">
      <x:c r="A885" s="14" t="str">
        <x:v>SIG-0884</x:v>
      </x:c>
      <x:c r="B885" s="14" t="str">
        <x:v>SIG-0884｜annotation｜46211</x:v>
      </x:c>
      <x:c r="C885" s="14" t="str">
        <x:v>SIG-0884</x:v>
      </x:c>
      <x:c r="D885" s="14" t="str">
        <x:v>DEMO-OPP-130</x:v>
      </x:c>
      <x:c r="E885" s="14" t="str">
        <x:v>A-008</x:v>
      </x:c>
      <x:c r="F885" s="14" t="str">
        <x:v>TL-1182</x:v>
      </x:c>
      <x:c r="G885" s="14" t="n">
        <x:v>46211</x:v>
      </x:c>
      <x:c r="H885" s="14" t="n">
        <x:v>388560003</x:v>
      </x:c>
      <x:c r="I885" s="14" t="n">
        <x:v>388560002</x:v>
      </x:c>
      <x:c r="J885" s="14" t="n">
        <x:v>388560000</x:v>
      </x:c>
      <x:c r="K885" s="14" t="str">
        <x:v>确认路线、报价和下一客户节点</x:v>
      </x:c>
      <x:c r="L885" s="15" t="b">
        <x:v>1</x:v>
      </x:c>
      <x:c r="M885" s="15" t="b">
        <x:v>0</x:v>
      </x:c>
      <x:c r="N885" s="15" t="b">
        <x:v>1</x:v>
      </x:c>
      <x:c r="O885" s="14" t="n">
        <x:v>388560004</x:v>
      </x:c>
      <x:c r="P885" s="15" t="b">
        <x:v>0</x:v>
      </x:c>
      <x:c r="Q885" s="15" t="b">
        <x:v>0</x:v>
      </x:c>
      <x:c r="R885" s="14"/>
      <x:c r="S885" s="15" t="b">
        <x:v>0</x:v>
      </x:c>
      <x:c r="T885" s="14" t="n">
        <x:v>388560001</x:v>
      </x:c>
      <x:c r="U885" s="14" t="n">
        <x:v>388560001</x:v>
      </x:c>
      <x:c r="V885" s="14" t="n">
        <x:v>388560000</x:v>
      </x:c>
      <x:c r="W885" s="15" t="b">
        <x:v>1</x:v>
      </x:c>
      <x:c r="X885" s="14" t="str">
        <x:v>annotation记录显示，DEMO-OPP-130当前处于实施或复盘阶段；客户响应为正常，结果为已确认。业务重点是空运进口提货、清关、异常处理与国内交付，下一步应按问题清单核对责任维度。</x:v>
      </x:c>
      <x:c r="Y885" s="14" t="str">
        <x:v>DEPT-06</x:v>
      </x:c>
      <x:c r="Z885" s="15" t="b">
        <x:v>0</x:v>
      </x:c>
    </x:row>
    <x:row r="886">
      <x:c r="A886" s="14" t="str">
        <x:v>SIG-0885</x:v>
      </x:c>
      <x:c r="B886" s="14" t="str">
        <x:v>SIG-0885｜phonecall｜46045</x:v>
      </x:c>
      <x:c r="C886" s="14" t="str">
        <x:v>SIG-0885</x:v>
      </x:c>
      <x:c r="D886" s="14" t="str">
        <x:v>DEMO-OPP-131</x:v>
      </x:c>
      <x:c r="E886" s="14" t="str">
        <x:v>A-030</x:v>
      </x:c>
      <x:c r="F886" s="14" t="str">
        <x:v>TL-1183</x:v>
      </x:c>
      <x:c r="G886" s="14" t="n">
        <x:v>46045</x:v>
      </x:c>
      <x:c r="H886" s="14" t="n">
        <x:v>388560000</x:v>
      </x:c>
      <x:c r="I886" s="14" t="n">
        <x:v>388560001</x:v>
      </x:c>
      <x:c r="J886" s="14" t="n">
        <x:v>388560001</x:v>
      </x:c>
      <x:c r="K886" s="14" t="str">
        <x:v>确认路线、报价和下一客户节点</x:v>
      </x:c>
      <x:c r="L886" s="15" t="b">
        <x:v>0</x:v>
      </x:c>
      <x:c r="M886" s="15" t="b">
        <x:v>0</x:v>
      </x:c>
      <x:c r="N886" s="15" t="b">
        <x:v>0</x:v>
      </x:c>
      <x:c r="O886" s="14"/>
      <x:c r="P886" s="15" t="b">
        <x:v>1</x:v>
      </x:c>
      <x:c r="Q886" s="15" t="b">
        <x:v>0</x:v>
      </x:c>
      <x:c r="R886" s="14"/>
      <x:c r="S886" s="15" t="b">
        <x:v>0</x:v>
      </x:c>
      <x:c r="T886" s="14" t="n">
        <x:v>388560001</x:v>
      </x:c>
      <x:c r="U886" s="14" t="n">
        <x:v>388560001</x:v>
      </x:c>
      <x:c r="V886" s="14"/>
      <x:c r="W886" s="15" t="b">
        <x:v>0</x:v>
      </x:c>
      <x:c r="X886" s="14" t="str">
        <x:v>phonecall记录显示，DEMO-OPP-131当前处于需求接触阶段；客户响应为正常，结果为部分确认。业务重点是海运出口订舱、报关、集港与目的港衔接，下一步应按问题清单核对数据维度。</x:v>
      </x:c>
      <x:c r="Y886" s="14" t="str">
        <x:v>DEPT-06</x:v>
      </x:c>
      <x:c r="Z886" s="15" t="b">
        <x:v>0</x:v>
      </x:c>
    </x:row>
    <x:row r="887">
      <x:c r="A887" s="14" t="str">
        <x:v>SIG-0886</x:v>
      </x:c>
      <x:c r="B887" s="14" t="str">
        <x:v>SIG-0886｜appointment｜46070</x:v>
      </x:c>
      <x:c r="C887" s="14" t="str">
        <x:v>SIG-0886</x:v>
      </x:c>
      <x:c r="D887" s="14" t="str">
        <x:v>DEMO-OPP-131</x:v>
      </x:c>
      <x:c r="E887" s="14" t="str">
        <x:v>A-030</x:v>
      </x:c>
      <x:c r="F887" s="14" t="str">
        <x:v>TL-1184</x:v>
      </x:c>
      <x:c r="G887" s="14" t="n">
        <x:v>46070</x:v>
      </x:c>
      <x:c r="H887" s="14" t="n">
        <x:v>388560001</x:v>
      </x:c>
      <x:c r="I887" s="14" t="n">
        <x:v>388560002</x:v>
      </x:c>
      <x:c r="J887" s="14" t="n">
        <x:v>388560001</x:v>
      </x:c>
      <x:c r="K887" s="14" t="str">
        <x:v>确认路线、报价和下一客户节点</x:v>
      </x:c>
      <x:c r="L887" s="15" t="b">
        <x:v>0</x:v>
      </x:c>
      <x:c r="M887" s="15" t="b">
        <x:v>1</x:v>
      </x:c>
      <x:c r="N887" s="15" t="b">
        <x:v>0</x:v>
      </x:c>
      <x:c r="O887" s="14"/>
      <x:c r="P887" s="15" t="b">
        <x:v>1</x:v>
      </x:c>
      <x:c r="Q887" s="15" t="b">
        <x:v>0</x:v>
      </x:c>
      <x:c r="R887" s="14"/>
      <x:c r="S887" s="15" t="b">
        <x:v>0</x:v>
      </x:c>
      <x:c r="T887" s="14" t="n">
        <x:v>388560001</x:v>
      </x:c>
      <x:c r="U887" s="14" t="n">
        <x:v>388560001</x:v>
      </x:c>
      <x:c r="V887" s="14"/>
      <x:c r="W887" s="15" t="b">
        <x:v>0</x:v>
      </x:c>
      <x:c r="X887" s="14" t="str">
        <x:v>appointment记录显示，DEMO-OPP-131当前处于业务范围确认阶段；客户响应为正常，结果为部分确认。业务重点是海运出口订舱、报关、集港与目的港衔接，下一步应按问题清单核对资源维度。</x:v>
      </x:c>
      <x:c r="Y887" s="14" t="str">
        <x:v>DEPT-06</x:v>
      </x:c>
      <x:c r="Z887" s="15" t="b">
        <x:v>0</x:v>
      </x:c>
    </x:row>
    <x:row r="888">
      <x:c r="A888" s="14" t="str">
        <x:v>SIG-0887</x:v>
      </x:c>
      <x:c r="B888" s="14" t="str">
        <x:v>SIG-0887｜annotation｜46120</x:v>
      </x:c>
      <x:c r="C888" s="14" t="str">
        <x:v>SIG-0887</x:v>
      </x:c>
      <x:c r="D888" s="14" t="str">
        <x:v>DEMO-OPP-131</x:v>
      </x:c>
      <x:c r="E888" s="14" t="str">
        <x:v>A-030</x:v>
      </x:c>
      <x:c r="F888" s="14" t="str">
        <x:v>TL-1186</x:v>
      </x:c>
      <x:c r="G888" s="14" t="n">
        <x:v>46120</x:v>
      </x:c>
      <x:c r="H888" s="14" t="n">
        <x:v>388560003</x:v>
      </x:c>
      <x:c r="I888" s="14" t="n">
        <x:v>388560002</x:v>
      </x:c>
      <x:c r="J888" s="14" t="n">
        <x:v>388560000</x:v>
      </x:c>
      <x:c r="K888" s="14" t="str">
        <x:v>确认路线、报价和下一客户节点</x:v>
      </x:c>
      <x:c r="L888" s="15" t="b">
        <x:v>0</x:v>
      </x:c>
      <x:c r="M888" s="15" t="b">
        <x:v>0</x:v>
      </x:c>
      <x:c r="N888" s="15" t="b">
        <x:v>0</x:v>
      </x:c>
      <x:c r="O888" s="14"/>
      <x:c r="P888" s="15" t="b">
        <x:v>1</x:v>
      </x:c>
      <x:c r="Q888" s="15" t="b">
        <x:v>0</x:v>
      </x:c>
      <x:c r="R888" s="14"/>
      <x:c r="S888" s="15" t="b">
        <x:v>0</x:v>
      </x:c>
      <x:c r="T888" s="14" t="n">
        <x:v>388560001</x:v>
      </x:c>
      <x:c r="U888" s="14" t="n">
        <x:v>388560001</x:v>
      </x:c>
      <x:c r="V888" s="14"/>
      <x:c r="W888" s="15" t="b">
        <x:v>0</x:v>
      </x:c>
      <x:c r="X888" s="14" t="str">
        <x:v>annotation记录显示，DEMO-OPP-131当前处于方案设计阶段；客户响应为正常，结果为已确认。业务重点是海运出口订舱、报关、集港与目的港衔接，下一步应按问题清单核对时点维度。</x:v>
      </x:c>
      <x:c r="Y888" s="14" t="str">
        <x:v>DEPT-06</x:v>
      </x:c>
      <x:c r="Z888" s="15" t="b">
        <x:v>0</x:v>
      </x:c>
    </x:row>
    <x:row r="889">
      <x:c r="A889" s="14" t="str">
        <x:v>SIG-0888</x:v>
      </x:c>
      <x:c r="B889" s="14" t="str">
        <x:v>SIG-0888｜phonecall｜46145</x:v>
      </x:c>
      <x:c r="C889" s="14" t="str">
        <x:v>SIG-0888</x:v>
      </x:c>
      <x:c r="D889" s="14" t="str">
        <x:v>DEMO-OPP-131</x:v>
      </x:c>
      <x:c r="E889" s="14" t="str">
        <x:v>A-030</x:v>
      </x:c>
      <x:c r="F889" s="14" t="str">
        <x:v>TL-1187</x:v>
      </x:c>
      <x:c r="G889" s="14" t="n">
        <x:v>46145</x:v>
      </x:c>
      <x:c r="H889" s="14" t="n">
        <x:v>388560000</x:v>
      </x:c>
      <x:c r="I889" s="14" t="n">
        <x:v>388560001</x:v>
      </x:c>
      <x:c r="J889" s="14" t="n">
        <x:v>388560001</x:v>
      </x:c>
      <x:c r="K889" s="14" t="str">
        <x:v>确认路线、报价和下一客户节点</x:v>
      </x:c>
      <x:c r="L889" s="15" t="b">
        <x:v>0</x:v>
      </x:c>
      <x:c r="M889" s="15" t="b">
        <x:v>0</x:v>
      </x:c>
      <x:c r="N889" s="15" t="b">
        <x:v>0</x:v>
      </x:c>
      <x:c r="O889" s="14"/>
      <x:c r="P889" s="15" t="b">
        <x:v>1</x:v>
      </x:c>
      <x:c r="Q889" s="15" t="b">
        <x:v>0</x:v>
      </x:c>
      <x:c r="R889" s="14"/>
      <x:c r="S889" s="15" t="b">
        <x:v>0</x:v>
      </x:c>
      <x:c r="T889" s="14" t="n">
        <x:v>388560001</x:v>
      </x:c>
      <x:c r="U889" s="14" t="n">
        <x:v>388560001</x:v>
      </x:c>
      <x:c r="V889" s="14"/>
      <x:c r="W889" s="15" t="b">
        <x:v>0</x:v>
      </x:c>
      <x:c r="X889" s="14" t="str">
        <x:v>phonecall记录显示，DEMO-OPP-131当前处于客户评审阶段；客户响应为正常，结果为部分确认。业务重点是海运出口订舱、报关、集港与目的港衔接，下一步应按问题清单核对责任维度。</x:v>
      </x:c>
      <x:c r="Y889" s="14" t="str">
        <x:v>DEPT-06</x:v>
      </x:c>
      <x:c r="Z889" s="15" t="b">
        <x:v>0</x:v>
      </x:c>
    </x:row>
    <x:row r="890">
      <x:c r="A890" s="14" t="str">
        <x:v>SIG-0889</x:v>
      </x:c>
      <x:c r="B890" s="14" t="str">
        <x:v>SIG-0889｜task｜46195</x:v>
      </x:c>
      <x:c r="C890" s="14" t="str">
        <x:v>SIG-0889</x:v>
      </x:c>
      <x:c r="D890" s="14" t="str">
        <x:v>DEMO-OPP-131</x:v>
      </x:c>
      <x:c r="E890" s="14" t="str">
        <x:v>A-030</x:v>
      </x:c>
      <x:c r="F890" s="14" t="str">
        <x:v>TL-1189</x:v>
      </x:c>
      <x:c r="G890" s="14" t="n">
        <x:v>46195</x:v>
      </x:c>
      <x:c r="H890" s="14" t="n">
        <x:v>388560002</x:v>
      </x:c>
      <x:c r="I890" s="14" t="n">
        <x:v>388560002</x:v>
      </x:c>
      <x:c r="J890" s="14" t="n">
        <x:v>388560003</x:v>
      </x:c>
      <x:c r="K890" s="14" t="str">
        <x:v>确认路线、报价和下一客户节点</x:v>
      </x:c>
      <x:c r="L890" s="15" t="b">
        <x:v>1</x:v>
      </x:c>
      <x:c r="M890" s="15" t="b">
        <x:v>0</x:v>
      </x:c>
      <x:c r="N890" s="15" t="b">
        <x:v>0</x:v>
      </x:c>
      <x:c r="O890" s="14"/>
      <x:c r="P890" s="15" t="b">
        <x:v>1</x:v>
      </x:c>
      <x:c r="Q890" s="15" t="b">
        <x:v>0</x:v>
      </x:c>
      <x:c r="R890" s="14"/>
      <x:c r="S890" s="15" t="b">
        <x:v>0</x:v>
      </x:c>
      <x:c r="T890" s="14" t="n">
        <x:v>388560001</x:v>
      </x:c>
      <x:c r="U890" s="14" t="n">
        <x:v>388560001</x:v>
      </x:c>
      <x:c r="V890" s="14"/>
      <x:c r="W890" s="15" t="b">
        <x:v>0</x:v>
      </x:c>
      <x:c r="X890" s="14" t="str">
        <x:v>task记录显示，DEMO-OPP-131当前处于决策准备阶段；客户响应为正常，结果为待内部处理。业务重点是海运出口订舱、报关、集港与目的港衔接，下一步应按问题清单核对范围维度。</x:v>
      </x:c>
      <x:c r="Y890" s="14" t="str">
        <x:v>DEPT-06</x:v>
      </x:c>
      <x:c r="Z890" s="15" t="b">
        <x:v>0</x:v>
      </x:c>
    </x:row>
    <x:row r="891">
      <x:c r="A891" s="14" t="str">
        <x:v>SIG-0890</x:v>
      </x:c>
      <x:c r="B891" s="14" t="str">
        <x:v>SIG-0890｜annotation｜46220</x:v>
      </x:c>
      <x:c r="C891" s="14" t="str">
        <x:v>SIG-0890</x:v>
      </x:c>
      <x:c r="D891" s="14" t="str">
        <x:v>DEMO-OPP-131</x:v>
      </x:c>
      <x:c r="E891" s="14" t="str">
        <x:v>A-030</x:v>
      </x:c>
      <x:c r="F891" s="14" t="str">
        <x:v>TL-1190</x:v>
      </x:c>
      <x:c r="G891" s="14" t="n">
        <x:v>46220</x:v>
      </x:c>
      <x:c r="H891" s="14" t="n">
        <x:v>388560003</x:v>
      </x:c>
      <x:c r="I891" s="14" t="n">
        <x:v>388560002</x:v>
      </x:c>
      <x:c r="J891" s="14" t="n">
        <x:v>388560000</x:v>
      </x:c>
      <x:c r="K891" s="14" t="str">
        <x:v>确认路线、报价和下一客户节点</x:v>
      </x:c>
      <x:c r="L891" s="15" t="b">
        <x:v>0</x:v>
      </x:c>
      <x:c r="M891" s="15" t="b">
        <x:v>0</x:v>
      </x:c>
      <x:c r="N891" s="15" t="b">
        <x:v>0</x:v>
      </x:c>
      <x:c r="O891" s="14"/>
      <x:c r="P891" s="15" t="b">
        <x:v>1</x:v>
      </x:c>
      <x:c r="Q891" s="15" t="b">
        <x:v>0</x:v>
      </x:c>
      <x:c r="R891" s="14"/>
      <x:c r="S891" s="15" t="b">
        <x:v>0</x:v>
      </x:c>
      <x:c r="T891" s="14" t="n">
        <x:v>388560001</x:v>
      </x:c>
      <x:c r="U891" s="14" t="n">
        <x:v>388560001</x:v>
      </x:c>
      <x:c r="V891" s="14"/>
      <x:c r="W891" s="15" t="b">
        <x:v>0</x:v>
      </x:c>
      <x:c r="X891" s="14" t="str">
        <x:v>annotation记录显示，DEMO-OPP-131当前处于实施或复盘阶段；客户响应为正常，结果为已确认。业务重点是海运出口订舱、报关、集港与目的港衔接，下一步应按问题清单核对数据维度。</x:v>
      </x:c>
      <x:c r="Y891" s="14" t="str">
        <x:v>DEPT-06</x:v>
      </x:c>
      <x:c r="Z891" s="15" t="b">
        <x:v>0</x:v>
      </x:c>
    </x:row>
    <x:row r="892">
      <x:c r="A892" s="14" t="str">
        <x:v>SIG-0891</x:v>
      </x:c>
      <x:c r="B892" s="14" t="str">
        <x:v>SIG-0891｜phonecall｜46076</x:v>
      </x:c>
      <x:c r="C892" s="14" t="str">
        <x:v>SIG-0891</x:v>
      </x:c>
      <x:c r="D892" s="14" t="str">
        <x:v>DEMO-OPP-132</x:v>
      </x:c>
      <x:c r="E892" s="14" t="str">
        <x:v>A-017</x:v>
      </x:c>
      <x:c r="F892" s="14" t="str">
        <x:v>TL-1191</x:v>
      </x:c>
      <x:c r="G892" s="14" t="n">
        <x:v>46076</x:v>
      </x:c>
      <x:c r="H892" s="14" t="n">
        <x:v>388560000</x:v>
      </x:c>
      <x:c r="I892" s="14" t="n">
        <x:v>388560001</x:v>
      </x:c>
      <x:c r="J892" s="14" t="n">
        <x:v>388560001</x:v>
      </x:c>
      <x:c r="K892" s="14" t="str">
        <x:v>确认路线、报价和下一客户节点</x:v>
      </x:c>
      <x:c r="L892" s="15" t="b">
        <x:v>1</x:v>
      </x:c>
      <x:c r="M892" s="15" t="b">
        <x:v>0</x:v>
      </x:c>
      <x:c r="N892" s="15" t="b">
        <x:v>1</x:v>
      </x:c>
      <x:c r="O892" s="14" t="n">
        <x:v>388560005</x:v>
      </x:c>
      <x:c r="P892" s="15" t="b">
        <x:v>0</x:v>
      </x:c>
      <x:c r="Q892" s="15" t="b">
        <x:v>0</x:v>
      </x:c>
      <x:c r="R892" s="14"/>
      <x:c r="S892" s="15" t="b">
        <x:v>0</x:v>
      </x:c>
      <x:c r="T892" s="14" t="n">
        <x:v>388560001</x:v>
      </x:c>
      <x:c r="U892" s="14" t="n">
        <x:v>388560001</x:v>
      </x:c>
      <x:c r="V892" s="14" t="n">
        <x:v>388560000</x:v>
      </x:c>
      <x:c r="W892" s="15" t="b">
        <x:v>0</x:v>
      </x:c>
      <x:c r="X892" s="14" t="str">
        <x:v>phonecall记录显示，DEMO-OPP-132当前处于需求接触阶段；客户响应为正常，结果为部分确认。业务重点是海运出口订舱、报关、集港与目的港衔接，下一步应按问题清单核对数据维度。</x:v>
      </x:c>
      <x:c r="Y892" s="14" t="str">
        <x:v>DEPT-06</x:v>
      </x:c>
      <x:c r="Z892" s="15" t="b">
        <x:v>0</x:v>
      </x:c>
    </x:row>
    <x:row r="893">
      <x:c r="A893" s="14" t="str">
        <x:v>SIG-0892</x:v>
      </x:c>
      <x:c r="B893" s="14" t="str">
        <x:v>SIG-0892｜appointment｜46090</x:v>
      </x:c>
      <x:c r="C893" s="14" t="str">
        <x:v>SIG-0892</x:v>
      </x:c>
      <x:c r="D893" s="14" t="str">
        <x:v>DEMO-OPP-132</x:v>
      </x:c>
      <x:c r="E893" s="14" t="str">
        <x:v>A-017</x:v>
      </x:c>
      <x:c r="F893" s="14" t="str">
        <x:v>TL-1192</x:v>
      </x:c>
      <x:c r="G893" s="14" t="n">
        <x:v>46090</x:v>
      </x:c>
      <x:c r="H893" s="14" t="n">
        <x:v>388560001</x:v>
      </x:c>
      <x:c r="I893" s="14" t="n">
        <x:v>388560002</x:v>
      </x:c>
      <x:c r="J893" s="14" t="n">
        <x:v>388560001</x:v>
      </x:c>
      <x:c r="K893" s="14" t="str">
        <x:v>确认路线、报价和下一客户节点</x:v>
      </x:c>
      <x:c r="L893" s="15" t="b">
        <x:v>1</x:v>
      </x:c>
      <x:c r="M893" s="15" t="b">
        <x:v>1</x:v>
      </x:c>
      <x:c r="N893" s="15" t="b">
        <x:v>0</x:v>
      </x:c>
      <x:c r="O893" s="14"/>
      <x:c r="P893" s="15" t="b">
        <x:v>0</x:v>
      </x:c>
      <x:c r="Q893" s="15" t="b">
        <x:v>0</x:v>
      </x:c>
      <x:c r="R893" s="14"/>
      <x:c r="S893" s="15" t="b">
        <x:v>0</x:v>
      </x:c>
      <x:c r="T893" s="14" t="n">
        <x:v>388560001</x:v>
      </x:c>
      <x:c r="U893" s="14" t="n">
        <x:v>388560001</x:v>
      </x:c>
      <x:c r="V893" s="14" t="n">
        <x:v>388560000</x:v>
      </x:c>
      <x:c r="W893" s="15" t="b">
        <x:v>0</x:v>
      </x:c>
      <x:c r="X893" s="14" t="str">
        <x:v>appointment记录显示，DEMO-OPP-132当前处于业务范围确认阶段；客户响应为正常，结果为部分确认。业务重点是海运出口订舱、报关、集港与目的港衔接，下一步应按问题清单核对资源维度。</x:v>
      </x:c>
      <x:c r="Y893" s="14" t="str">
        <x:v>DEPT-06</x:v>
      </x:c>
      <x:c r="Z893" s="15" t="b">
        <x:v>0</x:v>
      </x:c>
    </x:row>
    <x:row r="894">
      <x:c r="A894" s="14" t="str">
        <x:v>SIG-0893</x:v>
      </x:c>
      <x:c r="B894" s="14" t="str">
        <x:v>SIG-0893｜annotation｜46119</x:v>
      </x:c>
      <x:c r="C894" s="14" t="str">
        <x:v>SIG-0893</x:v>
      </x:c>
      <x:c r="D894" s="14" t="str">
        <x:v>DEMO-OPP-132</x:v>
      </x:c>
      <x:c r="E894" s="14" t="str">
        <x:v>A-017</x:v>
      </x:c>
      <x:c r="F894" s="14" t="str">
        <x:v>TL-1194</x:v>
      </x:c>
      <x:c r="G894" s="14" t="n">
        <x:v>46119</x:v>
      </x:c>
      <x:c r="H894" s="14" t="n">
        <x:v>388560003</x:v>
      </x:c>
      <x:c r="I894" s="14" t="n">
        <x:v>388560002</x:v>
      </x:c>
      <x:c r="J894" s="14" t="n">
        <x:v>388560000</x:v>
      </x:c>
      <x:c r="K894" s="14" t="str">
        <x:v>确认路线、报价和下一客户节点</x:v>
      </x:c>
      <x:c r="L894" s="15" t="b">
        <x:v>1</x:v>
      </x:c>
      <x:c r="M894" s="15" t="b">
        <x:v>0</x:v>
      </x:c>
      <x:c r="N894" s="15" t="b">
        <x:v>1</x:v>
      </x:c>
      <x:c r="O894" s="14" t="n">
        <x:v>388560001</x:v>
      </x:c>
      <x:c r="P894" s="15" t="b">
        <x:v>0</x:v>
      </x:c>
      <x:c r="Q894" s="15" t="b">
        <x:v>0</x:v>
      </x:c>
      <x:c r="R894" s="14"/>
      <x:c r="S894" s="15" t="b">
        <x:v>0</x:v>
      </x:c>
      <x:c r="T894" s="14" t="n">
        <x:v>388560001</x:v>
      </x:c>
      <x:c r="U894" s="14" t="n">
        <x:v>388560001</x:v>
      </x:c>
      <x:c r="V894" s="14" t="n">
        <x:v>388560000</x:v>
      </x:c>
      <x:c r="W894" s="15" t="b">
        <x:v>1</x:v>
      </x:c>
      <x:c r="X894" s="14" t="str">
        <x:v>annotation记录显示，DEMO-OPP-132当前处于数据收集阶段；客户响应为正常，结果为已确认。业务重点是海运出口订舱、报关、集港与目的港衔接，下一步应按问题清单核对时点维度。</x:v>
      </x:c>
      <x:c r="Y894" s="14" t="str">
        <x:v>DEPT-06</x:v>
      </x:c>
      <x:c r="Z894" s="15" t="b">
        <x:v>0</x:v>
      </x:c>
    </x:row>
    <x:row r="895">
      <x:c r="A895" s="14" t="str">
        <x:v>SIG-0894</x:v>
      </x:c>
      <x:c r="B895" s="14" t="str">
        <x:v>SIG-0894｜phonecall｜46133</x:v>
      </x:c>
      <x:c r="C895" s="14" t="str">
        <x:v>SIG-0894</x:v>
      </x:c>
      <x:c r="D895" s="14" t="str">
        <x:v>DEMO-OPP-132</x:v>
      </x:c>
      <x:c r="E895" s="14" t="str">
        <x:v>A-017</x:v>
      </x:c>
      <x:c r="F895" s="14" t="str">
        <x:v>TL-1195</x:v>
      </x:c>
      <x:c r="G895" s="14" t="n">
        <x:v>46133</x:v>
      </x:c>
      <x:c r="H895" s="14" t="n">
        <x:v>388560000</x:v>
      </x:c>
      <x:c r="I895" s="14" t="n">
        <x:v>388560001</x:v>
      </x:c>
      <x:c r="J895" s="14" t="n">
        <x:v>388560001</x:v>
      </x:c>
      <x:c r="K895" s="14" t="str">
        <x:v>确认路线、报价和下一客户节点</x:v>
      </x:c>
      <x:c r="L895" s="15" t="b">
        <x:v>1</x:v>
      </x:c>
      <x:c r="M895" s="15" t="b">
        <x:v>0</x:v>
      </x:c>
      <x:c r="N895" s="15" t="b">
        <x:v>0</x:v>
      </x:c>
      <x:c r="O895" s="14"/>
      <x:c r="P895" s="15" t="b">
        <x:v>1</x:v>
      </x:c>
      <x:c r="Q895" s="15" t="b">
        <x:v>0</x:v>
      </x:c>
      <x:c r="R895" s="14"/>
      <x:c r="S895" s="15" t="b">
        <x:v>0</x:v>
      </x:c>
      <x:c r="T895" s="14" t="n">
        <x:v>388560001</x:v>
      </x:c>
      <x:c r="U895" s="14" t="n">
        <x:v>388560001</x:v>
      </x:c>
      <x:c r="V895" s="14" t="n">
        <x:v>388560000</x:v>
      </x:c>
      <x:c r="W895" s="15" t="b">
        <x:v>0</x:v>
      </x:c>
      <x:c r="X895" s="14" t="str">
        <x:v>phonecall记录显示，DEMO-OPP-132当前处于方案设计阶段；客户响应为正常，结果为部分确认。业务重点是海运出口订舱、报关、集港与目的港衔接，下一步应按问题清单核对责任维度。</x:v>
      </x:c>
      <x:c r="Y895" s="14" t="str">
        <x:v>DEPT-06</x:v>
      </x:c>
      <x:c r="Z895" s="15" t="b">
        <x:v>0</x:v>
      </x:c>
    </x:row>
    <x:row r="896">
      <x:c r="A896" s="14" t="str">
        <x:v>SIG-0895</x:v>
      </x:c>
      <x:c r="B896" s="14" t="str">
        <x:v>SIG-0895｜task｜46162</x:v>
      </x:c>
      <x:c r="C896" s="14" t="str">
        <x:v>SIG-0895</x:v>
      </x:c>
      <x:c r="D896" s="14" t="str">
        <x:v>DEMO-OPP-132</x:v>
      </x:c>
      <x:c r="E896" s="14" t="str">
        <x:v>A-017</x:v>
      </x:c>
      <x:c r="F896" s="14" t="str">
        <x:v>TL-1197</x:v>
      </x:c>
      <x:c r="G896" s="14" t="n">
        <x:v>46162</x:v>
      </x:c>
      <x:c r="H896" s="14" t="n">
        <x:v>388560002</x:v>
      </x:c>
      <x:c r="I896" s="14" t="n">
        <x:v>388560002</x:v>
      </x:c>
      <x:c r="J896" s="14" t="n">
        <x:v>388560003</x:v>
      </x:c>
      <x:c r="K896" s="14" t="str">
        <x:v>确认路线、报价和下一客户节点</x:v>
      </x:c>
      <x:c r="L896" s="15" t="b">
        <x:v>1</x:v>
      </x:c>
      <x:c r="M896" s="15" t="b">
        <x:v>0</x:v>
      </x:c>
      <x:c r="N896" s="15" t="b">
        <x:v>1</x:v>
      </x:c>
      <x:c r="O896" s="14" t="n">
        <x:v>388560007</x:v>
      </x:c>
      <x:c r="P896" s="15" t="b">
        <x:v>0</x:v>
      </x:c>
      <x:c r="Q896" s="15" t="b">
        <x:v>0</x:v>
      </x:c>
      <x:c r="R896" s="14"/>
      <x:c r="S896" s="15" t="b">
        <x:v>0</x:v>
      </x:c>
      <x:c r="T896" s="14" t="n">
        <x:v>388560001</x:v>
      </x:c>
      <x:c r="U896" s="14" t="n">
        <x:v>388560001</x:v>
      </x:c>
      <x:c r="V896" s="14" t="n">
        <x:v>388560000</x:v>
      </x:c>
      <x:c r="W896" s="15" t="b">
        <x:v>0</x:v>
      </x:c>
      <x:c r="X896" s="14" t="str">
        <x:v>task记录显示，DEMO-OPP-132当前处于客户评审阶段；客户响应为正常，结果为待内部处理。业务重点是海运出口订舱、报关、集港与目的港衔接，下一步应按问题清单核对范围维度。</x:v>
      </x:c>
      <x:c r="Y896" s="14" t="str">
        <x:v>DEPT-06</x:v>
      </x:c>
      <x:c r="Z896" s="15" t="b">
        <x:v>0</x:v>
      </x:c>
    </x:row>
    <x:row r="897">
      <x:c r="A897" s="14" t="str">
        <x:v>SIG-0896</x:v>
      </x:c>
      <x:c r="B897" s="14" t="str">
        <x:v>SIG-0896｜annotation｜46176</x:v>
      </x:c>
      <x:c r="C897" s="14" t="str">
        <x:v>SIG-0896</x:v>
      </x:c>
      <x:c r="D897" s="14" t="str">
        <x:v>DEMO-OPP-132</x:v>
      </x:c>
      <x:c r="E897" s="14" t="str">
        <x:v>A-017</x:v>
      </x:c>
      <x:c r="F897" s="14" t="str">
        <x:v>TL-1198</x:v>
      </x:c>
      <x:c r="G897" s="14" t="n">
        <x:v>46176</x:v>
      </x:c>
      <x:c r="H897" s="14" t="n">
        <x:v>388560003</x:v>
      </x:c>
      <x:c r="I897" s="14" t="n">
        <x:v>388560002</x:v>
      </x:c>
      <x:c r="J897" s="14" t="n">
        <x:v>388560000</x:v>
      </x:c>
      <x:c r="K897" s="14" t="str">
        <x:v>确认路线、报价和下一客户节点</x:v>
      </x:c>
      <x:c r="L897" s="15" t="b">
        <x:v>1</x:v>
      </x:c>
      <x:c r="M897" s="15" t="b">
        <x:v>0</x:v>
      </x:c>
      <x:c r="N897" s="15" t="b">
        <x:v>0</x:v>
      </x:c>
      <x:c r="O897" s="14"/>
      <x:c r="P897" s="15" t="b">
        <x:v>0</x:v>
      </x:c>
      <x:c r="Q897" s="15" t="b">
        <x:v>0</x:v>
      </x:c>
      <x:c r="R897" s="14"/>
      <x:c r="S897" s="15" t="b">
        <x:v>0</x:v>
      </x:c>
      <x:c r="T897" s="14" t="n">
        <x:v>388560001</x:v>
      </x:c>
      <x:c r="U897" s="14" t="n">
        <x:v>388560001</x:v>
      </x:c>
      <x:c r="V897" s="14" t="n">
        <x:v>388560000</x:v>
      </x:c>
      <x:c r="W897" s="15" t="b">
        <x:v>1</x:v>
      </x:c>
      <x:c r="X897" s="14" t="str">
        <x:v>annotation记录显示，DEMO-OPP-132当前处于异议与修订阶段；客户响应为正常，结果为已确认。业务重点是海运出口订舱、报关、集港与目的港衔接，下一步应按问题清单核对数据维度。</x:v>
      </x:c>
      <x:c r="Y897" s="14" t="str">
        <x:v>DEPT-06</x:v>
      </x:c>
      <x:c r="Z897" s="15" t="b">
        <x:v>0</x:v>
      </x:c>
    </x:row>
    <x:row r="898">
      <x:c r="A898" s="14" t="str">
        <x:v>SIG-0897</x:v>
      </x:c>
      <x:c r="B898" s="14" t="str">
        <x:v>SIG-0897｜appointment｜46205</x:v>
      </x:c>
      <x:c r="C898" s="14" t="str">
        <x:v>SIG-0897</x:v>
      </x:c>
      <x:c r="D898" s="14" t="str">
        <x:v>DEMO-OPP-132</x:v>
      </x:c>
      <x:c r="E898" s="14" t="str">
        <x:v>A-017</x:v>
      </x:c>
      <x:c r="F898" s="14" t="str">
        <x:v>TL-1200</x:v>
      </x:c>
      <x:c r="G898" s="14" t="n">
        <x:v>46205</x:v>
      </x:c>
      <x:c r="H898" s="14" t="n">
        <x:v>388560001</x:v>
      </x:c>
      <x:c r="I898" s="14" t="n">
        <x:v>388560002</x:v>
      </x:c>
      <x:c r="J898" s="14" t="n">
        <x:v>388560001</x:v>
      </x:c>
      <x:c r="K898" s="14" t="str">
        <x:v>确认路线、报价和下一客户节点</x:v>
      </x:c>
      <x:c r="L898" s="15" t="b">
        <x:v>1</x:v>
      </x:c>
      <x:c r="M898" s="15" t="b">
        <x:v>1</x:v>
      </x:c>
      <x:c r="N898" s="15" t="b">
        <x:v>1</x:v>
      </x:c>
      <x:c r="O898" s="14" t="n">
        <x:v>388560005</x:v>
      </x:c>
      <x:c r="P898" s="15" t="b">
        <x:v>0</x:v>
      </x:c>
      <x:c r="Q898" s="15" t="b">
        <x:v>0</x:v>
      </x:c>
      <x:c r="R898" s="14"/>
      <x:c r="S898" s="15" t="b">
        <x:v>0</x:v>
      </x:c>
      <x:c r="T898" s="14" t="n">
        <x:v>388560001</x:v>
      </x:c>
      <x:c r="U898" s="14" t="n">
        <x:v>388560001</x:v>
      </x:c>
      <x:c r="V898" s="14" t="n">
        <x:v>388560000</x:v>
      </x:c>
      <x:c r="W898" s="15" t="b">
        <x:v>0</x:v>
      </x:c>
      <x:c r="X898" s="14" t="str">
        <x:v>appointment记录显示，DEMO-OPP-132当前处于决策准备阶段；客户响应为正常，结果为部分确认。业务重点是海运出口订舱、报关、集港与目的港衔接，下一步应按问题清单核对资源维度。</x:v>
      </x:c>
      <x:c r="Y898" s="14" t="str">
        <x:v>DEPT-06</x:v>
      </x:c>
      <x:c r="Z898" s="15" t="b">
        <x:v>0</x:v>
      </x:c>
    </x:row>
    <x:row r="899">
      <x:c r="A899" s="14" t="str">
        <x:v>SIG-0898</x:v>
      </x:c>
      <x:c r="B899" s="14" t="str">
        <x:v>SIG-0898｜task｜46220</x:v>
      </x:c>
      <x:c r="C899" s="14" t="str">
        <x:v>SIG-0898</x:v>
      </x:c>
      <x:c r="D899" s="14" t="str">
        <x:v>DEMO-OPP-132</x:v>
      </x:c>
      <x:c r="E899" s="14" t="str">
        <x:v>A-017</x:v>
      </x:c>
      <x:c r="F899" s="14" t="str">
        <x:v>TL-1201</x:v>
      </x:c>
      <x:c r="G899" s="14" t="n">
        <x:v>46220</x:v>
      </x:c>
      <x:c r="H899" s="14" t="n">
        <x:v>388560002</x:v>
      </x:c>
      <x:c r="I899" s="14" t="n">
        <x:v>388560002</x:v>
      </x:c>
      <x:c r="J899" s="14" t="n">
        <x:v>388560003</x:v>
      </x:c>
      <x:c r="K899" s="14" t="str">
        <x:v>确认路线、报价和下一客户节点</x:v>
      </x:c>
      <x:c r="L899" s="15" t="b">
        <x:v>1</x:v>
      </x:c>
      <x:c r="M899" s="15" t="b">
        <x:v>0</x:v>
      </x:c>
      <x:c r="N899" s="15" t="b">
        <x:v>0</x:v>
      </x:c>
      <x:c r="O899" s="14"/>
      <x:c r="P899" s="15" t="b">
        <x:v>1</x:v>
      </x:c>
      <x:c r="Q899" s="15" t="b">
        <x:v>0</x:v>
      </x:c>
      <x:c r="R899" s="14"/>
      <x:c r="S899" s="15" t="b">
        <x:v>0</x:v>
      </x:c>
      <x:c r="T899" s="14" t="n">
        <x:v>388560001</x:v>
      </x:c>
      <x:c r="U899" s="14" t="n">
        <x:v>388560001</x:v>
      </x:c>
      <x:c r="V899" s="14" t="n">
        <x:v>388560000</x:v>
      </x:c>
      <x:c r="W899" s="15" t="b">
        <x:v>0</x:v>
      </x:c>
      <x:c r="X899" s="14" t="str">
        <x:v>task记录显示，DEMO-OPP-132当前处于实施或复盘阶段；客户响应为正常，结果为待内部处理。业务重点是海运出口订舱、报关、集港与目的港衔接，下一步应按问题清单核对时点维度。</x:v>
      </x:c>
      <x:c r="Y899" s="14" t="str">
        <x:v>DEPT-06</x:v>
      </x:c>
      <x:c r="Z899" s="15" t="b">
        <x:v>0</x:v>
      </x:c>
    </x:row>
    <x:row r="900">
      <x:c r="A900" s="14" t="str">
        <x:v>SIG-0899</x:v>
      </x:c>
      <x:c r="B900" s="14" t="str">
        <x:v>SIG-0899｜phonecall｜46153</x:v>
      </x:c>
      <x:c r="C900" s="14" t="str">
        <x:v>SIG-0899</x:v>
      </x:c>
      <x:c r="D900" s="14" t="str">
        <x:v>DEMO-OPP-133</x:v>
      </x:c>
      <x:c r="E900" s="14" t="str">
        <x:v>A-010</x:v>
      </x:c>
      <x:c r="F900" s="14" t="str">
        <x:v>TL-1202</x:v>
      </x:c>
      <x:c r="G900" s="14" t="n">
        <x:v>46153</x:v>
      </x:c>
      <x:c r="H900" s="14" t="n">
        <x:v>388560000</x:v>
      </x:c>
      <x:c r="I900" s="14" t="n">
        <x:v>388560001</x:v>
      </x:c>
      <x:c r="J900" s="14" t="n">
        <x:v>388560001</x:v>
      </x:c>
      <x:c r="K900" s="14" t="str">
        <x:v>关闭业务量、资源和流程假设</x:v>
      </x:c>
      <x:c r="L900" s="15" t="b">
        <x:v>0</x:v>
      </x:c>
      <x:c r="M900" s="15" t="b">
        <x:v>0</x:v>
      </x:c>
      <x:c r="N900" s="15" t="b">
        <x:v>0</x:v>
      </x:c>
      <x:c r="O900" s="14"/>
      <x:c r="P900" s="15" t="b">
        <x:v>0</x:v>
      </x:c>
      <x:c r="Q900" s="15" t="b">
        <x:v>0</x:v>
      </x:c>
      <x:c r="R900" s="14"/>
      <x:c r="S900" s="15" t="b">
        <x:v>0</x:v>
      </x:c>
      <x:c r="T900" s="14" t="n">
        <x:v>388560001</x:v>
      </x:c>
      <x:c r="U900" s="14" t="n">
        <x:v>388560001</x:v>
      </x:c>
      <x:c r="V900" s="14"/>
      <x:c r="W900" s="15" t="b">
        <x:v>0</x:v>
      </x:c>
      <x:c r="X900" s="14" t="str">
        <x:v>phonecall记录显示，DEMO-OPP-133当前处于需求接触阶段；客户响应为正常，结果为部分确认。业务重点是仓储运营、库内流程与人效改善，下一步应按问题清单核对数据维度。</x:v>
      </x:c>
      <x:c r="Y900" s="14" t="str">
        <x:v>DEPT-01</x:v>
      </x:c>
      <x:c r="Z900" s="15" t="b">
        <x:v>0</x:v>
      </x:c>
    </x:row>
    <x:row r="901">
      <x:c r="A901" s="14" t="str">
        <x:v>SIG-0900</x:v>
      </x:c>
      <x:c r="B901" s="14" t="str">
        <x:v>SIG-0900｜appointment｜46169</x:v>
      </x:c>
      <x:c r="C901" s="14" t="str">
        <x:v>SIG-0900</x:v>
      </x:c>
      <x:c r="D901" s="14" t="str">
        <x:v>DEMO-OPP-133</x:v>
      </x:c>
      <x:c r="E901" s="14" t="str">
        <x:v>A-010</x:v>
      </x:c>
      <x:c r="F901" s="14" t="str">
        <x:v>TL-1203</x:v>
      </x:c>
      <x:c r="G901" s="14" t="n">
        <x:v>46169</x:v>
      </x:c>
      <x:c r="H901" s="14" t="n">
        <x:v>388560001</x:v>
      </x:c>
      <x:c r="I901" s="14" t="n">
        <x:v>388560002</x:v>
      </x:c>
      <x:c r="J901" s="14" t="n">
        <x:v>388560001</x:v>
      </x:c>
      <x:c r="K901" s="14" t="str">
        <x:v>关闭业务量、资源和流程假设</x:v>
      </x:c>
      <x:c r="L901" s="15" t="b">
        <x:v>0</x:v>
      </x:c>
      <x:c r="M901" s="15" t="b">
        <x:v>1</x:v>
      </x:c>
      <x:c r="N901" s="15" t="b">
        <x:v>0</x:v>
      </x:c>
      <x:c r="O901" s="14"/>
      <x:c r="P901" s="15" t="b">
        <x:v>0</x:v>
      </x:c>
      <x:c r="Q901" s="15" t="b">
        <x:v>0</x:v>
      </x:c>
      <x:c r="R901" s="14"/>
      <x:c r="S901" s="15" t="b">
        <x:v>0</x:v>
      </x:c>
      <x:c r="T901" s="14" t="n">
        <x:v>388560001</x:v>
      </x:c>
      <x:c r="U901" s="14" t="n">
        <x:v>388560001</x:v>
      </x:c>
      <x:c r="V901" s="14"/>
      <x:c r="W901" s="15" t="b">
        <x:v>0</x:v>
      </x:c>
      <x:c r="X901" s="14" t="str">
        <x:v>appointment记录显示，DEMO-OPP-133当前处于数据收集阶段；客户响应为正常，结果为部分确认。业务重点是仓储运营、库内流程与人效改善，下一步应按问题清单核对资源维度。</x:v>
      </x:c>
      <x:c r="Y901" s="14" t="str">
        <x:v>DEPT-01</x:v>
      </x:c>
      <x:c r="Z901" s="15" t="b">
        <x:v>0</x:v>
      </x:c>
    </x:row>
    <x:row r="902">
      <x:c r="A902" s="14" t="str">
        <x:v>SIG-0901</x:v>
      </x:c>
      <x:c r="B902" s="14" t="str">
        <x:v>SIG-0901｜annotation｜46203</x:v>
      </x:c>
      <x:c r="C902" s="14" t="str">
        <x:v>SIG-0901</x:v>
      </x:c>
      <x:c r="D902" s="14" t="str">
        <x:v>DEMO-OPP-133</x:v>
      </x:c>
      <x:c r="E902" s="14" t="str">
        <x:v>A-010</x:v>
      </x:c>
      <x:c r="F902" s="14" t="str">
        <x:v>TL-1205</x:v>
      </x:c>
      <x:c r="G902" s="14" t="n">
        <x:v>46203</x:v>
      </x:c>
      <x:c r="H902" s="14" t="n">
        <x:v>388560003</x:v>
      </x:c>
      <x:c r="I902" s="14" t="n">
        <x:v>388560002</x:v>
      </x:c>
      <x:c r="J902" s="14" t="n">
        <x:v>388560000</x:v>
      </x:c>
      <x:c r="K902" s="14" t="str">
        <x:v>关闭业务量、资源和流程假设</x:v>
      </x:c>
      <x:c r="L902" s="15" t="b">
        <x:v>0</x:v>
      </x:c>
      <x:c r="M902" s="15" t="b">
        <x:v>0</x:v>
      </x:c>
      <x:c r="N902" s="15" t="b">
        <x:v>0</x:v>
      </x:c>
      <x:c r="O902" s="14"/>
      <x:c r="P902" s="15" t="b">
        <x:v>0</x:v>
      </x:c>
      <x:c r="Q902" s="15" t="b">
        <x:v>0</x:v>
      </x:c>
      <x:c r="R902" s="14"/>
      <x:c r="S902" s="15" t="b">
        <x:v>0</x:v>
      </x:c>
      <x:c r="T902" s="14" t="n">
        <x:v>388560001</x:v>
      </x:c>
      <x:c r="U902" s="14" t="n">
        <x:v>388560001</x:v>
      </x:c>
      <x:c r="V902" s="14"/>
      <x:c r="W902" s="15" t="b">
        <x:v>0</x:v>
      </x:c>
      <x:c r="X902" s="14" t="str">
        <x:v>annotation记录显示，DEMO-OPP-133当前处于异议与修订阶段；客户响应为正常，结果为已确认。业务重点是仓储运营、库内流程与人效改善，下一步应按问题清单核对时点维度。</x:v>
      </x:c>
      <x:c r="Y902" s="14" t="str">
        <x:v>DEPT-01</x:v>
      </x:c>
      <x:c r="Z902" s="15" t="b">
        <x:v>0</x:v>
      </x:c>
    </x:row>
    <x:row r="903">
      <x:c r="A903" s="14" t="str">
        <x:v>SIG-0902</x:v>
      </x:c>
      <x:c r="B903" s="14" t="str">
        <x:v>SIG-0902｜phonecall｜46220</x:v>
      </x:c>
      <x:c r="C903" s="14" t="str">
        <x:v>SIG-0902</x:v>
      </x:c>
      <x:c r="D903" s="14" t="str">
        <x:v>DEMO-OPP-133</x:v>
      </x:c>
      <x:c r="E903" s="14" t="str">
        <x:v>A-010</x:v>
      </x:c>
      <x:c r="F903" s="14" t="str">
        <x:v>TL-1206</x:v>
      </x:c>
      <x:c r="G903" s="14" t="n">
        <x:v>46220</x:v>
      </x:c>
      <x:c r="H903" s="14" t="n">
        <x:v>388560000</x:v>
      </x:c>
      <x:c r="I903" s="14" t="n">
        <x:v>388560001</x:v>
      </x:c>
      <x:c r="J903" s="14" t="n">
        <x:v>388560001</x:v>
      </x:c>
      <x:c r="K903" s="14" t="str">
        <x:v>关闭业务量、资源和流程假设</x:v>
      </x:c>
      <x:c r="L903" s="15" t="b">
        <x:v>0</x:v>
      </x:c>
      <x:c r="M903" s="15" t="b">
        <x:v>0</x:v>
      </x:c>
      <x:c r="N903" s="15" t="b">
        <x:v>0</x:v>
      </x:c>
      <x:c r="O903" s="14"/>
      <x:c r="P903" s="15" t="b">
        <x:v>0</x:v>
      </x:c>
      <x:c r="Q903" s="15" t="b">
        <x:v>0</x:v>
      </x:c>
      <x:c r="R903" s="14"/>
      <x:c r="S903" s="15" t="b">
        <x:v>0</x:v>
      </x:c>
      <x:c r="T903" s="14" t="n">
        <x:v>388560001</x:v>
      </x:c>
      <x:c r="U903" s="14" t="n">
        <x:v>388560001</x:v>
      </x:c>
      <x:c r="V903" s="14"/>
      <x:c r="W903" s="15" t="b">
        <x:v>0</x:v>
      </x:c>
      <x:c r="X903" s="14" t="str">
        <x:v>phonecall记录显示，DEMO-OPP-133当前处于实施或复盘阶段；客户响应为正常，结果为部分确认。业务重点是仓储运营、库内流程与人效改善，下一步应按问题清单核对责任维度。</x:v>
      </x:c>
      <x:c r="Y903" s="14" t="str">
        <x:v>DEPT-01</x:v>
      </x:c>
      <x:c r="Z903" s="15" t="b">
        <x:v>0</x:v>
      </x:c>
    </x:row>
    <x:row r="904">
      <x:c r="A904" s="14" t="str">
        <x:v>SIG-0903</x:v>
      </x:c>
      <x:c r="B904" s="14" t="str">
        <x:v>SIG-0903｜phonecall｜46147</x:v>
      </x:c>
      <x:c r="C904" s="14" t="str">
        <x:v>SIG-0903</x:v>
      </x:c>
      <x:c r="D904" s="14" t="str">
        <x:v>DEMO-OPP-134</x:v>
      </x:c>
      <x:c r="E904" s="14" t="str">
        <x:v>A-054</x:v>
      </x:c>
      <x:c r="F904" s="14" t="str">
        <x:v>TL-1207</x:v>
      </x:c>
      <x:c r="G904" s="14" t="n">
        <x:v>46147</x:v>
      </x:c>
      <x:c r="H904" s="14" t="n">
        <x:v>388560000</x:v>
      </x:c>
      <x:c r="I904" s="14" t="n">
        <x:v>388560001</x:v>
      </x:c>
      <x:c r="J904" s="14" t="n">
        <x:v>388560004</x:v>
      </x:c>
      <x:c r="K904" s="14" t="str">
        <x:v>确认路线、报价和下一客户节点</x:v>
      </x:c>
      <x:c r="L904" s="15" t="b">
        <x:v>1</x:v>
      </x:c>
      <x:c r="M904" s="15" t="b">
        <x:v>0</x:v>
      </x:c>
      <x:c r="N904" s="15" t="b">
        <x:v>1</x:v>
      </x:c>
      <x:c r="O904" s="14" t="n">
        <x:v>388560002</x:v>
      </x:c>
      <x:c r="P904" s="15" t="b">
        <x:v>0</x:v>
      </x:c>
      <x:c r="Q904" s="15" t="b">
        <x:v>0</x:v>
      </x:c>
      <x:c r="R904" s="14"/>
      <x:c r="S904" s="15" t="b">
        <x:v>0</x:v>
      </x:c>
      <x:c r="T904" s="14" t="n">
        <x:v>388560002</x:v>
      </x:c>
      <x:c r="U904" s="14" t="n">
        <x:v>388560002</x:v>
      </x:c>
      <x:c r="V904" s="14"/>
      <x:c r="W904" s="15" t="b">
        <x:v>0</x:v>
      </x:c>
      <x:c r="X904" s="14" t="str">
        <x:v>phonecall记录显示，DEMO-OPP-134当前处于需求接触阶段；客户响应为低频，结果为延期。业务重点是海运出口订舱、报关、集港与目的港衔接，下一步应按问题清单核对数据维度。</x:v>
      </x:c>
      <x:c r="Y904" s="14" t="str">
        <x:v>DEPT-06</x:v>
      </x:c>
      <x:c r="Z904" s="15" t="b">
        <x:v>0</x:v>
      </x:c>
    </x:row>
    <x:row r="905">
      <x:c r="A905" s="14" t="str">
        <x:v>SIG-0904</x:v>
      </x:c>
      <x:c r="B905" s="14" t="str">
        <x:v>SIG-0904｜task｜46171</x:v>
      </x:c>
      <x:c r="C905" s="14" t="str">
        <x:v>SIG-0904</x:v>
      </x:c>
      <x:c r="D905" s="14" t="str">
        <x:v>DEMO-OPP-134</x:v>
      </x:c>
      <x:c r="E905" s="14" t="str">
        <x:v>A-054</x:v>
      </x:c>
      <x:c r="F905" s="14" t="str">
        <x:v>TL-1209</x:v>
      </x:c>
      <x:c r="G905" s="14" t="n">
        <x:v>46171</x:v>
      </x:c>
      <x:c r="H905" s="14" t="n">
        <x:v>388560002</x:v>
      </x:c>
      <x:c r="I905" s="14" t="n">
        <x:v>388560002</x:v>
      </x:c>
      <x:c r="J905" s="14" t="n">
        <x:v>388560002</x:v>
      </x:c>
      <x:c r="K905" s="14" t="str">
        <x:v>确认路线、报价和下一客户节点</x:v>
      </x:c>
      <x:c r="L905" s="15" t="b">
        <x:v>1</x:v>
      </x:c>
      <x:c r="M905" s="15" t="b">
        <x:v>0</x:v>
      </x:c>
      <x:c r="N905" s="15" t="b">
        <x:v>0</x:v>
      </x:c>
      <x:c r="O905" s="14"/>
      <x:c r="P905" s="15" t="b">
        <x:v>0</x:v>
      </x:c>
      <x:c r="Q905" s="15" t="b">
        <x:v>0</x:v>
      </x:c>
      <x:c r="R905" s="14"/>
      <x:c r="S905" s="15" t="b">
        <x:v>0</x:v>
      </x:c>
      <x:c r="T905" s="14" t="n">
        <x:v>388560002</x:v>
      </x:c>
      <x:c r="U905" s="14" t="n">
        <x:v>388560002</x:v>
      </x:c>
      <x:c r="V905" s="14"/>
      <x:c r="W905" s="15" t="b">
        <x:v>0</x:v>
      </x:c>
      <x:c r="X905" s="14" t="str">
        <x:v>task记录显示，DEMO-OPP-134当前处于方案设计阶段；客户响应为低频，结果为待客户回复。业务重点是海运出口订舱、报关、集港与目的港衔接，下一步应按问题清单核对资源维度。</x:v>
      </x:c>
      <x:c r="Y905" s="14" t="str">
        <x:v>DEPT-06</x:v>
      </x:c>
      <x:c r="Z905" s="15" t="b">
        <x:v>0</x:v>
      </x:c>
    </x:row>
    <x:row r="906">
      <x:c r="A906" s="14" t="str">
        <x:v>SIG-0905</x:v>
      </x:c>
      <x:c r="B906" s="14" t="str">
        <x:v>SIG-0905｜annotation｜46183</x:v>
      </x:c>
      <x:c r="C906" s="14" t="str">
        <x:v>SIG-0905</x:v>
      </x:c>
      <x:c r="D906" s="14" t="str">
        <x:v>DEMO-OPP-134</x:v>
      </x:c>
      <x:c r="E906" s="14" t="str">
        <x:v>A-054</x:v>
      </x:c>
      <x:c r="F906" s="14" t="str">
        <x:v>TL-1210</x:v>
      </x:c>
      <x:c r="G906" s="14" t="n">
        <x:v>46183</x:v>
      </x:c>
      <x:c r="H906" s="14" t="n">
        <x:v>388560003</x:v>
      </x:c>
      <x:c r="I906" s="14" t="n">
        <x:v>388560002</x:v>
      </x:c>
      <x:c r="J906" s="14" t="n">
        <x:v>388560004</x:v>
      </x:c>
      <x:c r="K906" s="14" t="str">
        <x:v>确认路线、报价和下一客户节点</x:v>
      </x:c>
      <x:c r="L906" s="15" t="b">
        <x:v>1</x:v>
      </x:c>
      <x:c r="M906" s="15" t="b">
        <x:v>0</x:v>
      </x:c>
      <x:c r="N906" s="15" t="b">
        <x:v>1</x:v>
      </x:c>
      <x:c r="O906" s="14" t="n">
        <x:v>388560005</x:v>
      </x:c>
      <x:c r="P906" s="15" t="b">
        <x:v>0</x:v>
      </x:c>
      <x:c r="Q906" s="15" t="b">
        <x:v>0</x:v>
      </x:c>
      <x:c r="R906" s="14"/>
      <x:c r="S906" s="15" t="b">
        <x:v>0</x:v>
      </x:c>
      <x:c r="T906" s="14" t="n">
        <x:v>388560002</x:v>
      </x:c>
      <x:c r="U906" s="14" t="n">
        <x:v>388560002</x:v>
      </x:c>
      <x:c r="V906" s="14"/>
      <x:c r="W906" s="15" t="b">
        <x:v>0</x:v>
      </x:c>
      <x:c r="X906" s="14" t="str">
        <x:v>annotation记录显示，DEMO-OPP-134当前处于报价准备阶段；客户响应为低频，结果为延期。业务重点是海运出口订舱、报关、集港与目的港衔接，下一步应按问题清单核对时点维度。</x:v>
      </x:c>
      <x:c r="Y906" s="14" t="str">
        <x:v>DEPT-06</x:v>
      </x:c>
      <x:c r="Z906" s="15" t="b">
        <x:v>0</x:v>
      </x:c>
    </x:row>
    <x:row r="907">
      <x:c r="A907" s="14" t="str">
        <x:v>SIG-0906</x:v>
      </x:c>
      <x:c r="B907" s="14" t="str">
        <x:v>SIG-0906｜phonecall｜46195</x:v>
      </x:c>
      <x:c r="C907" s="14" t="str">
        <x:v>SIG-0906</x:v>
      </x:c>
      <x:c r="D907" s="14" t="str">
        <x:v>DEMO-OPP-134</x:v>
      </x:c>
      <x:c r="E907" s="14" t="str">
        <x:v>A-054</x:v>
      </x:c>
      <x:c r="F907" s="14" t="str">
        <x:v>TL-1211</x:v>
      </x:c>
      <x:c r="G907" s="14" t="n">
        <x:v>46195</x:v>
      </x:c>
      <x:c r="H907" s="14" t="n">
        <x:v>388560000</x:v>
      </x:c>
      <x:c r="I907" s="14" t="n">
        <x:v>388560001</x:v>
      </x:c>
      <x:c r="J907" s="14" t="n">
        <x:v>388560002</x:v>
      </x:c>
      <x:c r="K907" s="14" t="str">
        <x:v>确认路线、报价和下一客户节点</x:v>
      </x:c>
      <x:c r="L907" s="15" t="b">
        <x:v>1</x:v>
      </x:c>
      <x:c r="M907" s="15" t="b">
        <x:v>0</x:v>
      </x:c>
      <x:c r="N907" s="15" t="b">
        <x:v>0</x:v>
      </x:c>
      <x:c r="O907" s="14"/>
      <x:c r="P907" s="15" t="b">
        <x:v>0</x:v>
      </x:c>
      <x:c r="Q907" s="15" t="b">
        <x:v>0</x:v>
      </x:c>
      <x:c r="R907" s="14"/>
      <x:c r="S907" s="15" t="b">
        <x:v>0</x:v>
      </x:c>
      <x:c r="T907" s="14" t="n">
        <x:v>388560002</x:v>
      </x:c>
      <x:c r="U907" s="14" t="n">
        <x:v>388560002</x:v>
      </x:c>
      <x:c r="V907" s="14"/>
      <x:c r="W907" s="15" t="b">
        <x:v>0</x:v>
      </x:c>
      <x:c r="X907" s="14" t="str">
        <x:v>phonecall记录显示，DEMO-OPP-134当前处于客户评审阶段；客户响应为低频，结果为待客户回复。业务重点是海运出口订舱、报关、集港与目的港衔接，下一步应按问题清单核对责任维度。</x:v>
      </x:c>
      <x:c r="Y907" s="14" t="str">
        <x:v>DEPT-06</x:v>
      </x:c>
      <x:c r="Z907" s="15" t="b">
        <x:v>0</x:v>
      </x:c>
    </x:row>
    <x:row r="908">
      <x:c r="A908" s="14" t="str">
        <x:v>SIG-0907</x:v>
      </x:c>
      <x:c r="B908" s="14" t="str">
        <x:v>SIG-0907｜task｜46220</x:v>
      </x:c>
      <x:c r="C908" s="14" t="str">
        <x:v>SIG-0907</x:v>
      </x:c>
      <x:c r="D908" s="14" t="str">
        <x:v>DEMO-OPP-134</x:v>
      </x:c>
      <x:c r="E908" s="14" t="str">
        <x:v>A-054</x:v>
      </x:c>
      <x:c r="F908" s="14" t="str">
        <x:v>TL-1213</x:v>
      </x:c>
      <x:c r="G908" s="14" t="n">
        <x:v>46220</x:v>
      </x:c>
      <x:c r="H908" s="14" t="n">
        <x:v>388560002</x:v>
      </x:c>
      <x:c r="I908" s="14" t="n">
        <x:v>388560002</x:v>
      </x:c>
      <x:c r="J908" s="14" t="n">
        <x:v>388560004</x:v>
      </x:c>
      <x:c r="K908" s="14" t="str">
        <x:v>确认路线、报价和下一客户节点</x:v>
      </x:c>
      <x:c r="L908" s="15" t="b">
        <x:v>1</x:v>
      </x:c>
      <x:c r="M908" s="15" t="b">
        <x:v>0</x:v>
      </x:c>
      <x:c r="N908" s="15" t="b">
        <x:v>1</x:v>
      </x:c>
      <x:c r="O908" s="14" t="n">
        <x:v>388560006</x:v>
      </x:c>
      <x:c r="P908" s="15" t="b">
        <x:v>0</x:v>
      </x:c>
      <x:c r="Q908" s="15" t="b">
        <x:v>0</x:v>
      </x:c>
      <x:c r="R908" s="14"/>
      <x:c r="S908" s="15" t="b">
        <x:v>0</x:v>
      </x:c>
      <x:c r="T908" s="14" t="n">
        <x:v>388560002</x:v>
      </x:c>
      <x:c r="U908" s="14" t="n">
        <x:v>388560002</x:v>
      </x:c>
      <x:c r="V908" s="14"/>
      <x:c r="W908" s="15" t="b">
        <x:v>0</x:v>
      </x:c>
      <x:c r="X908" s="14" t="str">
        <x:v>task记录显示，DEMO-OPP-134当前处于实施或复盘阶段；客户响应为低频，结果为延期。业务重点是海运出口订舱、报关、集港与目的港衔接，下一步应按问题清单核对范围维度。</x:v>
      </x:c>
      <x:c r="Y908" s="14" t="str">
        <x:v>DEPT-06</x:v>
      </x:c>
      <x:c r="Z908" s="15" t="b">
        <x:v>0</x:v>
      </x:c>
    </x:row>
    <x:row r="909">
      <x:c r="A909" s="14" t="str">
        <x:v>SIG-0908</x:v>
      </x:c>
      <x:c r="B909" s="14" t="str">
        <x:v>SIG-0908｜phonecall｜46004</x:v>
      </x:c>
      <x:c r="C909" s="14" t="str">
        <x:v>SIG-0908</x:v>
      </x:c>
      <x:c r="D909" s="14" t="str">
        <x:v>DEMO-OPP-135</x:v>
      </x:c>
      <x:c r="E909" s="14" t="str">
        <x:v>A-010</x:v>
      </x:c>
      <x:c r="F909" s="14" t="str">
        <x:v>TL-1214</x:v>
      </x:c>
      <x:c r="G909" s="14" t="n">
        <x:v>46004</x:v>
      </x:c>
      <x:c r="H909" s="14" t="n">
        <x:v>388560000</x:v>
      </x:c>
      <x:c r="I909" s="14" t="n">
        <x:v>388560001</x:v>
      </x:c>
      <x:c r="J909" s="14" t="n">
        <x:v>388560001</x:v>
      </x:c>
      <x:c r="K909" s="14" t="str">
        <x:v>确认路线、报价和下一客户节点</x:v>
      </x:c>
      <x:c r="L909" s="15" t="b">
        <x:v>0</x:v>
      </x:c>
      <x:c r="M909" s="15" t="b">
        <x:v>1</x:v>
      </x:c>
      <x:c r="N909" s="15" t="b">
        <x:v>0</x:v>
      </x:c>
      <x:c r="O909" s="14"/>
      <x:c r="P909" s="15" t="b">
        <x:v>1</x:v>
      </x:c>
      <x:c r="Q909" s="15" t="b">
        <x:v>0</x:v>
      </x:c>
      <x:c r="R909" s="14"/>
      <x:c r="S909" s="15" t="b">
        <x:v>0</x:v>
      </x:c>
      <x:c r="T909" s="14" t="n">
        <x:v>388560001</x:v>
      </x:c>
      <x:c r="U909" s="14" t="n">
        <x:v>388560001</x:v>
      </x:c>
      <x:c r="V909" s="14"/>
      <x:c r="W909" s="15" t="b">
        <x:v>0</x:v>
      </x:c>
      <x:c r="X909" s="14" t="str">
        <x:v>phonecall记录显示，DEMO-OPP-135当前处于需求接触阶段；客户响应为正常，结果为部分确认。业务重点是海运进口清关、港区提箱、滞箱控制与国内配送，下一步应按问题清单核对数据维度。</x:v>
      </x:c>
      <x:c r="Y909" s="14" t="str">
        <x:v>DEPT-06</x:v>
      </x:c>
      <x:c r="Z909" s="15" t="b">
        <x:v>0</x:v>
      </x:c>
    </x:row>
    <x:row r="910">
      <x:c r="A910" s="14" t="str">
        <x:v>SIG-0909</x:v>
      </x:c>
      <x:c r="B910" s="14" t="str">
        <x:v>SIG-0909｜appointment｜46021</x:v>
      </x:c>
      <x:c r="C910" s="14" t="str">
        <x:v>SIG-0909</x:v>
      </x:c>
      <x:c r="D910" s="14" t="str">
        <x:v>DEMO-OPP-135</x:v>
      </x:c>
      <x:c r="E910" s="14" t="str">
        <x:v>A-010</x:v>
      </x:c>
      <x:c r="F910" s="14" t="str">
        <x:v>TL-1215</x:v>
      </x:c>
      <x:c r="G910" s="14" t="n">
        <x:v>46021</x:v>
      </x:c>
      <x:c r="H910" s="14" t="n">
        <x:v>388560001</x:v>
      </x:c>
      <x:c r="I910" s="14" t="n">
        <x:v>388560002</x:v>
      </x:c>
      <x:c r="J910" s="14" t="n">
        <x:v>388560001</x:v>
      </x:c>
      <x:c r="K910" s="14" t="str">
        <x:v>确认路线、报价和下一客户节点</x:v>
      </x:c>
      <x:c r="L910" s="15" t="b">
        <x:v>0</x:v>
      </x:c>
      <x:c r="M910" s="15" t="b">
        <x:v>1</x:v>
      </x:c>
      <x:c r="N910" s="15" t="b">
        <x:v>0</x:v>
      </x:c>
      <x:c r="O910" s="14"/>
      <x:c r="P910" s="15" t="b">
        <x:v>1</x:v>
      </x:c>
      <x:c r="Q910" s="15" t="b">
        <x:v>0</x:v>
      </x:c>
      <x:c r="R910" s="14"/>
      <x:c r="S910" s="15" t="b">
        <x:v>0</x:v>
      </x:c>
      <x:c r="T910" s="14" t="n">
        <x:v>388560001</x:v>
      </x:c>
      <x:c r="U910" s="14" t="n">
        <x:v>388560001</x:v>
      </x:c>
      <x:c r="V910" s="14"/>
      <x:c r="W910" s="15" t="b">
        <x:v>0</x:v>
      </x:c>
      <x:c r="X910" s="14" t="str">
        <x:v>appointment记录显示，DEMO-OPP-135当前处于业务范围确认阶段；客户响应为正常，结果为部分确认。业务重点是海运进口清关、港区提箱、滞箱控制与国内配送，下一步应按问题清单核对资源维度。</x:v>
      </x:c>
      <x:c r="Y910" s="14" t="str">
        <x:v>DEPT-06</x:v>
      </x:c>
      <x:c r="Z910" s="15" t="b">
        <x:v>0</x:v>
      </x:c>
    </x:row>
    <x:row r="911">
      <x:c r="A911" s="14" t="str">
        <x:v>SIG-0910</x:v>
      </x:c>
      <x:c r="B911" s="14" t="str">
        <x:v>SIG-0910｜annotation｜46057</x:v>
      </x:c>
      <x:c r="C911" s="14" t="str">
        <x:v>SIG-0910</x:v>
      </x:c>
      <x:c r="D911" s="14" t="str">
        <x:v>DEMO-OPP-135</x:v>
      </x:c>
      <x:c r="E911" s="14" t="str">
        <x:v>A-010</x:v>
      </x:c>
      <x:c r="F911" s="14" t="str">
        <x:v>TL-1217</x:v>
      </x:c>
      <x:c r="G911" s="14" t="n">
        <x:v>46057</x:v>
      </x:c>
      <x:c r="H911" s="14" t="n">
        <x:v>388560003</x:v>
      </x:c>
      <x:c r="I911" s="14" t="n">
        <x:v>388560002</x:v>
      </x:c>
      <x:c r="J911" s="14" t="n">
        <x:v>388560000</x:v>
      </x:c>
      <x:c r="K911" s="14" t="str">
        <x:v>确认路线、报价和下一客户节点</x:v>
      </x:c>
      <x:c r="L911" s="15" t="b">
        <x:v>0</x:v>
      </x:c>
      <x:c r="M911" s="15" t="b">
        <x:v>1</x:v>
      </x:c>
      <x:c r="N911" s="15" t="b">
        <x:v>0</x:v>
      </x:c>
      <x:c r="O911" s="14"/>
      <x:c r="P911" s="15" t="b">
        <x:v>1</x:v>
      </x:c>
      <x:c r="Q911" s="15" t="b">
        <x:v>0</x:v>
      </x:c>
      <x:c r="R911" s="14"/>
      <x:c r="S911" s="15" t="b">
        <x:v>0</x:v>
      </x:c>
      <x:c r="T911" s="14" t="n">
        <x:v>388560001</x:v>
      </x:c>
      <x:c r="U911" s="14" t="n">
        <x:v>388560001</x:v>
      </x:c>
      <x:c r="V911" s="14"/>
      <x:c r="W911" s="15" t="b">
        <x:v>0</x:v>
      </x:c>
      <x:c r="X911" s="14" t="str">
        <x:v>annotation记录显示，DEMO-OPP-135当前处于数据收集阶段；客户响应为正常，结果为已确认。业务重点是海运进口清关、港区提箱、滞箱控制与国内配送，下一步应按问题清单核对时点维度。</x:v>
      </x:c>
      <x:c r="Y911" s="14" t="str">
        <x:v>DEPT-06</x:v>
      </x:c>
      <x:c r="Z911" s="15" t="b">
        <x:v>0</x:v>
      </x:c>
    </x:row>
    <x:row r="912">
      <x:c r="A912" s="14" t="str">
        <x:v>SIG-0911</x:v>
      </x:c>
      <x:c r="B912" s="14" t="str">
        <x:v>SIG-0911｜phonecall｜46075</x:v>
      </x:c>
      <x:c r="C912" s="14" t="str">
        <x:v>SIG-0911</x:v>
      </x:c>
      <x:c r="D912" s="14" t="str">
        <x:v>DEMO-OPP-135</x:v>
      </x:c>
      <x:c r="E912" s="14" t="str">
        <x:v>A-010</x:v>
      </x:c>
      <x:c r="F912" s="14" t="str">
        <x:v>TL-1218</x:v>
      </x:c>
      <x:c r="G912" s="14" t="n">
        <x:v>46075</x:v>
      </x:c>
      <x:c r="H912" s="14" t="n">
        <x:v>388560000</x:v>
      </x:c>
      <x:c r="I912" s="14" t="n">
        <x:v>388560001</x:v>
      </x:c>
      <x:c r="J912" s="14" t="n">
        <x:v>388560001</x:v>
      </x:c>
      <x:c r="K912" s="14" t="str">
        <x:v>确认路线、报价和下一客户节点</x:v>
      </x:c>
      <x:c r="L912" s="15" t="b">
        <x:v>0</x:v>
      </x:c>
      <x:c r="M912" s="15" t="b">
        <x:v>1</x:v>
      </x:c>
      <x:c r="N912" s="15" t="b">
        <x:v>0</x:v>
      </x:c>
      <x:c r="O912" s="14"/>
      <x:c r="P912" s="15" t="b">
        <x:v>1</x:v>
      </x:c>
      <x:c r="Q912" s="15" t="b">
        <x:v>0</x:v>
      </x:c>
      <x:c r="R912" s="14"/>
      <x:c r="S912" s="15" t="b">
        <x:v>0</x:v>
      </x:c>
      <x:c r="T912" s="14" t="n">
        <x:v>388560001</x:v>
      </x:c>
      <x:c r="U912" s="14" t="n">
        <x:v>388560001</x:v>
      </x:c>
      <x:c r="V912" s="14"/>
      <x:c r="W912" s="15" t="b">
        <x:v>0</x:v>
      </x:c>
      <x:c r="X912" s="14" t="str">
        <x:v>phonecall记录显示，DEMO-OPP-135当前处于方案设计阶段；客户响应为正常，结果为部分确认。业务重点是海运进口清关、港区提箱、滞箱控制与国内配送，下一步应按问题清单核对责任维度。</x:v>
      </x:c>
      <x:c r="Y912" s="14" t="str">
        <x:v>DEPT-06</x:v>
      </x:c>
      <x:c r="Z912" s="15" t="b">
        <x:v>0</x:v>
      </x:c>
    </x:row>
    <x:row r="913">
      <x:c r="A913" s="14" t="str">
        <x:v>SIG-0912</x:v>
      </x:c>
      <x:c r="B913" s="14" t="str">
        <x:v>SIG-0912｜task｜46110</x:v>
      </x:c>
      <x:c r="C913" s="14" t="str">
        <x:v>SIG-0912</x:v>
      </x:c>
      <x:c r="D913" s="14" t="str">
        <x:v>DEMO-OPP-135</x:v>
      </x:c>
      <x:c r="E913" s="14" t="str">
        <x:v>A-010</x:v>
      </x:c>
      <x:c r="F913" s="14" t="str">
        <x:v>TL-1220</x:v>
      </x:c>
      <x:c r="G913" s="14" t="n">
        <x:v>46110</x:v>
      </x:c>
      <x:c r="H913" s="14" t="n">
        <x:v>388560002</x:v>
      </x:c>
      <x:c r="I913" s="14" t="n">
        <x:v>388560002</x:v>
      </x:c>
      <x:c r="J913" s="14" t="n">
        <x:v>388560003</x:v>
      </x:c>
      <x:c r="K913" s="14" t="str">
        <x:v>确认路线、报价和下一客户节点</x:v>
      </x:c>
      <x:c r="L913" s="15" t="b">
        <x:v>1</x:v>
      </x:c>
      <x:c r="M913" s="15" t="b">
        <x:v>1</x:v>
      </x:c>
      <x:c r="N913" s="15" t="b">
        <x:v>0</x:v>
      </x:c>
      <x:c r="O913" s="14"/>
      <x:c r="P913" s="15" t="b">
        <x:v>1</x:v>
      </x:c>
      <x:c r="Q913" s="15" t="b">
        <x:v>0</x:v>
      </x:c>
      <x:c r="R913" s="14"/>
      <x:c r="S913" s="15" t="b">
        <x:v>0</x:v>
      </x:c>
      <x:c r="T913" s="14" t="n">
        <x:v>388560001</x:v>
      </x:c>
      <x:c r="U913" s="14" t="n">
        <x:v>388560001</x:v>
      </x:c>
      <x:c r="V913" s="14"/>
      <x:c r="W913" s="15" t="b">
        <x:v>0</x:v>
      </x:c>
      <x:c r="X913" s="14" t="str">
        <x:v>task记录显示，DEMO-OPP-135当前处于报价准备阶段；客户响应为正常，结果为待内部处理。业务重点是海运进口清关、港区提箱、滞箱控制与国内配送，下一步应按问题清单核对范围维度。</x:v>
      </x:c>
      <x:c r="Y913" s="14" t="str">
        <x:v>DEPT-06</x:v>
      </x:c>
      <x:c r="Z913" s="15" t="b">
        <x:v>0</x:v>
      </x:c>
    </x:row>
    <x:row r="914">
      <x:c r="A914" s="14" t="str">
        <x:v>SIG-0913</x:v>
      </x:c>
      <x:c r="B914" s="14" t="str">
        <x:v>SIG-0913｜annotation｜46128</x:v>
      </x:c>
      <x:c r="C914" s="14" t="str">
        <x:v>SIG-0913</x:v>
      </x:c>
      <x:c r="D914" s="14" t="str">
        <x:v>DEMO-OPP-135</x:v>
      </x:c>
      <x:c r="E914" s="14" t="str">
        <x:v>A-010</x:v>
      </x:c>
      <x:c r="F914" s="14" t="str">
        <x:v>TL-1221</x:v>
      </x:c>
      <x:c r="G914" s="14" t="n">
        <x:v>46128</x:v>
      </x:c>
      <x:c r="H914" s="14" t="n">
        <x:v>388560003</x:v>
      </x:c>
      <x:c r="I914" s="14" t="n">
        <x:v>388560002</x:v>
      </x:c>
      <x:c r="J914" s="14" t="n">
        <x:v>388560000</x:v>
      </x:c>
      <x:c r="K914" s="14" t="str">
        <x:v>确认路线、报价和下一客户节点</x:v>
      </x:c>
      <x:c r="L914" s="15" t="b">
        <x:v>0</x:v>
      </x:c>
      <x:c r="M914" s="15" t="b">
        <x:v>1</x:v>
      </x:c>
      <x:c r="N914" s="15" t="b">
        <x:v>0</x:v>
      </x:c>
      <x:c r="O914" s="14"/>
      <x:c r="P914" s="15" t="b">
        <x:v>1</x:v>
      </x:c>
      <x:c r="Q914" s="15" t="b">
        <x:v>0</x:v>
      </x:c>
      <x:c r="R914" s="14"/>
      <x:c r="S914" s="15" t="b">
        <x:v>0</x:v>
      </x:c>
      <x:c r="T914" s="14" t="n">
        <x:v>388560001</x:v>
      </x:c>
      <x:c r="U914" s="14" t="n">
        <x:v>388560001</x:v>
      </x:c>
      <x:c r="V914" s="14"/>
      <x:c r="W914" s="15" t="b">
        <x:v>0</x:v>
      </x:c>
      <x:c r="X914" s="14" t="str">
        <x:v>annotation记录显示，DEMO-OPP-135当前处于客户评审阶段；客户响应为正常，结果为已确认。业务重点是海运进口清关、港区提箱、滞箱控制与国内配送，下一步应按问题清单核对数据维度。</x:v>
      </x:c>
      <x:c r="Y914" s="14" t="str">
        <x:v>DEPT-06</x:v>
      </x:c>
      <x:c r="Z914" s="15" t="b">
        <x:v>0</x:v>
      </x:c>
    </x:row>
    <x:row r="915">
      <x:c r="A915" s="14" t="str">
        <x:v>SIG-0914</x:v>
      </x:c>
      <x:c r="B915" s="14" t="str">
        <x:v>SIG-0914｜phonecall｜46146</x:v>
      </x:c>
      <x:c r="C915" s="14" t="str">
        <x:v>SIG-0914</x:v>
      </x:c>
      <x:c r="D915" s="14" t="str">
        <x:v>DEMO-OPP-135</x:v>
      </x:c>
      <x:c r="E915" s="14" t="str">
        <x:v>A-010</x:v>
      </x:c>
      <x:c r="F915" s="14" t="str">
        <x:v>TL-1222</x:v>
      </x:c>
      <x:c r="G915" s="14" t="n">
        <x:v>46146</x:v>
      </x:c>
      <x:c r="H915" s="14" t="n">
        <x:v>388560000</x:v>
      </x:c>
      <x:c r="I915" s="14" t="n">
        <x:v>388560001</x:v>
      </x:c>
      <x:c r="J915" s="14" t="n">
        <x:v>388560001</x:v>
      </x:c>
      <x:c r="K915" s="14" t="str">
        <x:v>确认路线、报价和下一客户节点</x:v>
      </x:c>
      <x:c r="L915" s="15" t="b">
        <x:v>0</x:v>
      </x:c>
      <x:c r="M915" s="15" t="b">
        <x:v>1</x:v>
      </x:c>
      <x:c r="N915" s="15" t="b">
        <x:v>0</x:v>
      </x:c>
      <x:c r="O915" s="14"/>
      <x:c r="P915" s="15" t="b">
        <x:v>1</x:v>
      </x:c>
      <x:c r="Q915" s="15" t="b">
        <x:v>0</x:v>
      </x:c>
      <x:c r="R915" s="14"/>
      <x:c r="S915" s="15" t="b">
        <x:v>0</x:v>
      </x:c>
      <x:c r="T915" s="14" t="n">
        <x:v>388560001</x:v>
      </x:c>
      <x:c r="U915" s="14" t="n">
        <x:v>388560001</x:v>
      </x:c>
      <x:c r="V915" s="14"/>
      <x:c r="W915" s="15" t="b">
        <x:v>0</x:v>
      </x:c>
      <x:c r="X915" s="14" t="str">
        <x:v>phonecall记录显示，DEMO-OPP-135当前处于异议与修订阶段；客户响应为正常，结果为部分确认。业务重点是海运进口清关、港区提箱、滞箱控制与国内配送，下一步应按问题清单核对资源维度。</x:v>
      </x:c>
      <x:c r="Y915" s="14" t="str">
        <x:v>DEPT-06</x:v>
      </x:c>
      <x:c r="Z915" s="15" t="b">
        <x:v>0</x:v>
      </x:c>
    </x:row>
    <x:row r="916">
      <x:c r="A916" s="14" t="str">
        <x:v>SIG-0915</x:v>
      </x:c>
      <x:c r="B916" s="14" t="str">
        <x:v>SIG-0915｜task｜46182</x:v>
      </x:c>
      <x:c r="C916" s="14" t="str">
        <x:v>SIG-0915</x:v>
      </x:c>
      <x:c r="D916" s="14" t="str">
        <x:v>DEMO-OPP-135</x:v>
      </x:c>
      <x:c r="E916" s="14" t="str">
        <x:v>A-010</x:v>
      </x:c>
      <x:c r="F916" s="14" t="str">
        <x:v>TL-1224</x:v>
      </x:c>
      <x:c r="G916" s="14" t="n">
        <x:v>46182</x:v>
      </x:c>
      <x:c r="H916" s="14" t="n">
        <x:v>388560002</x:v>
      </x:c>
      <x:c r="I916" s="14" t="n">
        <x:v>388560002</x:v>
      </x:c>
      <x:c r="J916" s="14" t="n">
        <x:v>388560003</x:v>
      </x:c>
      <x:c r="K916" s="14" t="str">
        <x:v>确认路线、报价和下一客户节点</x:v>
      </x:c>
      <x:c r="L916" s="15" t="b">
        <x:v>0</x:v>
      </x:c>
      <x:c r="M916" s="15" t="b">
        <x:v>1</x:v>
      </x:c>
      <x:c r="N916" s="15" t="b">
        <x:v>0</x:v>
      </x:c>
      <x:c r="O916" s="14"/>
      <x:c r="P916" s="15" t="b">
        <x:v>1</x:v>
      </x:c>
      <x:c r="Q916" s="15" t="b">
        <x:v>0</x:v>
      </x:c>
      <x:c r="R916" s="14"/>
      <x:c r="S916" s="15" t="b">
        <x:v>0</x:v>
      </x:c>
      <x:c r="T916" s="14" t="n">
        <x:v>388560001</x:v>
      </x:c>
      <x:c r="U916" s="14" t="n">
        <x:v>388560001</x:v>
      </x:c>
      <x:c r="V916" s="14"/>
      <x:c r="W916" s="15" t="b">
        <x:v>0</x:v>
      </x:c>
      <x:c r="X916" s="14" t="str">
        <x:v>task记录显示，DEMO-OPP-135当前处于决策准备阶段；客户响应为正常，结果为待内部处理。业务重点是海运进口清关、港区提箱、滞箱控制与国内配送，下一步应按问题清单核对时点维度。</x:v>
      </x:c>
      <x:c r="Y916" s="14" t="str">
        <x:v>DEPT-06</x:v>
      </x:c>
      <x:c r="Z916" s="15" t="b">
        <x:v>0</x:v>
      </x:c>
    </x:row>
    <x:row r="917">
      <x:c r="A917" s="14" t="str">
        <x:v>SIG-0916</x:v>
      </x:c>
      <x:c r="B917" s="14" t="str">
        <x:v>SIG-0916｜annotation｜46200</x:v>
      </x:c>
      <x:c r="C917" s="14" t="str">
        <x:v>SIG-0916</x:v>
      </x:c>
      <x:c r="D917" s="14" t="str">
        <x:v>DEMO-OPP-135</x:v>
      </x:c>
      <x:c r="E917" s="14" t="str">
        <x:v>A-010</x:v>
      </x:c>
      <x:c r="F917" s="14" t="str">
        <x:v>TL-1225</x:v>
      </x:c>
      <x:c r="G917" s="14" t="n">
        <x:v>46200</x:v>
      </x:c>
      <x:c r="H917" s="14" t="n">
        <x:v>388560003</x:v>
      </x:c>
      <x:c r="I917" s="14" t="n">
        <x:v>388560002</x:v>
      </x:c>
      <x:c r="J917" s="14" t="n">
        <x:v>388560000</x:v>
      </x:c>
      <x:c r="K917" s="14" t="str">
        <x:v>确认路线、报价和下一客户节点</x:v>
      </x:c>
      <x:c r="L917" s="15" t="b">
        <x:v>0</x:v>
      </x:c>
      <x:c r="M917" s="15" t="b">
        <x:v>1</x:v>
      </x:c>
      <x:c r="N917" s="15" t="b">
        <x:v>0</x:v>
      </x:c>
      <x:c r="O917" s="14"/>
      <x:c r="P917" s="15" t="b">
        <x:v>1</x:v>
      </x:c>
      <x:c r="Q917" s="15" t="b">
        <x:v>0</x:v>
      </x:c>
      <x:c r="R917" s="14"/>
      <x:c r="S917" s="15" t="b">
        <x:v>0</x:v>
      </x:c>
      <x:c r="T917" s="14" t="n">
        <x:v>388560001</x:v>
      </x:c>
      <x:c r="U917" s="14" t="n">
        <x:v>388560001</x:v>
      </x:c>
      <x:c r="V917" s="14"/>
      <x:c r="W917" s="15" t="b">
        <x:v>0</x:v>
      </x:c>
      <x:c r="X917" s="14" t="str">
        <x:v>annotation记录显示，DEMO-OPP-135当前处于实施或复盘阶段；客户响应为正常，结果为已确认。业务重点是海运进口清关、港区提箱、滞箱控制与国内配送，下一步应按问题清单核对责任维度。</x:v>
      </x:c>
      <x:c r="Y917" s="14" t="str">
        <x:v>DEPT-06</x:v>
      </x:c>
      <x:c r="Z917" s="15" t="b">
        <x:v>0</x:v>
      </x:c>
    </x:row>
    <x:row r="918">
      <x:c r="A918" s="14" t="str">
        <x:v>SIG-0917</x:v>
      </x:c>
      <x:c r="B918" s="14" t="str">
        <x:v>SIG-0917｜phonecall｜46007</x:v>
      </x:c>
      <x:c r="C918" s="14" t="str">
        <x:v>SIG-0917</x:v>
      </x:c>
      <x:c r="D918" s="14" t="str">
        <x:v>DEMO-OPP-136</x:v>
      </x:c>
      <x:c r="E918" s="14" t="str">
        <x:v>A-044</x:v>
      </x:c>
      <x:c r="F918" s="14" t="str">
        <x:v>TL-1226</x:v>
      </x:c>
      <x:c r="G918" s="14" t="n">
        <x:v>46007</x:v>
      </x:c>
      <x:c r="H918" s="14" t="n">
        <x:v>388560000</x:v>
      </x:c>
      <x:c r="I918" s="14" t="n">
        <x:v>388560001</x:v>
      </x:c>
      <x:c r="J918" s="14" t="n">
        <x:v>388560001</x:v>
      </x:c>
      <x:c r="K918" s="14" t="str">
        <x:v>确认路线、报价和下一客户节点</x:v>
      </x:c>
      <x:c r="L918" s="15" t="b">
        <x:v>1</x:v>
      </x:c>
      <x:c r="M918" s="15" t="b">
        <x:v>0</x:v>
      </x:c>
      <x:c r="N918" s="15" t="b">
        <x:v>1</x:v>
      </x:c>
      <x:c r="O918" s="14" t="n">
        <x:v>388560007</x:v>
      </x:c>
      <x:c r="P918" s="15" t="b">
        <x:v>0</x:v>
      </x:c>
      <x:c r="Q918" s="15" t="b">
        <x:v>0</x:v>
      </x:c>
      <x:c r="R918" s="14"/>
      <x:c r="S918" s="15" t="b">
        <x:v>0</x:v>
      </x:c>
      <x:c r="T918" s="14" t="n">
        <x:v>388560001</x:v>
      </x:c>
      <x:c r="U918" s="14" t="n">
        <x:v>388560001</x:v>
      </x:c>
      <x:c r="V918" s="14" t="n">
        <x:v>388560000</x:v>
      </x:c>
      <x:c r="W918" s="15" t="b">
        <x:v>0</x:v>
      </x:c>
      <x:c r="X918" s="14" t="str">
        <x:v>phonecall记录显示，DEMO-OPP-136当前处于需求接触阶段；客户响应为正常，结果为部分确认。业务重点是海运出口订舱、报关、集港与目的港衔接，下一步应按问题清单核对数据维度。</x:v>
      </x:c>
      <x:c r="Y918" s="14" t="str">
        <x:v>DEPT-06</x:v>
      </x:c>
      <x:c r="Z918" s="15" t="b">
        <x:v>0</x:v>
      </x:c>
    </x:row>
    <x:row r="919">
      <x:c r="A919" s="14" t="str">
        <x:v>SIG-0918</x:v>
      </x:c>
      <x:c r="B919" s="14" t="str">
        <x:v>SIG-0918｜appointment｜46033</x:v>
      </x:c>
      <x:c r="C919" s="14" t="str">
        <x:v>SIG-0918</x:v>
      </x:c>
      <x:c r="D919" s="14" t="str">
        <x:v>DEMO-OPP-136</x:v>
      </x:c>
      <x:c r="E919" s="14" t="str">
        <x:v>A-044</x:v>
      </x:c>
      <x:c r="F919" s="14" t="str">
        <x:v>TL-1227</x:v>
      </x:c>
      <x:c r="G919" s="14" t="n">
        <x:v>46033</x:v>
      </x:c>
      <x:c r="H919" s="14" t="n">
        <x:v>388560001</x:v>
      </x:c>
      <x:c r="I919" s="14" t="n">
        <x:v>388560002</x:v>
      </x:c>
      <x:c r="J919" s="14" t="n">
        <x:v>388560001</x:v>
      </x:c>
      <x:c r="K919" s="14" t="str">
        <x:v>确认路线、报价和下一客户节点</x:v>
      </x:c>
      <x:c r="L919" s="15" t="b">
        <x:v>1</x:v>
      </x:c>
      <x:c r="M919" s="15" t="b">
        <x:v>1</x:v>
      </x:c>
      <x:c r="N919" s="15" t="b">
        <x:v>0</x:v>
      </x:c>
      <x:c r="O919" s="14"/>
      <x:c r="P919" s="15" t="b">
        <x:v>0</x:v>
      </x:c>
      <x:c r="Q919" s="15" t="b">
        <x:v>0</x:v>
      </x:c>
      <x:c r="R919" s="14"/>
      <x:c r="S919" s="15" t="b">
        <x:v>0</x:v>
      </x:c>
      <x:c r="T919" s="14" t="n">
        <x:v>388560001</x:v>
      </x:c>
      <x:c r="U919" s="14" t="n">
        <x:v>388560001</x:v>
      </x:c>
      <x:c r="V919" s="14" t="n">
        <x:v>388560000</x:v>
      </x:c>
      <x:c r="W919" s="15" t="b">
        <x:v>0</x:v>
      </x:c>
      <x:c r="X919" s="14" t="str">
        <x:v>appointment记录显示，DEMO-OPP-136当前处于业务范围确认阶段；客户响应为正常，结果为部分确认。业务重点是海运出口订舱、报关、集港与目的港衔接，下一步应按问题清单核对资源维度。</x:v>
      </x:c>
      <x:c r="Y919" s="14" t="str">
        <x:v>DEPT-06</x:v>
      </x:c>
      <x:c r="Z919" s="15" t="b">
        <x:v>0</x:v>
      </x:c>
    </x:row>
    <x:row r="920">
      <x:c r="A920" s="14" t="str">
        <x:v>SIG-0919</x:v>
      </x:c>
      <x:c r="B920" s="14" t="str">
        <x:v>SIG-0919｜annotation｜46086</x:v>
      </x:c>
      <x:c r="C920" s="14" t="str">
        <x:v>SIG-0919</x:v>
      </x:c>
      <x:c r="D920" s="14" t="str">
        <x:v>DEMO-OPP-136</x:v>
      </x:c>
      <x:c r="E920" s="14" t="str">
        <x:v>A-044</x:v>
      </x:c>
      <x:c r="F920" s="14" t="str">
        <x:v>TL-1229</x:v>
      </x:c>
      <x:c r="G920" s="14" t="n">
        <x:v>46086</x:v>
      </x:c>
      <x:c r="H920" s="14" t="n">
        <x:v>388560003</x:v>
      </x:c>
      <x:c r="I920" s="14" t="n">
        <x:v>388560002</x:v>
      </x:c>
      <x:c r="J920" s="14" t="n">
        <x:v>388560000</x:v>
      </x:c>
      <x:c r="K920" s="14" t="str">
        <x:v>确认路线、报价和下一客户节点</x:v>
      </x:c>
      <x:c r="L920" s="15" t="b">
        <x:v>1</x:v>
      </x:c>
      <x:c r="M920" s="15" t="b">
        <x:v>0</x:v>
      </x:c>
      <x:c r="N920" s="15" t="b">
        <x:v>1</x:v>
      </x:c>
      <x:c r="O920" s="14" t="n">
        <x:v>388560006</x:v>
      </x:c>
      <x:c r="P920" s="15" t="b">
        <x:v>0</x:v>
      </x:c>
      <x:c r="Q920" s="15" t="b">
        <x:v>0</x:v>
      </x:c>
      <x:c r="R920" s="14"/>
      <x:c r="S920" s="15" t="b">
        <x:v>0</x:v>
      </x:c>
      <x:c r="T920" s="14" t="n">
        <x:v>388560001</x:v>
      </x:c>
      <x:c r="U920" s="14" t="n">
        <x:v>388560001</x:v>
      </x:c>
      <x:c r="V920" s="14" t="n">
        <x:v>388560000</x:v>
      </x:c>
      <x:c r="W920" s="15" t="b">
        <x:v>1</x:v>
      </x:c>
      <x:c r="X920" s="14" t="str">
        <x:v>annotation记录显示，DEMO-OPP-136当前处于方案设计阶段；客户响应为正常，结果为已确认。业务重点是海运出口订舱、报关、集港与目的港衔接，下一步应按问题清单核对时点维度。</x:v>
      </x:c>
      <x:c r="Y920" s="14" t="str">
        <x:v>DEPT-06</x:v>
      </x:c>
      <x:c r="Z920" s="15" t="b">
        <x:v>0</x:v>
      </x:c>
    </x:row>
    <x:row r="921">
      <x:c r="A921" s="14" t="str">
        <x:v>SIG-0920</x:v>
      </x:c>
      <x:c r="B921" s="14" t="str">
        <x:v>SIG-0920｜phonecall｜46113</x:v>
      </x:c>
      <x:c r="C921" s="14" t="str">
        <x:v>SIG-0920</x:v>
      </x:c>
      <x:c r="D921" s="14" t="str">
        <x:v>DEMO-OPP-136</x:v>
      </x:c>
      <x:c r="E921" s="14" t="str">
        <x:v>A-044</x:v>
      </x:c>
      <x:c r="F921" s="14" t="str">
        <x:v>TL-1230</x:v>
      </x:c>
      <x:c r="G921" s="14" t="n">
        <x:v>46113</x:v>
      </x:c>
      <x:c r="H921" s="14" t="n">
        <x:v>388560000</x:v>
      </x:c>
      <x:c r="I921" s="14" t="n">
        <x:v>388560001</x:v>
      </x:c>
      <x:c r="J921" s="14" t="n">
        <x:v>388560001</x:v>
      </x:c>
      <x:c r="K921" s="14" t="str">
        <x:v>确认路线、报价和下一客户节点</x:v>
      </x:c>
      <x:c r="L921" s="15" t="b">
        <x:v>1</x:v>
      </x:c>
      <x:c r="M921" s="15" t="b">
        <x:v>0</x:v>
      </x:c>
      <x:c r="N921" s="15" t="b">
        <x:v>0</x:v>
      </x:c>
      <x:c r="O921" s="14"/>
      <x:c r="P921" s="15" t="b">
        <x:v>1</x:v>
      </x:c>
      <x:c r="Q921" s="15" t="b">
        <x:v>0</x:v>
      </x:c>
      <x:c r="R921" s="14"/>
      <x:c r="S921" s="15" t="b">
        <x:v>0</x:v>
      </x:c>
      <x:c r="T921" s="14" t="n">
        <x:v>388560001</x:v>
      </x:c>
      <x:c r="U921" s="14" t="n">
        <x:v>388560001</x:v>
      </x:c>
      <x:c r="V921" s="14" t="n">
        <x:v>388560000</x:v>
      </x:c>
      <x:c r="W921" s="15" t="b">
        <x:v>0</x:v>
      </x:c>
      <x:c r="X921" s="14" t="str">
        <x:v>phonecall记录显示，DEMO-OPP-136当前处于报价准备阶段；客户响应为正常，结果为部分确认。业务重点是海运出口订舱、报关、集港与目的港衔接，下一步应按问题清单核对责任维度。</x:v>
      </x:c>
      <x:c r="Y921" s="14" t="str">
        <x:v>DEPT-06</x:v>
      </x:c>
      <x:c r="Z921" s="15" t="b">
        <x:v>0</x:v>
      </x:c>
    </x:row>
    <x:row r="922">
      <x:c r="A922" s="14" t="str">
        <x:v>SIG-0921</x:v>
      </x:c>
      <x:c r="B922" s="14" t="str">
        <x:v>SIG-0921｜appointment｜46140</x:v>
      </x:c>
      <x:c r="C922" s="14" t="str">
        <x:v>SIG-0921</x:v>
      </x:c>
      <x:c r="D922" s="14" t="str">
        <x:v>DEMO-OPP-136</x:v>
      </x:c>
      <x:c r="E922" s="14" t="str">
        <x:v>A-044</x:v>
      </x:c>
      <x:c r="F922" s="14" t="str">
        <x:v>TL-1231</x:v>
      </x:c>
      <x:c r="G922" s="14" t="n">
        <x:v>46140</x:v>
      </x:c>
      <x:c r="H922" s="14" t="n">
        <x:v>388560001</x:v>
      </x:c>
      <x:c r="I922" s="14" t="n">
        <x:v>388560002</x:v>
      </x:c>
      <x:c r="J922" s="14" t="n">
        <x:v>388560001</x:v>
      </x:c>
      <x:c r="K922" s="14" t="str">
        <x:v>确认路线、报价和下一客户节点</x:v>
      </x:c>
      <x:c r="L922" s="15" t="b">
        <x:v>1</x:v>
      </x:c>
      <x:c r="M922" s="15" t="b">
        <x:v>1</x:v>
      </x:c>
      <x:c r="N922" s="15" t="b">
        <x:v>1</x:v>
      </x:c>
      <x:c r="O922" s="14" t="n">
        <x:v>388560002</x:v>
      </x:c>
      <x:c r="P922" s="15" t="b">
        <x:v>0</x:v>
      </x:c>
      <x:c r="Q922" s="15" t="b">
        <x:v>0</x:v>
      </x:c>
      <x:c r="R922" s="14"/>
      <x:c r="S922" s="15" t="b">
        <x:v>0</x:v>
      </x:c>
      <x:c r="T922" s="14" t="n">
        <x:v>388560001</x:v>
      </x:c>
      <x:c r="U922" s="14" t="n">
        <x:v>388560001</x:v>
      </x:c>
      <x:c r="V922" s="14" t="n">
        <x:v>388560000</x:v>
      </x:c>
      <x:c r="W922" s="15" t="b">
        <x:v>0</x:v>
      </x:c>
      <x:c r="X922" s="14" t="str">
        <x:v>appointment记录显示，DEMO-OPP-136当前处于客户评审阶段；客户响应为正常，结果为部分确认。业务重点是海运出口订舱、报关、集港与目的港衔接，下一步应按问题清单核对范围维度。</x:v>
      </x:c>
      <x:c r="Y922" s="14" t="str">
        <x:v>DEPT-06</x:v>
      </x:c>
      <x:c r="Z922" s="15" t="b">
        <x:v>0</x:v>
      </x:c>
    </x:row>
    <x:row r="923">
      <x:c r="A923" s="14" t="str">
        <x:v>SIG-0922</x:v>
      </x:c>
      <x:c r="B923" s="14" t="str">
        <x:v>SIG-0922｜annotation｜46193</x:v>
      </x:c>
      <x:c r="C923" s="14" t="str">
        <x:v>SIG-0922</x:v>
      </x:c>
      <x:c r="D923" s="14" t="str">
        <x:v>DEMO-OPP-136</x:v>
      </x:c>
      <x:c r="E923" s="14" t="str">
        <x:v>A-044</x:v>
      </x:c>
      <x:c r="F923" s="14" t="str">
        <x:v>TL-1233</x:v>
      </x:c>
      <x:c r="G923" s="14" t="n">
        <x:v>46193</x:v>
      </x:c>
      <x:c r="H923" s="14" t="n">
        <x:v>388560003</x:v>
      </x:c>
      <x:c r="I923" s="14" t="n">
        <x:v>388560002</x:v>
      </x:c>
      <x:c r="J923" s="14" t="n">
        <x:v>388560000</x:v>
      </x:c>
      <x:c r="K923" s="14" t="str">
        <x:v>确认路线、报价和下一客户节点</x:v>
      </x:c>
      <x:c r="L923" s="15" t="b">
        <x:v>1</x:v>
      </x:c>
      <x:c r="M923" s="15" t="b">
        <x:v>0</x:v>
      </x:c>
      <x:c r="N923" s="15" t="b">
        <x:v>0</x:v>
      </x:c>
      <x:c r="O923" s="14"/>
      <x:c r="P923" s="15" t="b">
        <x:v>0</x:v>
      </x:c>
      <x:c r="Q923" s="15" t="b">
        <x:v>0</x:v>
      </x:c>
      <x:c r="R923" s="14"/>
      <x:c r="S923" s="15" t="b">
        <x:v>0</x:v>
      </x:c>
      <x:c r="T923" s="14" t="n">
        <x:v>388560001</x:v>
      </x:c>
      <x:c r="U923" s="14" t="n">
        <x:v>388560001</x:v>
      </x:c>
      <x:c r="V923" s="14" t="n">
        <x:v>388560000</x:v>
      </x:c>
      <x:c r="W923" s="15" t="b">
        <x:v>1</x:v>
      </x:c>
      <x:c r="X923" s="14" t="str">
        <x:v>annotation记录显示，DEMO-OPP-136当前处于决策准备阶段；客户响应为正常，结果为已确认。业务重点是海运出口订舱、报关、集港与目的港衔接，下一步应按问题清单核对数据维度。</x:v>
      </x:c>
      <x:c r="Y923" s="14" t="str">
        <x:v>DEPT-06</x:v>
      </x:c>
      <x:c r="Z923" s="15" t="b">
        <x:v>0</x:v>
      </x:c>
    </x:row>
    <x:row r="924">
      <x:c r="A924" s="14" t="str">
        <x:v>SIG-0923</x:v>
      </x:c>
      <x:c r="B924" s="14" t="str">
        <x:v>SIG-0923｜phonecall｜46220</x:v>
      </x:c>
      <x:c r="C924" s="14" t="str">
        <x:v>SIG-0923</x:v>
      </x:c>
      <x:c r="D924" s="14" t="str">
        <x:v>DEMO-OPP-136</x:v>
      </x:c>
      <x:c r="E924" s="14" t="str">
        <x:v>A-044</x:v>
      </x:c>
      <x:c r="F924" s="14" t="str">
        <x:v>TL-1234</x:v>
      </x:c>
      <x:c r="G924" s="14" t="n">
        <x:v>46220</x:v>
      </x:c>
      <x:c r="H924" s="14" t="n">
        <x:v>388560000</x:v>
      </x:c>
      <x:c r="I924" s="14" t="n">
        <x:v>388560001</x:v>
      </x:c>
      <x:c r="J924" s="14" t="n">
        <x:v>388560001</x:v>
      </x:c>
      <x:c r="K924" s="14" t="str">
        <x:v>确认路线、报价和下一客户节点</x:v>
      </x:c>
      <x:c r="L924" s="15" t="b">
        <x:v>1</x:v>
      </x:c>
      <x:c r="M924" s="15" t="b">
        <x:v>0</x:v>
      </x:c>
      <x:c r="N924" s="15" t="b">
        <x:v>1</x:v>
      </x:c>
      <x:c r="O924" s="14" t="n">
        <x:v>388560005</x:v>
      </x:c>
      <x:c r="P924" s="15" t="b">
        <x:v>0</x:v>
      </x:c>
      <x:c r="Q924" s="15" t="b">
        <x:v>0</x:v>
      </x:c>
      <x:c r="R924" s="14"/>
      <x:c r="S924" s="15" t="b">
        <x:v>0</x:v>
      </x:c>
      <x:c r="T924" s="14" t="n">
        <x:v>388560001</x:v>
      </x:c>
      <x:c r="U924" s="14" t="n">
        <x:v>388560001</x:v>
      </x:c>
      <x:c r="V924" s="14" t="n">
        <x:v>388560000</x:v>
      </x:c>
      <x:c r="W924" s="15" t="b">
        <x:v>0</x:v>
      </x:c>
      <x:c r="X924" s="14" t="str">
        <x:v>phonecall记录显示，DEMO-OPP-136当前处于实施或复盘阶段；客户响应为正常，结果为部分确认。业务重点是海运出口订舱、报关、集港与目的港衔接，下一步应按问题清单核对资源维度。</x:v>
      </x:c>
      <x:c r="Y924" s="14" t="str">
        <x:v>DEPT-06</x:v>
      </x:c>
      <x:c r="Z924" s="15" t="b">
        <x:v>0</x:v>
      </x:c>
    </x:row>
    <x:row r="925">
      <x:c r="A925" s="14" t="str">
        <x:v>SIG-0924</x:v>
      </x:c>
      <x:c r="B925" s="14" t="str">
        <x:v>SIG-0924｜phonecall｜46168</x:v>
      </x:c>
      <x:c r="C925" s="14" t="str">
        <x:v>SIG-0924</x:v>
      </x:c>
      <x:c r="D925" s="14" t="str">
        <x:v>DEMO-OPP-137</x:v>
      </x:c>
      <x:c r="E925" s="14" t="str">
        <x:v>A-048</x:v>
      </x:c>
      <x:c r="F925" s="14" t="str">
        <x:v>TL-1235</x:v>
      </x:c>
      <x:c r="G925" s="14" t="n">
        <x:v>46168</x:v>
      </x:c>
      <x:c r="H925" s="14" t="n">
        <x:v>388560000</x:v>
      </x:c>
      <x:c r="I925" s="14" t="n">
        <x:v>388560001</x:v>
      </x:c>
      <x:c r="J925" s="14" t="n">
        <x:v>388560001</x:v>
      </x:c>
      <x:c r="K925" s="14" t="str">
        <x:v>确认路线、报价和下一客户节点</x:v>
      </x:c>
      <x:c r="L925" s="15" t="b">
        <x:v>0</x:v>
      </x:c>
      <x:c r="M925" s="15" t="b">
        <x:v>0</x:v>
      </x:c>
      <x:c r="N925" s="15" t="b">
        <x:v>0</x:v>
      </x:c>
      <x:c r="O925" s="14"/>
      <x:c r="P925" s="15" t="b">
        <x:v>0</x:v>
      </x:c>
      <x:c r="Q925" s="15" t="b">
        <x:v>0</x:v>
      </x:c>
      <x:c r="R925" s="14"/>
      <x:c r="S925" s="15" t="b">
        <x:v>0</x:v>
      </x:c>
      <x:c r="T925" s="14" t="n">
        <x:v>388560001</x:v>
      </x:c>
      <x:c r="U925" s="14" t="n">
        <x:v>388560001</x:v>
      </x:c>
      <x:c r="V925" s="14"/>
      <x:c r="W925" s="15" t="b">
        <x:v>0</x:v>
      </x:c>
      <x:c r="X925" s="14" t="str">
        <x:v>phonecall记录显示，DEMO-OPP-137当前处于需求接触阶段；客户响应为正常，结果为部分确认。业务重点是空运进口提货、清关、异常处理与国内交付，下一步应按问题清单核对数据维度。</x:v>
      </x:c>
      <x:c r="Y925" s="14" t="str">
        <x:v>DEPT-06</x:v>
      </x:c>
      <x:c r="Z925" s="15" t="b">
        <x:v>0</x:v>
      </x:c>
    </x:row>
    <x:row r="926">
      <x:c r="A926" s="14" t="str">
        <x:v>SIG-0925</x:v>
      </x:c>
      <x:c r="B926" s="14" t="str">
        <x:v>SIG-0925｜appointment｜46174</x:v>
      </x:c>
      <x:c r="C926" s="14" t="str">
        <x:v>SIG-0925</x:v>
      </x:c>
      <x:c r="D926" s="14" t="str">
        <x:v>DEMO-OPP-137</x:v>
      </x:c>
      <x:c r="E926" s="14" t="str">
        <x:v>A-048</x:v>
      </x:c>
      <x:c r="F926" s="14" t="str">
        <x:v>TL-1236</x:v>
      </x:c>
      <x:c r="G926" s="14" t="n">
        <x:v>46174</x:v>
      </x:c>
      <x:c r="H926" s="14" t="n">
        <x:v>388560001</x:v>
      </x:c>
      <x:c r="I926" s="14" t="n">
        <x:v>388560002</x:v>
      </x:c>
      <x:c r="J926" s="14" t="n">
        <x:v>388560001</x:v>
      </x:c>
      <x:c r="K926" s="14" t="str">
        <x:v>确认路线、报价和下一客户节点</x:v>
      </x:c>
      <x:c r="L926" s="15" t="b">
        <x:v>0</x:v>
      </x:c>
      <x:c r="M926" s="15" t="b">
        <x:v>1</x:v>
      </x:c>
      <x:c r="N926" s="15" t="b">
        <x:v>0</x:v>
      </x:c>
      <x:c r="O926" s="14"/>
      <x:c r="P926" s="15" t="b">
        <x:v>0</x:v>
      </x:c>
      <x:c r="Q926" s="15" t="b">
        <x:v>0</x:v>
      </x:c>
      <x:c r="R926" s="14"/>
      <x:c r="S926" s="15" t="b">
        <x:v>0</x:v>
      </x:c>
      <x:c r="T926" s="14" t="n">
        <x:v>388560001</x:v>
      </x:c>
      <x:c r="U926" s="14" t="n">
        <x:v>388560001</x:v>
      </x:c>
      <x:c r="V926" s="14"/>
      <x:c r="W926" s="15" t="b">
        <x:v>0</x:v>
      </x:c>
      <x:c r="X926" s="14" t="str">
        <x:v>appointment记录显示，DEMO-OPP-137当前处于业务范围确认阶段；客户响应为正常，结果为部分确认。业务重点是空运进口提货、清关、异常处理与国内交付，下一步应按问题清单核对资源维度。</x:v>
      </x:c>
      <x:c r="Y926" s="14" t="str">
        <x:v>DEPT-06</x:v>
      </x:c>
      <x:c r="Z926" s="15" t="b">
        <x:v>0</x:v>
      </x:c>
    </x:row>
    <x:row r="927">
      <x:c r="A927" s="14" t="str">
        <x:v>SIG-0926</x:v>
      </x:c>
      <x:c r="B927" s="14" t="str">
        <x:v>SIG-0926｜annotation｜46188</x:v>
      </x:c>
      <x:c r="C927" s="14" t="str">
        <x:v>SIG-0926</x:v>
      </x:c>
      <x:c r="D927" s="14" t="str">
        <x:v>DEMO-OPP-137</x:v>
      </x:c>
      <x:c r="E927" s="14" t="str">
        <x:v>A-048</x:v>
      </x:c>
      <x:c r="F927" s="14" t="str">
        <x:v>TL-1238</x:v>
      </x:c>
      <x:c r="G927" s="14" t="n">
        <x:v>46188</x:v>
      </x:c>
      <x:c r="H927" s="14" t="n">
        <x:v>388560003</x:v>
      </x:c>
      <x:c r="I927" s="14" t="n">
        <x:v>388560002</x:v>
      </x:c>
      <x:c r="J927" s="14" t="n">
        <x:v>388560000</x:v>
      </x:c>
      <x:c r="K927" s="14" t="str">
        <x:v>确认路线、报价和下一客户节点</x:v>
      </x:c>
      <x:c r="L927" s="15" t="b">
        <x:v>0</x:v>
      </x:c>
      <x:c r="M927" s="15" t="b">
        <x:v>0</x:v>
      </x:c>
      <x:c r="N927" s="15" t="b">
        <x:v>0</x:v>
      </x:c>
      <x:c r="O927" s="14"/>
      <x:c r="P927" s="15" t="b">
        <x:v>0</x:v>
      </x:c>
      <x:c r="Q927" s="15" t="b">
        <x:v>0</x:v>
      </x:c>
      <x:c r="R927" s="14"/>
      <x:c r="S927" s="15" t="b">
        <x:v>0</x:v>
      </x:c>
      <x:c r="T927" s="14" t="n">
        <x:v>388560001</x:v>
      </x:c>
      <x:c r="U927" s="14" t="n">
        <x:v>388560001</x:v>
      </x:c>
      <x:c r="V927" s="14"/>
      <x:c r="W927" s="15" t="b">
        <x:v>0</x:v>
      </x:c>
      <x:c r="X927" s="14" t="str">
        <x:v>annotation记录显示，DEMO-OPP-137当前处于方案设计阶段；客户响应为正常，结果为已确认。业务重点是空运进口提货、清关、异常处理与国内交付，下一步应按问题清单核对时点维度。</x:v>
      </x:c>
      <x:c r="Y927" s="14" t="str">
        <x:v>DEPT-06</x:v>
      </x:c>
      <x:c r="Z927" s="15" t="b">
        <x:v>0</x:v>
      </x:c>
    </x:row>
    <x:row r="928">
      <x:c r="A928" s="14" t="str">
        <x:v>SIG-0927</x:v>
      </x:c>
      <x:c r="B928" s="14" t="str">
        <x:v>SIG-0927｜phonecall｜46195</x:v>
      </x:c>
      <x:c r="C928" s="14" t="str">
        <x:v>SIG-0927</x:v>
      </x:c>
      <x:c r="D928" s="14" t="str">
        <x:v>DEMO-OPP-137</x:v>
      </x:c>
      <x:c r="E928" s="14" t="str">
        <x:v>A-048</x:v>
      </x:c>
      <x:c r="F928" s="14" t="str">
        <x:v>TL-1239</x:v>
      </x:c>
      <x:c r="G928" s="14" t="n">
        <x:v>46195</x:v>
      </x:c>
      <x:c r="H928" s="14" t="n">
        <x:v>388560000</x:v>
      </x:c>
      <x:c r="I928" s="14" t="n">
        <x:v>388560001</x:v>
      </x:c>
      <x:c r="J928" s="14" t="n">
        <x:v>388560001</x:v>
      </x:c>
      <x:c r="K928" s="14" t="str">
        <x:v>确认路线、报价和下一客户节点</x:v>
      </x:c>
      <x:c r="L928" s="15" t="b">
        <x:v>0</x:v>
      </x:c>
      <x:c r="M928" s="15" t="b">
        <x:v>0</x:v>
      </x:c>
      <x:c r="N928" s="15" t="b">
        <x:v>0</x:v>
      </x:c>
      <x:c r="O928" s="14"/>
      <x:c r="P928" s="15" t="b">
        <x:v>0</x:v>
      </x:c>
      <x:c r="Q928" s="15" t="b">
        <x:v>0</x:v>
      </x:c>
      <x:c r="R928" s="14"/>
      <x:c r="S928" s="15" t="b">
        <x:v>0</x:v>
      </x:c>
      <x:c r="T928" s="14" t="n">
        <x:v>388560001</x:v>
      </x:c>
      <x:c r="U928" s="14" t="n">
        <x:v>388560001</x:v>
      </x:c>
      <x:c r="V928" s="14"/>
      <x:c r="W928" s="15" t="b">
        <x:v>0</x:v>
      </x:c>
      <x:c r="X928" s="14" t="str">
        <x:v>phonecall记录显示，DEMO-OPP-137当前处于报价准备阶段；客户响应为正常，结果为部分确认。业务重点是空运进口提货、清关、异常处理与国内交付，下一步应按问题清单核对责任维度。</x:v>
      </x:c>
      <x:c r="Y928" s="14" t="str">
        <x:v>DEPT-06</x:v>
      </x:c>
      <x:c r="Z928" s="15" t="b">
        <x:v>0</x:v>
      </x:c>
    </x:row>
    <x:row r="929">
      <x:c r="A929" s="14" t="str">
        <x:v>SIG-0928</x:v>
      </x:c>
      <x:c r="B929" s="14" t="str">
        <x:v>SIG-0928｜appointment｜46201</x:v>
      </x:c>
      <x:c r="C929" s="14" t="str">
        <x:v>SIG-0928</x:v>
      </x:c>
      <x:c r="D929" s="14" t="str">
        <x:v>DEMO-OPP-137</x:v>
      </x:c>
      <x:c r="E929" s="14" t="str">
        <x:v>A-048</x:v>
      </x:c>
      <x:c r="F929" s="14" t="str">
        <x:v>TL-1240</x:v>
      </x:c>
      <x:c r="G929" s="14" t="n">
        <x:v>46201</x:v>
      </x:c>
      <x:c r="H929" s="14" t="n">
        <x:v>388560001</x:v>
      </x:c>
      <x:c r="I929" s="14" t="n">
        <x:v>388560002</x:v>
      </x:c>
      <x:c r="J929" s="14" t="n">
        <x:v>388560001</x:v>
      </x:c>
      <x:c r="K929" s="14" t="str">
        <x:v>确认路线、报价和下一客户节点</x:v>
      </x:c>
      <x:c r="L929" s="15" t="b">
        <x:v>1</x:v>
      </x:c>
      <x:c r="M929" s="15" t="b">
        <x:v>1</x:v>
      </x:c>
      <x:c r="N929" s="15" t="b">
        <x:v>0</x:v>
      </x:c>
      <x:c r="O929" s="14"/>
      <x:c r="P929" s="15" t="b">
        <x:v>0</x:v>
      </x:c>
      <x:c r="Q929" s="15" t="b">
        <x:v>0</x:v>
      </x:c>
      <x:c r="R929" s="14"/>
      <x:c r="S929" s="15" t="b">
        <x:v>0</x:v>
      </x:c>
      <x:c r="T929" s="14" t="n">
        <x:v>388560001</x:v>
      </x:c>
      <x:c r="U929" s="14" t="n">
        <x:v>388560001</x:v>
      </x:c>
      <x:c r="V929" s="14"/>
      <x:c r="W929" s="15" t="b">
        <x:v>0</x:v>
      </x:c>
      <x:c r="X929" s="14" t="str">
        <x:v>appointment记录显示，DEMO-OPP-137当前处于客户评审阶段；客户响应为正常，结果为部分确认。业务重点是空运进口提货、清关、异常处理与国内交付，下一步应按问题清单核对范围维度。</x:v>
      </x:c>
      <x:c r="Y929" s="14" t="str">
        <x:v>DEPT-06</x:v>
      </x:c>
      <x:c r="Z929" s="15" t="b">
        <x:v>0</x:v>
      </x:c>
    </x:row>
    <x:row r="930">
      <x:c r="A930" s="14" t="str">
        <x:v>SIG-0929</x:v>
      </x:c>
      <x:c r="B930" s="14" t="str">
        <x:v>SIG-0929｜annotation｜46215</x:v>
      </x:c>
      <x:c r="C930" s="14" t="str">
        <x:v>SIG-0929</x:v>
      </x:c>
      <x:c r="D930" s="14" t="str">
        <x:v>DEMO-OPP-137</x:v>
      </x:c>
      <x:c r="E930" s="14" t="str">
        <x:v>A-048</x:v>
      </x:c>
      <x:c r="F930" s="14" t="str">
        <x:v>TL-1242</x:v>
      </x:c>
      <x:c r="G930" s="14" t="n">
        <x:v>46215</x:v>
      </x:c>
      <x:c r="H930" s="14" t="n">
        <x:v>388560003</x:v>
      </x:c>
      <x:c r="I930" s="14" t="n">
        <x:v>388560002</x:v>
      </x:c>
      <x:c r="J930" s="14" t="n">
        <x:v>388560000</x:v>
      </x:c>
      <x:c r="K930" s="14" t="str">
        <x:v>确认路线、报价和下一客户节点</x:v>
      </x:c>
      <x:c r="L930" s="15" t="b">
        <x:v>0</x:v>
      </x:c>
      <x:c r="M930" s="15" t="b">
        <x:v>0</x:v>
      </x:c>
      <x:c r="N930" s="15" t="b">
        <x:v>0</x:v>
      </x:c>
      <x:c r="O930" s="14"/>
      <x:c r="P930" s="15" t="b">
        <x:v>0</x:v>
      </x:c>
      <x:c r="Q930" s="15" t="b">
        <x:v>0</x:v>
      </x:c>
      <x:c r="R930" s="14"/>
      <x:c r="S930" s="15" t="b">
        <x:v>0</x:v>
      </x:c>
      <x:c r="T930" s="14" t="n">
        <x:v>388560001</x:v>
      </x:c>
      <x:c r="U930" s="14" t="n">
        <x:v>388560001</x:v>
      </x:c>
      <x:c r="V930" s="14"/>
      <x:c r="W930" s="15" t="b">
        <x:v>0</x:v>
      </x:c>
      <x:c r="X930" s="14" t="str">
        <x:v>annotation记录显示，DEMO-OPP-137当前处于决策准备阶段；客户响应为正常，结果为已确认。业务重点是空运进口提货、清关、异常处理与国内交付，下一步应按问题清单核对数据维度。</x:v>
      </x:c>
      <x:c r="Y930" s="14" t="str">
        <x:v>DEPT-06</x:v>
      </x:c>
      <x:c r="Z930" s="15" t="b">
        <x:v>0</x:v>
      </x:c>
    </x:row>
    <x:row r="931">
      <x:c r="A931" s="14" t="str">
        <x:v>SIG-0930</x:v>
      </x:c>
      <x:c r="B931" s="14" t="str">
        <x:v>SIG-0930｜phonecall｜46222</x:v>
      </x:c>
      <x:c r="C931" s="14" t="str">
        <x:v>SIG-0930</x:v>
      </x:c>
      <x:c r="D931" s="14" t="str">
        <x:v>DEMO-OPP-137</x:v>
      </x:c>
      <x:c r="E931" s="14" t="str">
        <x:v>A-048</x:v>
      </x:c>
      <x:c r="F931" s="14" t="str">
        <x:v>TL-1243</x:v>
      </x:c>
      <x:c r="G931" s="14" t="n">
        <x:v>46222</x:v>
      </x:c>
      <x:c r="H931" s="14" t="n">
        <x:v>388560000</x:v>
      </x:c>
      <x:c r="I931" s="14" t="n">
        <x:v>388560001</x:v>
      </x:c>
      <x:c r="J931" s="14" t="n">
        <x:v>388560006</x:v>
      </x:c>
      <x:c r="K931" s="14" t="str">
        <x:v>确认路线、报价和下一客户节点</x:v>
      </x:c>
      <x:c r="L931" s="15" t="b">
        <x:v>0</x:v>
      </x:c>
      <x:c r="M931" s="15" t="b">
        <x:v>0</x:v>
      </x:c>
      <x:c r="N931" s="15" t="b">
        <x:v>0</x:v>
      </x:c>
      <x:c r="O931" s="14"/>
      <x:c r="P931" s="15" t="b">
        <x:v>0</x:v>
      </x:c>
      <x:c r="Q931" s="15" t="b">
        <x:v>0</x:v>
      </x:c>
      <x:c r="R931" s="14"/>
      <x:c r="S931" s="15" t="b">
        <x:v>0</x:v>
      </x:c>
      <x:c r="T931" s="14" t="n">
        <x:v>388560000</x:v>
      </x:c>
      <x:c r="U931" s="14" t="n">
        <x:v>388560000</x:v>
      </x:c>
      <x:c r="V931" s="14"/>
      <x:c r="W931" s="15" t="b">
        <x:v>0</x:v>
      </x:c>
      <x:c r="X931" s="14" t="str">
        <x:v>phonecall记录显示，DEMO-OPP-137当前处于实施或复盘阶段；客户响应为积极，结果为完成。业务重点是空运进口提货、清关、异常处理与国内交付，下一步应按问题清单核对资源维度。</x:v>
      </x:c>
      <x:c r="Y931" s="14" t="str">
        <x:v>DEPT-06</x:v>
      </x:c>
      <x:c r="Z931" s="15" t="b">
        <x:v>0</x:v>
      </x:c>
    </x:row>
    <x:row r="932">
      <x:c r="A932" s="14" t="str">
        <x:v>SIG-0931</x:v>
      </x:c>
      <x:c r="B932" s="14" t="str">
        <x:v>SIG-0931｜phonecall｜46134</x:v>
      </x:c>
      <x:c r="C932" s="14" t="str">
        <x:v>SIG-0931</x:v>
      </x:c>
      <x:c r="D932" s="14" t="str">
        <x:v>DEMO-OPP-138</x:v>
      </x:c>
      <x:c r="E932" s="14" t="str">
        <x:v>A-059</x:v>
      </x:c>
      <x:c r="F932" s="14" t="str">
        <x:v>TL-1244</x:v>
      </x:c>
      <x:c r="G932" s="14" t="n">
        <x:v>46134</x:v>
      </x:c>
      <x:c r="H932" s="14" t="n">
        <x:v>388560000</x:v>
      </x:c>
      <x:c r="I932" s="14" t="n">
        <x:v>388560001</x:v>
      </x:c>
      <x:c r="J932" s="14" t="n">
        <x:v>388560001</x:v>
      </x:c>
      <x:c r="K932" s="14" t="str">
        <x:v>确认路线、报价和下一客户节点</x:v>
      </x:c>
      <x:c r="L932" s="15" t="b">
        <x:v>0</x:v>
      </x:c>
      <x:c r="M932" s="15" t="b">
        <x:v>0</x:v>
      </x:c>
      <x:c r="N932" s="15" t="b">
        <x:v>1</x:v>
      </x:c>
      <x:c r="O932" s="14" t="n">
        <x:v>388560004</x:v>
      </x:c>
      <x:c r="P932" s="15" t="b">
        <x:v>0</x:v>
      </x:c>
      <x:c r="Q932" s="15" t="b">
        <x:v>0</x:v>
      </x:c>
      <x:c r="R932" s="14"/>
      <x:c r="S932" s="15" t="b">
        <x:v>0</x:v>
      </x:c>
      <x:c r="T932" s="14" t="n">
        <x:v>388560001</x:v>
      </x:c>
      <x:c r="U932" s="14" t="n">
        <x:v>388560001</x:v>
      </x:c>
      <x:c r="V932" s="14"/>
      <x:c r="W932" s="15" t="b">
        <x:v>0</x:v>
      </x:c>
      <x:c r="X932" s="14" t="str">
        <x:v>phonecall记录显示，DEMO-OPP-138当前处于需求接触阶段；客户响应为正常，结果为部分确认。业务重点是国际运输网络、成本与供应商组合诊断，下一步应按问题清单核对数据维度。</x:v>
      </x:c>
      <x:c r="Y932" s="14" t="str">
        <x:v>DEPT-06</x:v>
      </x:c>
      <x:c r="Z932" s="15" t="b">
        <x:v>0</x:v>
      </x:c>
    </x:row>
    <x:row r="933">
      <x:c r="A933" s="14" t="str">
        <x:v>SIG-0932</x:v>
      </x:c>
      <x:c r="B933" s="14" t="str">
        <x:v>SIG-0932｜appointment｜46146</x:v>
      </x:c>
      <x:c r="C933" s="14" t="str">
        <x:v>SIG-0932</x:v>
      </x:c>
      <x:c r="D933" s="14" t="str">
        <x:v>DEMO-OPP-138</x:v>
      </x:c>
      <x:c r="E933" s="14" t="str">
        <x:v>A-059</x:v>
      </x:c>
      <x:c r="F933" s="14" t="str">
        <x:v>TL-1245</x:v>
      </x:c>
      <x:c r="G933" s="14" t="n">
        <x:v>46146</x:v>
      </x:c>
      <x:c r="H933" s="14" t="n">
        <x:v>388560001</x:v>
      </x:c>
      <x:c r="I933" s="14" t="n">
        <x:v>388560002</x:v>
      </x:c>
      <x:c r="J933" s="14" t="n">
        <x:v>388560001</x:v>
      </x:c>
      <x:c r="K933" s="14" t="str">
        <x:v>确认路线、报价和下一客户节点</x:v>
      </x:c>
      <x:c r="L933" s="15" t="b">
        <x:v>0</x:v>
      </x:c>
      <x:c r="M933" s="15" t="b">
        <x:v>1</x:v>
      </x:c>
      <x:c r="N933" s="15" t="b">
        <x:v>0</x:v>
      </x:c>
      <x:c r="O933" s="14"/>
      <x:c r="P933" s="15" t="b">
        <x:v>0</x:v>
      </x:c>
      <x:c r="Q933" s="15" t="b">
        <x:v>0</x:v>
      </x:c>
      <x:c r="R933" s="14"/>
      <x:c r="S933" s="15" t="b">
        <x:v>0</x:v>
      </x:c>
      <x:c r="T933" s="14" t="n">
        <x:v>388560001</x:v>
      </x:c>
      <x:c r="U933" s="14" t="n">
        <x:v>388560001</x:v>
      </x:c>
      <x:c r="V933" s="14"/>
      <x:c r="W933" s="15" t="b">
        <x:v>0</x:v>
      </x:c>
      <x:c r="X933" s="14" t="str">
        <x:v>appointment记录显示，DEMO-OPP-138当前处于业务范围确认阶段；客户响应为正常，结果为部分确认。业务重点是国际运输网络、成本与供应商组合诊断，下一步应按问题清单核对资源维度。</x:v>
      </x:c>
      <x:c r="Y933" s="14" t="str">
        <x:v>DEPT-06</x:v>
      </x:c>
      <x:c r="Z933" s="15" t="b">
        <x:v>0</x:v>
      </x:c>
    </x:row>
    <x:row r="934">
      <x:c r="A934" s="14" t="str">
        <x:v>SIG-0933</x:v>
      </x:c>
      <x:c r="B934" s="14" t="str">
        <x:v>SIG-0933｜annotation｜46170</x:v>
      </x:c>
      <x:c r="C934" s="14" t="str">
        <x:v>SIG-0933</x:v>
      </x:c>
      <x:c r="D934" s="14" t="str">
        <x:v>DEMO-OPP-138</x:v>
      </x:c>
      <x:c r="E934" s="14" t="str">
        <x:v>A-059</x:v>
      </x:c>
      <x:c r="F934" s="14" t="str">
        <x:v>TL-1247</x:v>
      </x:c>
      <x:c r="G934" s="14" t="n">
        <x:v>46170</x:v>
      </x:c>
      <x:c r="H934" s="14" t="n">
        <x:v>388560003</x:v>
      </x:c>
      <x:c r="I934" s="14" t="n">
        <x:v>388560002</x:v>
      </x:c>
      <x:c r="J934" s="14" t="n">
        <x:v>388560001</x:v>
      </x:c>
      <x:c r="K934" s="14" t="str">
        <x:v>确认路线、报价和下一客户节点</x:v>
      </x:c>
      <x:c r="L934" s="15" t="b">
        <x:v>0</x:v>
      </x:c>
      <x:c r="M934" s="15" t="b">
        <x:v>0</x:v>
      </x:c>
      <x:c r="N934" s="15" t="b">
        <x:v>1</x:v>
      </x:c>
      <x:c r="O934" s="14" t="n">
        <x:v>388560002</x:v>
      </x:c>
      <x:c r="P934" s="15" t="b">
        <x:v>0</x:v>
      </x:c>
      <x:c r="Q934" s="15" t="b">
        <x:v>0</x:v>
      </x:c>
      <x:c r="R934" s="14"/>
      <x:c r="S934" s="15" t="b">
        <x:v>0</x:v>
      </x:c>
      <x:c r="T934" s="14" t="n">
        <x:v>388560001</x:v>
      </x:c>
      <x:c r="U934" s="14" t="n">
        <x:v>388560001</x:v>
      </x:c>
      <x:c r="V934" s="14"/>
      <x:c r="W934" s="15" t="b">
        <x:v>0</x:v>
      </x:c>
      <x:c r="X934" s="14" t="str">
        <x:v>annotation记录显示，DEMO-OPP-138当前处于方案设计阶段；客户响应为正常，结果为部分确认。业务重点是国际运输网络、成本与供应商组合诊断，下一步应按问题清单核对时点维度。</x:v>
      </x:c>
      <x:c r="Y934" s="14" t="str">
        <x:v>DEPT-06</x:v>
      </x:c>
      <x:c r="Z934" s="15" t="b">
        <x:v>0</x:v>
      </x:c>
    </x:row>
    <x:row r="935">
      <x:c r="A935" s="14" t="str">
        <x:v>SIG-0934</x:v>
      </x:c>
      <x:c r="B935" s="14" t="str">
        <x:v>SIG-0934｜phonecall｜46183</x:v>
      </x:c>
      <x:c r="C935" s="14" t="str">
        <x:v>SIG-0934</x:v>
      </x:c>
      <x:c r="D935" s="14" t="str">
        <x:v>DEMO-OPP-138</x:v>
      </x:c>
      <x:c r="E935" s="14" t="str">
        <x:v>A-059</x:v>
      </x:c>
      <x:c r="F935" s="14" t="str">
        <x:v>TL-1248</x:v>
      </x:c>
      <x:c r="G935" s="14" t="n">
        <x:v>46183</x:v>
      </x:c>
      <x:c r="H935" s="14" t="n">
        <x:v>388560000</x:v>
      </x:c>
      <x:c r="I935" s="14" t="n">
        <x:v>388560001</x:v>
      </x:c>
      <x:c r="J935" s="14" t="n">
        <x:v>388560001</x:v>
      </x:c>
      <x:c r="K935" s="14" t="str">
        <x:v>确认路线、报价和下一客户节点</x:v>
      </x:c>
      <x:c r="L935" s="15" t="b">
        <x:v>0</x:v>
      </x:c>
      <x:c r="M935" s="15" t="b">
        <x:v>0</x:v>
      </x:c>
      <x:c r="N935" s="15" t="b">
        <x:v>0</x:v>
      </x:c>
      <x:c r="O935" s="14"/>
      <x:c r="P935" s="15" t="b">
        <x:v>0</x:v>
      </x:c>
      <x:c r="Q935" s="15" t="b">
        <x:v>0</x:v>
      </x:c>
      <x:c r="R935" s="14"/>
      <x:c r="S935" s="15" t="b">
        <x:v>0</x:v>
      </x:c>
      <x:c r="T935" s="14" t="n">
        <x:v>388560001</x:v>
      </x:c>
      <x:c r="U935" s="14" t="n">
        <x:v>388560001</x:v>
      </x:c>
      <x:c r="V935" s="14"/>
      <x:c r="W935" s="15" t="b">
        <x:v>0</x:v>
      </x:c>
      <x:c r="X935" s="14" t="str">
        <x:v>phonecall记录显示，DEMO-OPP-138当前处于客户评审阶段；客户响应为正常，结果为部分确认。业务重点是国际运输网络、成本与供应商组合诊断，下一步应按问题清单核对责任维度。</x:v>
      </x:c>
      <x:c r="Y935" s="14" t="str">
        <x:v>DEPT-06</x:v>
      </x:c>
      <x:c r="Z935" s="15" t="b">
        <x:v>0</x:v>
      </x:c>
    </x:row>
    <x:row r="936">
      <x:c r="A936" s="14" t="str">
        <x:v>SIG-0935</x:v>
      </x:c>
      <x:c r="B936" s="14" t="str">
        <x:v>SIG-0935｜task｜46207</x:v>
      </x:c>
      <x:c r="C936" s="14" t="str">
        <x:v>SIG-0935</x:v>
      </x:c>
      <x:c r="D936" s="14" t="str">
        <x:v>DEMO-OPP-138</x:v>
      </x:c>
      <x:c r="E936" s="14" t="str">
        <x:v>A-059</x:v>
      </x:c>
      <x:c r="F936" s="14" t="str">
        <x:v>TL-1250</x:v>
      </x:c>
      <x:c r="G936" s="14" t="n">
        <x:v>46207</x:v>
      </x:c>
      <x:c r="H936" s="14" t="n">
        <x:v>388560002</x:v>
      </x:c>
      <x:c r="I936" s="14" t="n">
        <x:v>388560002</x:v>
      </x:c>
      <x:c r="J936" s="14" t="n">
        <x:v>388560001</x:v>
      </x:c>
      <x:c r="K936" s="14" t="str">
        <x:v>确认路线、报价和下一客户节点</x:v>
      </x:c>
      <x:c r="L936" s="15" t="b">
        <x:v>1</x:v>
      </x:c>
      <x:c r="M936" s="15" t="b">
        <x:v>0</x:v>
      </x:c>
      <x:c r="N936" s="15" t="b">
        <x:v>1</x:v>
      </x:c>
      <x:c r="O936" s="14" t="n">
        <x:v>388560003</x:v>
      </x:c>
      <x:c r="P936" s="15" t="b">
        <x:v>0</x:v>
      </x:c>
      <x:c r="Q936" s="15" t="b">
        <x:v>0</x:v>
      </x:c>
      <x:c r="R936" s="14"/>
      <x:c r="S936" s="15" t="b">
        <x:v>0</x:v>
      </x:c>
      <x:c r="T936" s="14" t="n">
        <x:v>388560001</x:v>
      </x:c>
      <x:c r="U936" s="14" t="n">
        <x:v>388560001</x:v>
      </x:c>
      <x:c r="V936" s="14"/>
      <x:c r="W936" s="15" t="b">
        <x:v>0</x:v>
      </x:c>
      <x:c r="X936" s="14" t="str">
        <x:v>task记录显示，DEMO-OPP-138当前处于决策准备阶段；客户响应为正常，结果为部分确认。业务重点是国际运输网络、成本与供应商组合诊断，下一步应按问题清单核对范围维度。</x:v>
      </x:c>
      <x:c r="Y936" s="14" t="str">
        <x:v>DEPT-06</x:v>
      </x:c>
      <x:c r="Z936" s="15" t="b">
        <x:v>0</x:v>
      </x:c>
    </x:row>
    <x:row r="937">
      <x:c r="A937" s="14" t="str">
        <x:v>SIG-0936</x:v>
      </x:c>
      <x:c r="B937" s="14" t="str">
        <x:v>SIG-0936｜annotation｜46220</x:v>
      </x:c>
      <x:c r="C937" s="14" t="str">
        <x:v>SIG-0936</x:v>
      </x:c>
      <x:c r="D937" s="14" t="str">
        <x:v>DEMO-OPP-138</x:v>
      </x:c>
      <x:c r="E937" s="14" t="str">
        <x:v>A-059</x:v>
      </x:c>
      <x:c r="F937" s="14" t="str">
        <x:v>TL-1251</x:v>
      </x:c>
      <x:c r="G937" s="14" t="n">
        <x:v>46220</x:v>
      </x:c>
      <x:c r="H937" s="14" t="n">
        <x:v>388560003</x:v>
      </x:c>
      <x:c r="I937" s="14" t="n">
        <x:v>388560002</x:v>
      </x:c>
      <x:c r="J937" s="14" t="n">
        <x:v>388560001</x:v>
      </x:c>
      <x:c r="K937" s="14" t="str">
        <x:v>确认路线、报价和下一客户节点</x:v>
      </x:c>
      <x:c r="L937" s="15" t="b">
        <x:v>0</x:v>
      </x:c>
      <x:c r="M937" s="15" t="b">
        <x:v>0</x:v>
      </x:c>
      <x:c r="N937" s="15" t="b">
        <x:v>0</x:v>
      </x:c>
      <x:c r="O937" s="14"/>
      <x:c r="P937" s="15" t="b">
        <x:v>0</x:v>
      </x:c>
      <x:c r="Q937" s="15" t="b">
        <x:v>0</x:v>
      </x:c>
      <x:c r="R937" s="14"/>
      <x:c r="S937" s="15" t="b">
        <x:v>0</x:v>
      </x:c>
      <x:c r="T937" s="14" t="n">
        <x:v>388560001</x:v>
      </x:c>
      <x:c r="U937" s="14" t="n">
        <x:v>388560001</x:v>
      </x:c>
      <x:c r="V937" s="14"/>
      <x:c r="W937" s="15" t="b">
        <x:v>0</x:v>
      </x:c>
      <x:c r="X937" s="14" t="str">
        <x:v>annotation记录显示，DEMO-OPP-138当前处于实施或复盘阶段；客户响应为正常，结果为部分确认。业务重点是国际运输网络、成本与供应商组合诊断，下一步应按问题清单核对数据维度。</x:v>
      </x:c>
      <x:c r="Y937" s="14" t="str">
        <x:v>DEPT-06</x:v>
      </x:c>
      <x:c r="Z937" s="15" t="b">
        <x:v>0</x:v>
      </x:c>
    </x:row>
    <x:row r="938">
      <x:c r="A938" s="14" t="str">
        <x:v>SIG-0937</x:v>
      </x:c>
      <x:c r="B938" s="14" t="str">
        <x:v>SIG-0937｜phonecall｜46201</x:v>
      </x:c>
      <x:c r="C938" s="14" t="str">
        <x:v>SIG-0937</x:v>
      </x:c>
      <x:c r="D938" s="14" t="str">
        <x:v>DEMO-OPP-139</x:v>
      </x:c>
      <x:c r="E938" s="14" t="str">
        <x:v>A-019</x:v>
      </x:c>
      <x:c r="F938" s="14" t="str">
        <x:v>TL-1252</x:v>
      </x:c>
      <x:c r="G938" s="14" t="n">
        <x:v>46201</x:v>
      </x:c>
      <x:c r="H938" s="14" t="n">
        <x:v>388560000</x:v>
      </x:c>
      <x:c r="I938" s="14" t="n">
        <x:v>388560001</x:v>
      </x:c>
      <x:c r="J938" s="14" t="n">
        <x:v>388560001</x:v>
      </x:c>
      <x:c r="K938" s="14" t="str">
        <x:v>确认路线、报价和下一客户节点</x:v>
      </x:c>
      <x:c r="L938" s="15" t="b">
        <x:v>1</x:v>
      </x:c>
      <x:c r="M938" s="15" t="b">
        <x:v>0</x:v>
      </x:c>
      <x:c r="N938" s="15" t="b">
        <x:v>1</x:v>
      </x:c>
      <x:c r="O938" s="14" t="n">
        <x:v>388560000</x:v>
      </x:c>
      <x:c r="P938" s="15" t="b">
        <x:v>0</x:v>
      </x:c>
      <x:c r="Q938" s="15" t="b">
        <x:v>0</x:v>
      </x:c>
      <x:c r="R938" s="14"/>
      <x:c r="S938" s="15" t="b">
        <x:v>0</x:v>
      </x:c>
      <x:c r="T938" s="14" t="n">
        <x:v>388560001</x:v>
      </x:c>
      <x:c r="U938" s="14" t="n">
        <x:v>388560001</x:v>
      </x:c>
      <x:c r="V938" s="14" t="n">
        <x:v>388560000</x:v>
      </x:c>
      <x:c r="W938" s="15" t="b">
        <x:v>0</x:v>
      </x:c>
      <x:c r="X938" s="14" t="str">
        <x:v>phonecall记录显示，DEMO-OPP-139当前处于需求接触阶段；客户响应为正常，结果为部分确认。业务重点是海运进口清关、港区提箱、滞箱控制与国内配送，下一步应按问题清单核对数据维度。</x:v>
      </x:c>
      <x:c r="Y938" s="14" t="str">
        <x:v>DEPT-06</x:v>
      </x:c>
      <x:c r="Z938" s="15" t="b">
        <x:v>0</x:v>
      </x:c>
    </x:row>
    <x:row r="939">
      <x:c r="A939" s="14" t="str">
        <x:v>SIG-0938</x:v>
      </x:c>
      <x:c r="B939" s="14" t="str">
        <x:v>SIG-0938｜appointment｜46202</x:v>
      </x:c>
      <x:c r="C939" s="14" t="str">
        <x:v>SIG-0938</x:v>
      </x:c>
      <x:c r="D939" s="14" t="str">
        <x:v>DEMO-OPP-139</x:v>
      </x:c>
      <x:c r="E939" s="14" t="str">
        <x:v>A-019</x:v>
      </x:c>
      <x:c r="F939" s="14" t="str">
        <x:v>TL-1253</x:v>
      </x:c>
      <x:c r="G939" s="14" t="n">
        <x:v>46202</x:v>
      </x:c>
      <x:c r="H939" s="14" t="n">
        <x:v>388560001</x:v>
      </x:c>
      <x:c r="I939" s="14" t="n">
        <x:v>388560002</x:v>
      </x:c>
      <x:c r="J939" s="14" t="n">
        <x:v>388560001</x:v>
      </x:c>
      <x:c r="K939" s="14" t="str">
        <x:v>确认路线、报价和下一客户节点</x:v>
      </x:c>
      <x:c r="L939" s="15" t="b">
        <x:v>1</x:v>
      </x:c>
      <x:c r="M939" s="15" t="b">
        <x:v>1</x:v>
      </x:c>
      <x:c r="N939" s="15" t="b">
        <x:v>0</x:v>
      </x:c>
      <x:c r="O939" s="14"/>
      <x:c r="P939" s="15" t="b">
        <x:v>0</x:v>
      </x:c>
      <x:c r="Q939" s="15" t="b">
        <x:v>0</x:v>
      </x:c>
      <x:c r="R939" s="14"/>
      <x:c r="S939" s="15" t="b">
        <x:v>0</x:v>
      </x:c>
      <x:c r="T939" s="14" t="n">
        <x:v>388560001</x:v>
      </x:c>
      <x:c r="U939" s="14" t="n">
        <x:v>388560001</x:v>
      </x:c>
      <x:c r="V939" s="14" t="n">
        <x:v>388560000</x:v>
      </x:c>
      <x:c r="W939" s="15" t="b">
        <x:v>0</x:v>
      </x:c>
      <x:c r="X939" s="14" t="str">
        <x:v>appointment记录显示，DEMO-OPP-139当前处于业务范围确认阶段；客户响应为正常，结果为部分确认。业务重点是海运进口清关、港区提箱、滞箱控制与国内配送，下一步应按问题清单核对资源维度。</x:v>
      </x:c>
      <x:c r="Y939" s="14" t="str">
        <x:v>DEPT-06</x:v>
      </x:c>
      <x:c r="Z939" s="15" t="b">
        <x:v>0</x:v>
      </x:c>
    </x:row>
    <x:row r="940">
      <x:c r="A940" s="14" t="str">
        <x:v>SIG-0939</x:v>
      </x:c>
      <x:c r="B940" s="14" t="str">
        <x:v>SIG-0939｜annotation｜46206</x:v>
      </x:c>
      <x:c r="C940" s="14" t="str">
        <x:v>SIG-0939</x:v>
      </x:c>
      <x:c r="D940" s="14" t="str">
        <x:v>DEMO-OPP-139</x:v>
      </x:c>
      <x:c r="E940" s="14" t="str">
        <x:v>A-019</x:v>
      </x:c>
      <x:c r="F940" s="14" t="str">
        <x:v>TL-1255</x:v>
      </x:c>
      <x:c r="G940" s="14" t="n">
        <x:v>46206</x:v>
      </x:c>
      <x:c r="H940" s="14" t="n">
        <x:v>388560003</x:v>
      </x:c>
      <x:c r="I940" s="14" t="n">
        <x:v>388560002</x:v>
      </x:c>
      <x:c r="J940" s="14" t="n">
        <x:v>388560000</x:v>
      </x:c>
      <x:c r="K940" s="14" t="str">
        <x:v>确认路线、报价和下一客户节点</x:v>
      </x:c>
      <x:c r="L940" s="15" t="b">
        <x:v>1</x:v>
      </x:c>
      <x:c r="M940" s="15" t="b">
        <x:v>0</x:v>
      </x:c>
      <x:c r="N940" s="15" t="b">
        <x:v>1</x:v>
      </x:c>
      <x:c r="O940" s="14" t="n">
        <x:v>388560001</x:v>
      </x:c>
      <x:c r="P940" s="15" t="b">
        <x:v>0</x:v>
      </x:c>
      <x:c r="Q940" s="15" t="b">
        <x:v>0</x:v>
      </x:c>
      <x:c r="R940" s="14"/>
      <x:c r="S940" s="15" t="b">
        <x:v>0</x:v>
      </x:c>
      <x:c r="T940" s="14" t="n">
        <x:v>388560001</x:v>
      </x:c>
      <x:c r="U940" s="14" t="n">
        <x:v>388560001</x:v>
      </x:c>
      <x:c r="V940" s="14" t="n">
        <x:v>388560000</x:v>
      </x:c>
      <x:c r="W940" s="15" t="b">
        <x:v>1</x:v>
      </x:c>
      <x:c r="X940" s="14" t="str">
        <x:v>annotation记录显示，DEMO-OPP-139当前处于数据收集阶段；客户响应为正常，结果为已确认。业务重点是海运进口清关、港区提箱、滞箱控制与国内配送，下一步应按问题清单核对时点维度。</x:v>
      </x:c>
      <x:c r="Y940" s="14" t="str">
        <x:v>DEPT-06</x:v>
      </x:c>
      <x:c r="Z940" s="15" t="b">
        <x:v>0</x:v>
      </x:c>
    </x:row>
    <x:row r="941">
      <x:c r="A941" s="14" t="str">
        <x:v>SIG-0940</x:v>
      </x:c>
      <x:c r="B941" s="14" t="str">
        <x:v>SIG-0940｜phonecall｜46208</x:v>
      </x:c>
      <x:c r="C941" s="14" t="str">
        <x:v>SIG-0940</x:v>
      </x:c>
      <x:c r="D941" s="14" t="str">
        <x:v>DEMO-OPP-139</x:v>
      </x:c>
      <x:c r="E941" s="14" t="str">
        <x:v>A-019</x:v>
      </x:c>
      <x:c r="F941" s="14" t="str">
        <x:v>TL-1256</x:v>
      </x:c>
      <x:c r="G941" s="14" t="n">
        <x:v>46208</x:v>
      </x:c>
      <x:c r="H941" s="14" t="n">
        <x:v>388560000</x:v>
      </x:c>
      <x:c r="I941" s="14" t="n">
        <x:v>388560001</x:v>
      </x:c>
      <x:c r="J941" s="14" t="n">
        <x:v>388560001</x:v>
      </x:c>
      <x:c r="K941" s="14" t="str">
        <x:v>确认路线、报价和下一客户节点</x:v>
      </x:c>
      <x:c r="L941" s="15" t="b">
        <x:v>1</x:v>
      </x:c>
      <x:c r="M941" s="15" t="b">
        <x:v>0</x:v>
      </x:c>
      <x:c r="N941" s="15" t="b">
        <x:v>0</x:v>
      </x:c>
      <x:c r="O941" s="14"/>
      <x:c r="P941" s="15" t="b">
        <x:v>1</x:v>
      </x:c>
      <x:c r="Q941" s="15" t="b">
        <x:v>0</x:v>
      </x:c>
      <x:c r="R941" s="14"/>
      <x:c r="S941" s="15" t="b">
        <x:v>0</x:v>
      </x:c>
      <x:c r="T941" s="14" t="n">
        <x:v>388560001</x:v>
      </x:c>
      <x:c r="U941" s="14" t="n">
        <x:v>388560001</x:v>
      </x:c>
      <x:c r="V941" s="14" t="n">
        <x:v>388560000</x:v>
      </x:c>
      <x:c r="W941" s="15" t="b">
        <x:v>0</x:v>
      </x:c>
      <x:c r="X941" s="14" t="str">
        <x:v>phonecall记录显示，DEMO-OPP-139当前处于方案设计阶段；客户响应为正常，结果为部分确认。业务重点是海运进口清关、港区提箱、滞箱控制与国内配送，下一步应按问题清单核对责任维度。</x:v>
      </x:c>
      <x:c r="Y941" s="14" t="str">
        <x:v>DEPT-06</x:v>
      </x:c>
      <x:c r="Z941" s="15" t="b">
        <x:v>0</x:v>
      </x:c>
    </x:row>
    <x:row r="942">
      <x:c r="A942" s="14" t="str">
        <x:v>SIG-0941</x:v>
      </x:c>
      <x:c r="B942" s="14" t="str">
        <x:v>SIG-0941｜task｜46212</x:v>
      </x:c>
      <x:c r="C942" s="14" t="str">
        <x:v>SIG-0941</x:v>
      </x:c>
      <x:c r="D942" s="14" t="str">
        <x:v>DEMO-OPP-139</x:v>
      </x:c>
      <x:c r="E942" s="14" t="str">
        <x:v>A-019</x:v>
      </x:c>
      <x:c r="F942" s="14" t="str">
        <x:v>TL-1258</x:v>
      </x:c>
      <x:c r="G942" s="14" t="n">
        <x:v>46212</x:v>
      </x:c>
      <x:c r="H942" s="14" t="n">
        <x:v>388560002</x:v>
      </x:c>
      <x:c r="I942" s="14" t="n">
        <x:v>388560002</x:v>
      </x:c>
      <x:c r="J942" s="14" t="n">
        <x:v>388560003</x:v>
      </x:c>
      <x:c r="K942" s="14" t="str">
        <x:v>确认路线、报价和下一客户节点</x:v>
      </x:c>
      <x:c r="L942" s="15" t="b">
        <x:v>1</x:v>
      </x:c>
      <x:c r="M942" s="15" t="b">
        <x:v>0</x:v>
      </x:c>
      <x:c r="N942" s="15" t="b">
        <x:v>1</x:v>
      </x:c>
      <x:c r="O942" s="14" t="n">
        <x:v>388560002</x:v>
      </x:c>
      <x:c r="P942" s="15" t="b">
        <x:v>0</x:v>
      </x:c>
      <x:c r="Q942" s="15" t="b">
        <x:v>0</x:v>
      </x:c>
      <x:c r="R942" s="14"/>
      <x:c r="S942" s="15" t="b">
        <x:v>0</x:v>
      </x:c>
      <x:c r="T942" s="14" t="n">
        <x:v>388560001</x:v>
      </x:c>
      <x:c r="U942" s="14" t="n">
        <x:v>388560001</x:v>
      </x:c>
      <x:c r="V942" s="14" t="n">
        <x:v>388560000</x:v>
      </x:c>
      <x:c r="W942" s="15" t="b">
        <x:v>0</x:v>
      </x:c>
      <x:c r="X942" s="14" t="str">
        <x:v>task记录显示，DEMO-OPP-139当前处于客户评审阶段；客户响应为正常，结果为待内部处理。业务重点是海运进口清关、港区提箱、滞箱控制与国内配送，下一步应按问题清单核对范围维度。</x:v>
      </x:c>
      <x:c r="Y942" s="14" t="str">
        <x:v>DEPT-06</x:v>
      </x:c>
      <x:c r="Z942" s="15" t="b">
        <x:v>0</x:v>
      </x:c>
    </x:row>
    <x:row r="943">
      <x:c r="A943" s="14" t="str">
        <x:v>SIG-0942</x:v>
      </x:c>
      <x:c r="B943" s="14" t="str">
        <x:v>SIG-0942｜annotation｜46214</x:v>
      </x:c>
      <x:c r="C943" s="14" t="str">
        <x:v>SIG-0942</x:v>
      </x:c>
      <x:c r="D943" s="14" t="str">
        <x:v>DEMO-OPP-139</x:v>
      </x:c>
      <x:c r="E943" s="14" t="str">
        <x:v>A-019</x:v>
      </x:c>
      <x:c r="F943" s="14" t="str">
        <x:v>TL-1259</x:v>
      </x:c>
      <x:c r="G943" s="14" t="n">
        <x:v>46214</x:v>
      </x:c>
      <x:c r="H943" s="14" t="n">
        <x:v>388560003</x:v>
      </x:c>
      <x:c r="I943" s="14" t="n">
        <x:v>388560002</x:v>
      </x:c>
      <x:c r="J943" s="14" t="n">
        <x:v>388560000</x:v>
      </x:c>
      <x:c r="K943" s="14" t="str">
        <x:v>确认路线、报价和下一客户节点</x:v>
      </x:c>
      <x:c r="L943" s="15" t="b">
        <x:v>1</x:v>
      </x:c>
      <x:c r="M943" s="15" t="b">
        <x:v>0</x:v>
      </x:c>
      <x:c r="N943" s="15" t="b">
        <x:v>0</x:v>
      </x:c>
      <x:c r="O943" s="14"/>
      <x:c r="P943" s="15" t="b">
        <x:v>0</x:v>
      </x:c>
      <x:c r="Q943" s="15" t="b">
        <x:v>0</x:v>
      </x:c>
      <x:c r="R943" s="14"/>
      <x:c r="S943" s="15" t="b">
        <x:v>0</x:v>
      </x:c>
      <x:c r="T943" s="14" t="n">
        <x:v>388560001</x:v>
      </x:c>
      <x:c r="U943" s="14" t="n">
        <x:v>388560001</x:v>
      </x:c>
      <x:c r="V943" s="14" t="n">
        <x:v>388560000</x:v>
      </x:c>
      <x:c r="W943" s="15" t="b">
        <x:v>1</x:v>
      </x:c>
      <x:c r="X943" s="14" t="str">
        <x:v>annotation记录显示，DEMO-OPP-139当前处于异议与修订阶段；客户响应为正常，结果为已确认。业务重点是海运进口清关、港区提箱、滞箱控制与国内配送，下一步应按问题清单核对数据维度。</x:v>
      </x:c>
      <x:c r="Y943" s="14" t="str">
        <x:v>DEPT-06</x:v>
      </x:c>
      <x:c r="Z943" s="15" t="b">
        <x:v>0</x:v>
      </x:c>
    </x:row>
    <x:row r="944">
      <x:c r="A944" s="14" t="str">
        <x:v>SIG-0943</x:v>
      </x:c>
      <x:c r="B944" s="14" t="str">
        <x:v>SIG-0943｜appointment｜46218</x:v>
      </x:c>
      <x:c r="C944" s="14" t="str">
        <x:v>SIG-0943</x:v>
      </x:c>
      <x:c r="D944" s="14" t="str">
        <x:v>DEMO-OPP-139</x:v>
      </x:c>
      <x:c r="E944" s="14" t="str">
        <x:v>A-019</x:v>
      </x:c>
      <x:c r="F944" s="14" t="str">
        <x:v>TL-1261</x:v>
      </x:c>
      <x:c r="G944" s="14" t="n">
        <x:v>46218</x:v>
      </x:c>
      <x:c r="H944" s="14" t="n">
        <x:v>388560001</x:v>
      </x:c>
      <x:c r="I944" s="14" t="n">
        <x:v>388560002</x:v>
      </x:c>
      <x:c r="J944" s="14" t="n">
        <x:v>388560001</x:v>
      </x:c>
      <x:c r="K944" s="14" t="str">
        <x:v>确认路线、报价和下一客户节点</x:v>
      </x:c>
      <x:c r="L944" s="15" t="b">
        <x:v>1</x:v>
      </x:c>
      <x:c r="M944" s="15" t="b">
        <x:v>1</x:v>
      </x:c>
      <x:c r="N944" s="15" t="b">
        <x:v>1</x:v>
      </x:c>
      <x:c r="O944" s="14" t="n">
        <x:v>388560006</x:v>
      </x:c>
      <x:c r="P944" s="15" t="b">
        <x:v>0</x:v>
      </x:c>
      <x:c r="Q944" s="15" t="b">
        <x:v>0</x:v>
      </x:c>
      <x:c r="R944" s="14"/>
      <x:c r="S944" s="15" t="b">
        <x:v>0</x:v>
      </x:c>
      <x:c r="T944" s="14" t="n">
        <x:v>388560001</x:v>
      </x:c>
      <x:c r="U944" s="14" t="n">
        <x:v>388560001</x:v>
      </x:c>
      <x:c r="V944" s="14" t="n">
        <x:v>388560000</x:v>
      </x:c>
      <x:c r="W944" s="15" t="b">
        <x:v>0</x:v>
      </x:c>
      <x:c r="X944" s="14" t="str">
        <x:v>appointment记录显示，DEMO-OPP-139当前处于决策准备阶段；客户响应为正常，结果为部分确认。业务重点是海运进口清关、港区提箱、滞箱控制与国内配送，下一步应按问题清单核对资源维度。</x:v>
      </x:c>
      <x:c r="Y944" s="14" t="str">
        <x:v>DEPT-06</x:v>
      </x:c>
      <x:c r="Z944" s="15" t="b">
        <x:v>0</x:v>
      </x:c>
    </x:row>
    <x:row r="945">
      <x:c r="A945" s="14" t="str">
        <x:v>SIG-0944</x:v>
      </x:c>
      <x:c r="B945" s="14" t="str">
        <x:v>SIG-0944｜task｜46220</x:v>
      </x:c>
      <x:c r="C945" s="14" t="str">
        <x:v>SIG-0944</x:v>
      </x:c>
      <x:c r="D945" s="14" t="str">
        <x:v>DEMO-OPP-139</x:v>
      </x:c>
      <x:c r="E945" s="14" t="str">
        <x:v>A-019</x:v>
      </x:c>
      <x:c r="F945" s="14" t="str">
        <x:v>TL-1262</x:v>
      </x:c>
      <x:c r="G945" s="14" t="n">
        <x:v>46220</x:v>
      </x:c>
      <x:c r="H945" s="14" t="n">
        <x:v>388560002</x:v>
      </x:c>
      <x:c r="I945" s="14" t="n">
        <x:v>388560002</x:v>
      </x:c>
      <x:c r="J945" s="14" t="n">
        <x:v>388560003</x:v>
      </x:c>
      <x:c r="K945" s="14" t="str">
        <x:v>确认路线、报价和下一客户节点</x:v>
      </x:c>
      <x:c r="L945" s="15" t="b">
        <x:v>1</x:v>
      </x:c>
      <x:c r="M945" s="15" t="b">
        <x:v>0</x:v>
      </x:c>
      <x:c r="N945" s="15" t="b">
        <x:v>0</x:v>
      </x:c>
      <x:c r="O945" s="14"/>
      <x:c r="P945" s="15" t="b">
        <x:v>1</x:v>
      </x:c>
      <x:c r="Q945" s="15" t="b">
        <x:v>0</x:v>
      </x:c>
      <x:c r="R945" s="14"/>
      <x:c r="S945" s="15" t="b">
        <x:v>0</x:v>
      </x:c>
      <x:c r="T945" s="14" t="n">
        <x:v>388560001</x:v>
      </x:c>
      <x:c r="U945" s="14" t="n">
        <x:v>388560001</x:v>
      </x:c>
      <x:c r="V945" s="14" t="n">
        <x:v>388560000</x:v>
      </x:c>
      <x:c r="W945" s="15" t="b">
        <x:v>0</x:v>
      </x:c>
      <x:c r="X945" s="14" t="str">
        <x:v>task记录显示，DEMO-OPP-139当前处于实施或复盘阶段；客户响应为正常，结果为待内部处理。业务重点是海运进口清关、港区提箱、滞箱控制与国内配送，下一步应按问题清单核对时点维度。</x:v>
      </x:c>
      <x:c r="Y945" s="14" t="str">
        <x:v>DEPT-06</x:v>
      </x:c>
      <x:c r="Z945" s="15" t="b">
        <x:v>0</x:v>
      </x:c>
    </x:row>
    <x:row r="946">
      <x:c r="A946" s="14" t="str">
        <x:v>SIG-0945</x:v>
      </x:c>
      <x:c r="B946" s="14" t="str">
        <x:v>SIG-0945｜phonecall｜46084</x:v>
      </x:c>
      <x:c r="C946" s="14" t="str">
        <x:v>SIG-0945</x:v>
      </x:c>
      <x:c r="D946" s="14" t="str">
        <x:v>DEMO-OPP-140</x:v>
      </x:c>
      <x:c r="E946" s="14" t="str">
        <x:v>A-047</x:v>
      </x:c>
      <x:c r="F946" s="14" t="str">
        <x:v>TL-1263</x:v>
      </x:c>
      <x:c r="G946" s="14" t="n">
        <x:v>46084</x:v>
      </x:c>
      <x:c r="H946" s="14" t="n">
        <x:v>388560000</x:v>
      </x:c>
      <x:c r="I946" s="14" t="n">
        <x:v>388560001</x:v>
      </x:c>
      <x:c r="J946" s="14" t="n">
        <x:v>388560001</x:v>
      </x:c>
      <x:c r="K946" s="14" t="str">
        <x:v>关闭业务量、资源和流程假设</x:v>
      </x:c>
      <x:c r="L946" s="15" t="b">
        <x:v>0</x:v>
      </x:c>
      <x:c r="M946" s="15" t="b">
        <x:v>0</x:v>
      </x:c>
      <x:c r="N946" s="15" t="b">
        <x:v>0</x:v>
      </x:c>
      <x:c r="O946" s="14"/>
      <x:c r="P946" s="15" t="b">
        <x:v>0</x:v>
      </x:c>
      <x:c r="Q946" s="15" t="b">
        <x:v>0</x:v>
      </x:c>
      <x:c r="R946" s="14"/>
      <x:c r="S946" s="15" t="b">
        <x:v>0</x:v>
      </x:c>
      <x:c r="T946" s="14" t="n">
        <x:v>388560001</x:v>
      </x:c>
      <x:c r="U946" s="14" t="n">
        <x:v>388560001</x:v>
      </x:c>
      <x:c r="V946" s="14"/>
      <x:c r="W946" s="15" t="b">
        <x:v>0</x:v>
      </x:c>
      <x:c r="X946" s="14" t="str">
        <x:v>phonecall记录显示，DEMO-OPP-140当前处于需求接触阶段；客户响应为正常，结果为部分确认。业务重点是国内干线、区域配送与线路优化，下一步应按问题清单核对数据维度。</x:v>
      </x:c>
      <x:c r="Y946" s="14" t="str">
        <x:v>DEPT-01</x:v>
      </x:c>
      <x:c r="Z946" s="15" t="b">
        <x:v>0</x:v>
      </x:c>
    </x:row>
    <x:row r="947">
      <x:c r="A947" s="14" t="str">
        <x:v>SIG-0946</x:v>
      </x:c>
      <x:c r="B947" s="14" t="str">
        <x:v>SIG-0946｜appointment｜46094</x:v>
      </x:c>
      <x:c r="C947" s="14" t="str">
        <x:v>SIG-0946</x:v>
      </x:c>
      <x:c r="D947" s="14" t="str">
        <x:v>DEMO-OPP-140</x:v>
      </x:c>
      <x:c r="E947" s="14" t="str">
        <x:v>A-047</x:v>
      </x:c>
      <x:c r="F947" s="14" t="str">
        <x:v>TL-1264</x:v>
      </x:c>
      <x:c r="G947" s="14" t="n">
        <x:v>46094</x:v>
      </x:c>
      <x:c r="H947" s="14" t="n">
        <x:v>388560001</x:v>
      </x:c>
      <x:c r="I947" s="14" t="n">
        <x:v>388560002</x:v>
      </x:c>
      <x:c r="J947" s="14" t="n">
        <x:v>388560001</x:v>
      </x:c>
      <x:c r="K947" s="14" t="str">
        <x:v>关闭业务量、资源和流程假设</x:v>
      </x:c>
      <x:c r="L947" s="15" t="b">
        <x:v>0</x:v>
      </x:c>
      <x:c r="M947" s="15" t="b">
        <x:v>1</x:v>
      </x:c>
      <x:c r="N947" s="15" t="b">
        <x:v>0</x:v>
      </x:c>
      <x:c r="O947" s="14"/>
      <x:c r="P947" s="15" t="b">
        <x:v>0</x:v>
      </x:c>
      <x:c r="Q947" s="15" t="b">
        <x:v>0</x:v>
      </x:c>
      <x:c r="R947" s="14"/>
      <x:c r="S947" s="15" t="b">
        <x:v>0</x:v>
      </x:c>
      <x:c r="T947" s="14" t="n">
        <x:v>388560001</x:v>
      </x:c>
      <x:c r="U947" s="14" t="n">
        <x:v>388560001</x:v>
      </x:c>
      <x:c r="V947" s="14"/>
      <x:c r="W947" s="15" t="b">
        <x:v>0</x:v>
      </x:c>
      <x:c r="X947" s="14" t="str">
        <x:v>appointment记录显示，DEMO-OPP-140当前处于业务范围确认阶段；客户响应为正常，结果为部分确认。业务重点是国内干线、区域配送与线路优化，下一步应按问题清单核对资源维度。</x:v>
      </x:c>
      <x:c r="Y947" s="14" t="str">
        <x:v>DEPT-01</x:v>
      </x:c>
      <x:c r="Z947" s="15" t="b">
        <x:v>0</x:v>
      </x:c>
    </x:row>
    <x:row r="948">
      <x:c r="A948" s="14" t="str">
        <x:v>SIG-0947</x:v>
      </x:c>
      <x:c r="B948" s="14" t="str">
        <x:v>SIG-0947｜annotation｜46114</x:v>
      </x:c>
      <x:c r="C948" s="14" t="str">
        <x:v>SIG-0947</x:v>
      </x:c>
      <x:c r="D948" s="14" t="str">
        <x:v>DEMO-OPP-140</x:v>
      </x:c>
      <x:c r="E948" s="14" t="str">
        <x:v>A-047</x:v>
      </x:c>
      <x:c r="F948" s="14" t="str">
        <x:v>TL-1266</x:v>
      </x:c>
      <x:c r="G948" s="14" t="n">
        <x:v>46114</x:v>
      </x:c>
      <x:c r="H948" s="14" t="n">
        <x:v>388560003</x:v>
      </x:c>
      <x:c r="I948" s="14" t="n">
        <x:v>388560002</x:v>
      </x:c>
      <x:c r="J948" s="14" t="n">
        <x:v>388560000</x:v>
      </x:c>
      <x:c r="K948" s="14" t="str">
        <x:v>关闭业务量、资源和流程假设</x:v>
      </x:c>
      <x:c r="L948" s="15" t="b">
        <x:v>0</x:v>
      </x:c>
      <x:c r="M948" s="15" t="b">
        <x:v>0</x:v>
      </x:c>
      <x:c r="N948" s="15" t="b">
        <x:v>0</x:v>
      </x:c>
      <x:c r="O948" s="14"/>
      <x:c r="P948" s="15" t="b">
        <x:v>0</x:v>
      </x:c>
      <x:c r="Q948" s="15" t="b">
        <x:v>0</x:v>
      </x:c>
      <x:c r="R948" s="14"/>
      <x:c r="S948" s="15" t="b">
        <x:v>0</x:v>
      </x:c>
      <x:c r="T948" s="14" t="n">
        <x:v>388560001</x:v>
      </x:c>
      <x:c r="U948" s="14" t="n">
        <x:v>388560001</x:v>
      </x:c>
      <x:c r="V948" s="14"/>
      <x:c r="W948" s="15" t="b">
        <x:v>0</x:v>
      </x:c>
      <x:c r="X948" s="14" t="str">
        <x:v>annotation记录显示，DEMO-OPP-140当前处于方案设计阶段；客户响应为正常，结果为已确认。业务重点是国内干线、区域配送与线路优化，下一步应按问题清单核对时点维度。</x:v>
      </x:c>
      <x:c r="Y948" s="14" t="str">
        <x:v>DEPT-01</x:v>
      </x:c>
      <x:c r="Z948" s="15" t="b">
        <x:v>0</x:v>
      </x:c>
    </x:row>
    <x:row r="949">
      <x:c r="A949" s="14" t="str">
        <x:v>SIG-0948</x:v>
      </x:c>
      <x:c r="B949" s="14" t="str">
        <x:v>SIG-0948｜phonecall｜46125</x:v>
      </x:c>
      <x:c r="C949" s="14" t="str">
        <x:v>SIG-0948</x:v>
      </x:c>
      <x:c r="D949" s="14" t="str">
        <x:v>DEMO-OPP-140</x:v>
      </x:c>
      <x:c r="E949" s="14" t="str">
        <x:v>A-047</x:v>
      </x:c>
      <x:c r="F949" s="14" t="str">
        <x:v>TL-1267</x:v>
      </x:c>
      <x:c r="G949" s="14" t="n">
        <x:v>46125</x:v>
      </x:c>
      <x:c r="H949" s="14" t="n">
        <x:v>388560000</x:v>
      </x:c>
      <x:c r="I949" s="14" t="n">
        <x:v>388560001</x:v>
      </x:c>
      <x:c r="J949" s="14" t="n">
        <x:v>388560001</x:v>
      </x:c>
      <x:c r="K949" s="14" t="str">
        <x:v>关闭业务量、资源和流程假设</x:v>
      </x:c>
      <x:c r="L949" s="15" t="b">
        <x:v>0</x:v>
      </x:c>
      <x:c r="M949" s="15" t="b">
        <x:v>0</x:v>
      </x:c>
      <x:c r="N949" s="15" t="b">
        <x:v>0</x:v>
      </x:c>
      <x:c r="O949" s="14"/>
      <x:c r="P949" s="15" t="b">
        <x:v>0</x:v>
      </x:c>
      <x:c r="Q949" s="15" t="b">
        <x:v>0</x:v>
      </x:c>
      <x:c r="R949" s="14"/>
      <x:c r="S949" s="15" t="b">
        <x:v>0</x:v>
      </x:c>
      <x:c r="T949" s="14" t="n">
        <x:v>388560001</x:v>
      </x:c>
      <x:c r="U949" s="14" t="n">
        <x:v>388560001</x:v>
      </x:c>
      <x:c r="V949" s="14"/>
      <x:c r="W949" s="15" t="b">
        <x:v>0</x:v>
      </x:c>
      <x:c r="X949" s="14" t="str">
        <x:v>phonecall记录显示，DEMO-OPP-140当前处于报价准备阶段；客户响应为正常，结果为部分确认。业务重点是国内干线、区域配送与线路优化，下一步应按问题清单核对责任维度。</x:v>
      </x:c>
      <x:c r="Y949" s="14" t="str">
        <x:v>DEPT-01</x:v>
      </x:c>
      <x:c r="Z949" s="15" t="b">
        <x:v>0</x:v>
      </x:c>
    </x:row>
    <x:row r="950">
      <x:c r="A950" s="14" t="str">
        <x:v>SIG-0949</x:v>
      </x:c>
      <x:c r="B950" s="14" t="str">
        <x:v>SIG-0949｜appointment｜46135</x:v>
      </x:c>
      <x:c r="C950" s="14" t="str">
        <x:v>SIG-0949</x:v>
      </x:c>
      <x:c r="D950" s="14" t="str">
        <x:v>DEMO-OPP-140</x:v>
      </x:c>
      <x:c r="E950" s="14" t="str">
        <x:v>A-047</x:v>
      </x:c>
      <x:c r="F950" s="14" t="str">
        <x:v>TL-1268</x:v>
      </x:c>
      <x:c r="G950" s="14" t="n">
        <x:v>46135</x:v>
      </x:c>
      <x:c r="H950" s="14" t="n">
        <x:v>388560001</x:v>
      </x:c>
      <x:c r="I950" s="14" t="n">
        <x:v>388560002</x:v>
      </x:c>
      <x:c r="J950" s="14" t="n">
        <x:v>388560001</x:v>
      </x:c>
      <x:c r="K950" s="14" t="str">
        <x:v>关闭业务量、资源和流程假设</x:v>
      </x:c>
      <x:c r="L950" s="15" t="b">
        <x:v>1</x:v>
      </x:c>
      <x:c r="M950" s="15" t="b">
        <x:v>1</x:v>
      </x:c>
      <x:c r="N950" s="15" t="b">
        <x:v>0</x:v>
      </x:c>
      <x:c r="O950" s="14"/>
      <x:c r="P950" s="15" t="b">
        <x:v>0</x:v>
      </x:c>
      <x:c r="Q950" s="15" t="b">
        <x:v>0</x:v>
      </x:c>
      <x:c r="R950" s="14"/>
      <x:c r="S950" s="15" t="b">
        <x:v>0</x:v>
      </x:c>
      <x:c r="T950" s="14" t="n">
        <x:v>388560001</x:v>
      </x:c>
      <x:c r="U950" s="14" t="n">
        <x:v>388560001</x:v>
      </x:c>
      <x:c r="V950" s="14"/>
      <x:c r="W950" s="15" t="b">
        <x:v>0</x:v>
      </x:c>
      <x:c r="X950" s="14" t="str">
        <x:v>appointment记录显示，DEMO-OPP-140当前处于客户评审阶段；客户响应为正常，结果为部分确认。业务重点是国内干线、区域配送与线路优化，下一步应按问题清单核对范围维度。</x:v>
      </x:c>
      <x:c r="Y950" s="14" t="str">
        <x:v>DEPT-01</x:v>
      </x:c>
      <x:c r="Z950" s="15" t="b">
        <x:v>0</x:v>
      </x:c>
    </x:row>
    <x:row r="951">
      <x:c r="A951" s="14" t="str">
        <x:v>SIG-0950</x:v>
      </x:c>
      <x:c r="B951" s="14" t="str">
        <x:v>SIG-0950｜annotation｜46155</x:v>
      </x:c>
      <x:c r="C951" s="14" t="str">
        <x:v>SIG-0950</x:v>
      </x:c>
      <x:c r="D951" s="14" t="str">
        <x:v>DEMO-OPP-140</x:v>
      </x:c>
      <x:c r="E951" s="14" t="str">
        <x:v>A-047</x:v>
      </x:c>
      <x:c r="F951" s="14" t="str">
        <x:v>TL-1270</x:v>
      </x:c>
      <x:c r="G951" s="14" t="n">
        <x:v>46155</x:v>
      </x:c>
      <x:c r="H951" s="14" t="n">
        <x:v>388560003</x:v>
      </x:c>
      <x:c r="I951" s="14" t="n">
        <x:v>388560002</x:v>
      </x:c>
      <x:c r="J951" s="14" t="n">
        <x:v>388560000</x:v>
      </x:c>
      <x:c r="K951" s="14" t="str">
        <x:v>关闭业务量、资源和流程假设</x:v>
      </x:c>
      <x:c r="L951" s="15" t="b">
        <x:v>0</x:v>
      </x:c>
      <x:c r="M951" s="15" t="b">
        <x:v>0</x:v>
      </x:c>
      <x:c r="N951" s="15" t="b">
        <x:v>0</x:v>
      </x:c>
      <x:c r="O951" s="14"/>
      <x:c r="P951" s="15" t="b">
        <x:v>0</x:v>
      </x:c>
      <x:c r="Q951" s="15" t="b">
        <x:v>0</x:v>
      </x:c>
      <x:c r="R951" s="14"/>
      <x:c r="S951" s="15" t="b">
        <x:v>0</x:v>
      </x:c>
      <x:c r="T951" s="14" t="n">
        <x:v>388560001</x:v>
      </x:c>
      <x:c r="U951" s="14" t="n">
        <x:v>388560001</x:v>
      </x:c>
      <x:c r="V951" s="14"/>
      <x:c r="W951" s="15" t="b">
        <x:v>0</x:v>
      </x:c>
      <x:c r="X951" s="14" t="str">
        <x:v>annotation记录显示，DEMO-OPP-140当前处于决策准备阶段；客户响应为正常，结果为已确认。业务重点是国内干线、区域配送与线路优化，下一步应按问题清单核对数据维度。</x:v>
      </x:c>
      <x:c r="Y951" s="14" t="str">
        <x:v>DEPT-01</x:v>
      </x:c>
      <x:c r="Z951" s="15" t="b">
        <x:v>0</x:v>
      </x:c>
    </x:row>
    <x:row r="952">
      <x:c r="A952" s="14" t="str">
        <x:v>SIG-0951</x:v>
      </x:c>
      <x:c r="B952" s="14" t="str">
        <x:v>SIG-0951｜phonecall｜46166</x:v>
      </x:c>
      <x:c r="C952" s="14" t="str">
        <x:v>SIG-0951</x:v>
      </x:c>
      <x:c r="D952" s="14" t="str">
        <x:v>DEMO-OPP-140</x:v>
      </x:c>
      <x:c r="E952" s="14" t="str">
        <x:v>A-047</x:v>
      </x:c>
      <x:c r="F952" s="14" t="str">
        <x:v>TL-1271</x:v>
      </x:c>
      <x:c r="G952" s="14" t="n">
        <x:v>46166</x:v>
      </x:c>
      <x:c r="H952" s="14" t="n">
        <x:v>388560000</x:v>
      </x:c>
      <x:c r="I952" s="14" t="n">
        <x:v>388560001</x:v>
      </x:c>
      <x:c r="J952" s="14" t="n">
        <x:v>388560006</x:v>
      </x:c>
      <x:c r="K952" s="14" t="str">
        <x:v>关闭业务量、资源和流程假设</x:v>
      </x:c>
      <x:c r="L952" s="15" t="b">
        <x:v>0</x:v>
      </x:c>
      <x:c r="M952" s="15" t="b">
        <x:v>0</x:v>
      </x:c>
      <x:c r="N952" s="15" t="b">
        <x:v>0</x:v>
      </x:c>
      <x:c r="O952" s="14"/>
      <x:c r="P952" s="15" t="b">
        <x:v>0</x:v>
      </x:c>
      <x:c r="Q952" s="15" t="b">
        <x:v>0</x:v>
      </x:c>
      <x:c r="R952" s="14"/>
      <x:c r="S952" s="15" t="b">
        <x:v>0</x:v>
      </x:c>
      <x:c r="T952" s="14" t="n">
        <x:v>388560000</x:v>
      </x:c>
      <x:c r="U952" s="14" t="n">
        <x:v>388560000</x:v>
      </x:c>
      <x:c r="V952" s="14"/>
      <x:c r="W952" s="15" t="b">
        <x:v>0</x:v>
      </x:c>
      <x:c r="X952" s="14" t="str">
        <x:v>phonecall记录显示，DEMO-OPP-140当前处于实施或复盘阶段；客户响应为积极，结果为完成。业务重点是国内干线、区域配送与线路优化，下一步应按问题清单核对资源维度。</x:v>
      </x:c>
      <x:c r="Y952" s="14" t="str">
        <x:v>DEPT-01</x:v>
      </x:c>
      <x:c r="Z952" s="15" t="b">
        <x:v>0</x:v>
      </x:c>
    </x:row>
    <x:row r="953">
      <x:c r="A953" s="14" t="str">
        <x:v>SIG-0952</x:v>
      </x:c>
      <x:c r="B953" s="14" t="str">
        <x:v>SIG-0952｜phonecall｜46086</x:v>
      </x:c>
      <x:c r="C953" s="14" t="str">
        <x:v>SIG-0952</x:v>
      </x:c>
      <x:c r="D953" s="14" t="str">
        <x:v>DEMO-OPP-141</x:v>
      </x:c>
      <x:c r="E953" s="14" t="str">
        <x:v>A-046</x:v>
      </x:c>
      <x:c r="F953" s="14" t="str">
        <x:v>TL-1272</x:v>
      </x:c>
      <x:c r="G953" s="14" t="n">
        <x:v>46086</x:v>
      </x:c>
      <x:c r="H953" s="14" t="n">
        <x:v>388560000</x:v>
      </x:c>
      <x:c r="I953" s="14" t="n">
        <x:v>388560001</x:v>
      </x:c>
      <x:c r="J953" s="14" t="n">
        <x:v>388560004</x:v>
      </x:c>
      <x:c r="K953" s="14" t="str">
        <x:v>确认路线、报价和下一客户节点</x:v>
      </x:c>
      <x:c r="L953" s="15" t="b">
        <x:v>1</x:v>
      </x:c>
      <x:c r="M953" s="15" t="b">
        <x:v>0</x:v>
      </x:c>
      <x:c r="N953" s="15" t="b">
        <x:v>1</x:v>
      </x:c>
      <x:c r="O953" s="14" t="n">
        <x:v>388560001</x:v>
      </x:c>
      <x:c r="P953" s="15" t="b">
        <x:v>0</x:v>
      </x:c>
      <x:c r="Q953" s="15" t="b">
        <x:v>0</x:v>
      </x:c>
      <x:c r="R953" s="14"/>
      <x:c r="S953" s="15" t="b">
        <x:v>0</x:v>
      </x:c>
      <x:c r="T953" s="14" t="n">
        <x:v>388560002</x:v>
      </x:c>
      <x:c r="U953" s="14" t="n">
        <x:v>388560002</x:v>
      </x:c>
      <x:c r="V953" s="14"/>
      <x:c r="W953" s="15" t="b">
        <x:v>0</x:v>
      </x:c>
      <x:c r="X953" s="14" t="str">
        <x:v>phonecall记录显示，DEMO-OPP-141当前处于需求接触阶段；客户响应为低频，结果为延期。业务重点是海运出口订舱、报关、集港与目的港衔接，下一步应按问题清单核对数据维度。</x:v>
      </x:c>
      <x:c r="Y953" s="14" t="str">
        <x:v>DEPT-06</x:v>
      </x:c>
      <x:c r="Z953" s="15" t="b">
        <x:v>0</x:v>
      </x:c>
    </x:row>
    <x:row r="954">
      <x:c r="A954" s="14" t="str">
        <x:v>SIG-0953</x:v>
      </x:c>
      <x:c r="B954" s="14" t="str">
        <x:v>SIG-0953｜task｜46130</x:v>
      </x:c>
      <x:c r="C954" s="14" t="str">
        <x:v>SIG-0953</x:v>
      </x:c>
      <x:c r="D954" s="14" t="str">
        <x:v>DEMO-OPP-141</x:v>
      </x:c>
      <x:c r="E954" s="14" t="str">
        <x:v>A-046</x:v>
      </x:c>
      <x:c r="F954" s="14" t="str">
        <x:v>TL-1274</x:v>
      </x:c>
      <x:c r="G954" s="14" t="n">
        <x:v>46130</x:v>
      </x:c>
      <x:c r="H954" s="14" t="n">
        <x:v>388560002</x:v>
      </x:c>
      <x:c r="I954" s="14" t="n">
        <x:v>388560002</x:v>
      </x:c>
      <x:c r="J954" s="14" t="n">
        <x:v>388560002</x:v>
      </x:c>
      <x:c r="K954" s="14" t="str">
        <x:v>确认路线、报价和下一客户节点</x:v>
      </x:c>
      <x:c r="L954" s="15" t="b">
        <x:v>1</x:v>
      </x:c>
      <x:c r="M954" s="15" t="b">
        <x:v>0</x:v>
      </x:c>
      <x:c r="N954" s="15" t="b">
        <x:v>0</x:v>
      </x:c>
      <x:c r="O954" s="14"/>
      <x:c r="P954" s="15" t="b">
        <x:v>0</x:v>
      </x:c>
      <x:c r="Q954" s="15" t="b">
        <x:v>0</x:v>
      </x:c>
      <x:c r="R954" s="14"/>
      <x:c r="S954" s="15" t="b">
        <x:v>0</x:v>
      </x:c>
      <x:c r="T954" s="14" t="n">
        <x:v>388560002</x:v>
      </x:c>
      <x:c r="U954" s="14" t="n">
        <x:v>388560002</x:v>
      </x:c>
      <x:c r="V954" s="14"/>
      <x:c r="W954" s="15" t="b">
        <x:v>0</x:v>
      </x:c>
      <x:c r="X954" s="14" t="str">
        <x:v>task记录显示，DEMO-OPP-141当前处于方案设计阶段；客户响应为低频，结果为待客户回复。业务重点是海运出口订舱、报关、集港与目的港衔接，下一步应按问题清单核对资源维度。</x:v>
      </x:c>
      <x:c r="Y954" s="14" t="str">
        <x:v>DEPT-06</x:v>
      </x:c>
      <x:c r="Z954" s="15" t="b">
        <x:v>0</x:v>
      </x:c>
    </x:row>
    <x:row r="955">
      <x:c r="A955" s="14" t="str">
        <x:v>SIG-0954</x:v>
      </x:c>
      <x:c r="B955" s="14" t="str">
        <x:v>SIG-0954｜annotation｜46153</x:v>
      </x:c>
      <x:c r="C955" s="14" t="str">
        <x:v>SIG-0954</x:v>
      </x:c>
      <x:c r="D955" s="14" t="str">
        <x:v>DEMO-OPP-141</x:v>
      </x:c>
      <x:c r="E955" s="14" t="str">
        <x:v>A-046</x:v>
      </x:c>
      <x:c r="F955" s="14" t="str">
        <x:v>TL-1275</x:v>
      </x:c>
      <x:c r="G955" s="14" t="n">
        <x:v>46153</x:v>
      </x:c>
      <x:c r="H955" s="14" t="n">
        <x:v>388560003</x:v>
      </x:c>
      <x:c r="I955" s="14" t="n">
        <x:v>388560002</x:v>
      </x:c>
      <x:c r="J955" s="14" t="n">
        <x:v>388560004</x:v>
      </x:c>
      <x:c r="K955" s="14" t="str">
        <x:v>确认路线、报价和下一客户节点</x:v>
      </x:c>
      <x:c r="L955" s="15" t="b">
        <x:v>1</x:v>
      </x:c>
      <x:c r="M955" s="15" t="b">
        <x:v>0</x:v>
      </x:c>
      <x:c r="N955" s="15" t="b">
        <x:v>1</x:v>
      </x:c>
      <x:c r="O955" s="14" t="n">
        <x:v>388560003</x:v>
      </x:c>
      <x:c r="P955" s="15" t="b">
        <x:v>0</x:v>
      </x:c>
      <x:c r="Q955" s="15" t="b">
        <x:v>0</x:v>
      </x:c>
      <x:c r="R955" s="14"/>
      <x:c r="S955" s="15" t="b">
        <x:v>0</x:v>
      </x:c>
      <x:c r="T955" s="14" t="n">
        <x:v>388560002</x:v>
      </x:c>
      <x:c r="U955" s="14" t="n">
        <x:v>388560002</x:v>
      </x:c>
      <x:c r="V955" s="14"/>
      <x:c r="W955" s="15" t="b">
        <x:v>0</x:v>
      </x:c>
      <x:c r="X955" s="14" t="str">
        <x:v>annotation记录显示，DEMO-OPP-141当前处于报价准备阶段；客户响应为低频，结果为延期。业务重点是海运出口订舱、报关、集港与目的港衔接，下一步应按问题清单核对时点维度。</x:v>
      </x:c>
      <x:c r="Y955" s="14" t="str">
        <x:v>DEPT-06</x:v>
      </x:c>
      <x:c r="Z955" s="15" t="b">
        <x:v>0</x:v>
      </x:c>
    </x:row>
    <x:row r="956">
      <x:c r="A956" s="14" t="str">
        <x:v>SIG-0955</x:v>
      </x:c>
      <x:c r="B956" s="14" t="str">
        <x:v>SIG-0955｜phonecall｜46175</x:v>
      </x:c>
      <x:c r="C956" s="14" t="str">
        <x:v>SIG-0955</x:v>
      </x:c>
      <x:c r="D956" s="14" t="str">
        <x:v>DEMO-OPP-141</x:v>
      </x:c>
      <x:c r="E956" s="14" t="str">
        <x:v>A-046</x:v>
      </x:c>
      <x:c r="F956" s="14" t="str">
        <x:v>TL-1276</x:v>
      </x:c>
      <x:c r="G956" s="14" t="n">
        <x:v>46175</x:v>
      </x:c>
      <x:c r="H956" s="14" t="n">
        <x:v>388560000</x:v>
      </x:c>
      <x:c r="I956" s="14" t="n">
        <x:v>388560001</x:v>
      </x:c>
      <x:c r="J956" s="14" t="n">
        <x:v>388560002</x:v>
      </x:c>
      <x:c r="K956" s="14" t="str">
        <x:v>确认路线、报价和下一客户节点</x:v>
      </x:c>
      <x:c r="L956" s="15" t="b">
        <x:v>1</x:v>
      </x:c>
      <x:c r="M956" s="15" t="b">
        <x:v>0</x:v>
      </x:c>
      <x:c r="N956" s="15" t="b">
        <x:v>0</x:v>
      </x:c>
      <x:c r="O956" s="14"/>
      <x:c r="P956" s="15" t="b">
        <x:v>0</x:v>
      </x:c>
      <x:c r="Q956" s="15" t="b">
        <x:v>0</x:v>
      </x:c>
      <x:c r="R956" s="14"/>
      <x:c r="S956" s="15" t="b">
        <x:v>0</x:v>
      </x:c>
      <x:c r="T956" s="14" t="n">
        <x:v>388560002</x:v>
      </x:c>
      <x:c r="U956" s="14" t="n">
        <x:v>388560002</x:v>
      </x:c>
      <x:c r="V956" s="14"/>
      <x:c r="W956" s="15" t="b">
        <x:v>0</x:v>
      </x:c>
      <x:c r="X956" s="14" t="str">
        <x:v>phonecall记录显示，DEMO-OPP-141当前处于客户评审阶段；客户响应为低频，结果为待客户回复。业务重点是海运出口订舱、报关、集港与目的港衔接，下一步应按问题清单核对责任维度。</x:v>
      </x:c>
      <x:c r="Y956" s="14" t="str">
        <x:v>DEPT-06</x:v>
      </x:c>
      <x:c r="Z956" s="15" t="b">
        <x:v>0</x:v>
      </x:c>
    </x:row>
    <x:row r="957">
      <x:c r="A957" s="14" t="str">
        <x:v>SIG-0956</x:v>
      </x:c>
      <x:c r="B957" s="14" t="str">
        <x:v>SIG-0956｜task｜46220</x:v>
      </x:c>
      <x:c r="C957" s="14" t="str">
        <x:v>SIG-0956</x:v>
      </x:c>
      <x:c r="D957" s="14" t="str">
        <x:v>DEMO-OPP-141</x:v>
      </x:c>
      <x:c r="E957" s="14" t="str">
        <x:v>A-046</x:v>
      </x:c>
      <x:c r="F957" s="14" t="str">
        <x:v>TL-1278</x:v>
      </x:c>
      <x:c r="G957" s="14" t="n">
        <x:v>46220</x:v>
      </x:c>
      <x:c r="H957" s="14" t="n">
        <x:v>388560002</x:v>
      </x:c>
      <x:c r="I957" s="14" t="n">
        <x:v>388560002</x:v>
      </x:c>
      <x:c r="J957" s="14" t="n">
        <x:v>388560004</x:v>
      </x:c>
      <x:c r="K957" s="14" t="str">
        <x:v>确认路线、报价和下一客户节点</x:v>
      </x:c>
      <x:c r="L957" s="15" t="b">
        <x:v>1</x:v>
      </x:c>
      <x:c r="M957" s="15" t="b">
        <x:v>0</x:v>
      </x:c>
      <x:c r="N957" s="15" t="b">
        <x:v>1</x:v>
      </x:c>
      <x:c r="O957" s="14" t="n">
        <x:v>388560000</x:v>
      </x:c>
      <x:c r="P957" s="15" t="b">
        <x:v>0</x:v>
      </x:c>
      <x:c r="Q957" s="15" t="b">
        <x:v>0</x:v>
      </x:c>
      <x:c r="R957" s="14"/>
      <x:c r="S957" s="15" t="b">
        <x:v>0</x:v>
      </x:c>
      <x:c r="T957" s="14" t="n">
        <x:v>388560002</x:v>
      </x:c>
      <x:c r="U957" s="14" t="n">
        <x:v>388560002</x:v>
      </x:c>
      <x:c r="V957" s="14"/>
      <x:c r="W957" s="15" t="b">
        <x:v>0</x:v>
      </x:c>
      <x:c r="X957" s="14" t="str">
        <x:v>task记录显示，DEMO-OPP-141当前处于实施或复盘阶段；客户响应为低频，结果为延期。业务重点是海运出口订舱、报关、集港与目的港衔接，下一步应按问题清单核对范围维度。</x:v>
      </x:c>
      <x:c r="Y957" s="14" t="str">
        <x:v>DEPT-06</x:v>
      </x:c>
      <x:c r="Z957" s="15" t="b">
        <x:v>0</x:v>
      </x:c>
    </x:row>
    <x:row r="958">
      <x:c r="A958" s="14" t="str">
        <x:v>SIG-0957</x:v>
      </x:c>
      <x:c r="B958" s="14" t="str">
        <x:v>SIG-0957｜phonecall｜46046</x:v>
      </x:c>
      <x:c r="C958" s="14" t="str">
        <x:v>SIG-0957</x:v>
      </x:c>
      <x:c r="D958" s="14" t="str">
        <x:v>DEMO-OPP-142</x:v>
      </x:c>
      <x:c r="E958" s="14" t="str">
        <x:v>A-001</x:v>
      </x:c>
      <x:c r="F958" s="14" t="str">
        <x:v>TL-1279</x:v>
      </x:c>
      <x:c r="G958" s="14" t="n">
        <x:v>46046</x:v>
      </x:c>
      <x:c r="H958" s="14" t="n">
        <x:v>388560000</x:v>
      </x:c>
      <x:c r="I958" s="14" t="n">
        <x:v>388560001</x:v>
      </x:c>
      <x:c r="J958" s="14" t="n">
        <x:v>388560001</x:v>
      </x:c>
      <x:c r="K958" s="14" t="str">
        <x:v>确认路线、报价和下一客户节点</x:v>
      </x:c>
      <x:c r="L958" s="15" t="b">
        <x:v>1</x:v>
      </x:c>
      <x:c r="M958" s="15" t="b">
        <x:v>0</x:v>
      </x:c>
      <x:c r="N958" s="15" t="b">
        <x:v>0</x:v>
      </x:c>
      <x:c r="O958" s="14"/>
      <x:c r="P958" s="15" t="b">
        <x:v>0</x:v>
      </x:c>
      <x:c r="Q958" s="15" t="b">
        <x:v>0</x:v>
      </x:c>
      <x:c r="R958" s="14"/>
      <x:c r="S958" s="15" t="b">
        <x:v>0</x:v>
      </x:c>
      <x:c r="T958" s="14" t="n">
        <x:v>388560001</x:v>
      </x:c>
      <x:c r="U958" s="14" t="n">
        <x:v>388560001</x:v>
      </x:c>
      <x:c r="V958" s="14"/>
      <x:c r="W958" s="15" t="b">
        <x:v>0</x:v>
      </x:c>
      <x:c r="X958" s="14" t="str">
        <x:v>phonecall记录显示，DEMO-OPP-142当前处于需求接触阶段；客户响应为正常，结果为部分确认。业务重点是海运出口订舱、报关、集港与目的港衔接，下一步应按问题清单核对数据维度。</x:v>
      </x:c>
      <x:c r="Y958" s="14" t="str">
        <x:v>DEPT-06</x:v>
      </x:c>
      <x:c r="Z958" s="15" t="b">
        <x:v>0</x:v>
      </x:c>
    </x:row>
    <x:row r="959">
      <x:c r="A959" s="14" t="str">
        <x:v>SIG-0958</x:v>
      </x:c>
      <x:c r="B959" s="14" t="str">
        <x:v>SIG-0958｜appointment｜46070</x:v>
      </x:c>
      <x:c r="C959" s="14" t="str">
        <x:v>SIG-0958</x:v>
      </x:c>
      <x:c r="D959" s="14" t="str">
        <x:v>DEMO-OPP-142</x:v>
      </x:c>
      <x:c r="E959" s="14" t="str">
        <x:v>A-001</x:v>
      </x:c>
      <x:c r="F959" s="14" t="str">
        <x:v>TL-1280</x:v>
      </x:c>
      <x:c r="G959" s="14" t="n">
        <x:v>46070</x:v>
      </x:c>
      <x:c r="H959" s="14" t="n">
        <x:v>388560001</x:v>
      </x:c>
      <x:c r="I959" s="14" t="n">
        <x:v>388560002</x:v>
      </x:c>
      <x:c r="J959" s="14" t="n">
        <x:v>388560001</x:v>
      </x:c>
      <x:c r="K959" s="14" t="str">
        <x:v>确认路线、报价和下一客户节点</x:v>
      </x:c>
      <x:c r="L959" s="15" t="b">
        <x:v>1</x:v>
      </x:c>
      <x:c r="M959" s="15" t="b">
        <x:v>1</x:v>
      </x:c>
      <x:c r="N959" s="15" t="b">
        <x:v>0</x:v>
      </x:c>
      <x:c r="O959" s="14"/>
      <x:c r="P959" s="15" t="b">
        <x:v>0</x:v>
      </x:c>
      <x:c r="Q959" s="15" t="b">
        <x:v>0</x:v>
      </x:c>
      <x:c r="R959" s="14"/>
      <x:c r="S959" s="15" t="b">
        <x:v>0</x:v>
      </x:c>
      <x:c r="T959" s="14" t="n">
        <x:v>388560001</x:v>
      </x:c>
      <x:c r="U959" s="14" t="n">
        <x:v>388560001</x:v>
      </x:c>
      <x:c r="V959" s="14"/>
      <x:c r="W959" s="15" t="b">
        <x:v>0</x:v>
      </x:c>
      <x:c r="X959" s="14" t="str">
        <x:v>appointment记录显示，DEMO-OPP-142当前处于业务范围确认阶段；客户响应为正常，结果为部分确认。业务重点是海运出口订舱、报关、集港与目的港衔接，下一步应按问题清单核对资源维度。</x:v>
      </x:c>
      <x:c r="Y959" s="14" t="str">
        <x:v>DEPT-06</x:v>
      </x:c>
      <x:c r="Z959" s="15" t="b">
        <x:v>0</x:v>
      </x:c>
    </x:row>
    <x:row r="960">
      <x:c r="A960" s="14" t="str">
        <x:v>SIG-0959</x:v>
      </x:c>
      <x:c r="B960" s="14" t="str">
        <x:v>SIG-0959｜annotation｜46120</x:v>
      </x:c>
      <x:c r="C960" s="14" t="str">
        <x:v>SIG-0959</x:v>
      </x:c>
      <x:c r="D960" s="14" t="str">
        <x:v>DEMO-OPP-142</x:v>
      </x:c>
      <x:c r="E960" s="14" t="str">
        <x:v>A-001</x:v>
      </x:c>
      <x:c r="F960" s="14" t="str">
        <x:v>TL-1282</x:v>
      </x:c>
      <x:c r="G960" s="14" t="n">
        <x:v>46120</x:v>
      </x:c>
      <x:c r="H960" s="14" t="n">
        <x:v>388560003</x:v>
      </x:c>
      <x:c r="I960" s="14" t="n">
        <x:v>388560002</x:v>
      </x:c>
      <x:c r="J960" s="14" t="n">
        <x:v>388560000</x:v>
      </x:c>
      <x:c r="K960" s="14" t="str">
        <x:v>确认路线、报价和下一客户节点</x:v>
      </x:c>
      <x:c r="L960" s="15" t="b">
        <x:v>1</x:v>
      </x:c>
      <x:c r="M960" s="15" t="b">
        <x:v>0</x:v>
      </x:c>
      <x:c r="N960" s="15" t="b">
        <x:v>0</x:v>
      </x:c>
      <x:c r="O960" s="14"/>
      <x:c r="P960" s="15" t="b">
        <x:v>0</x:v>
      </x:c>
      <x:c r="Q960" s="15" t="b">
        <x:v>0</x:v>
      </x:c>
      <x:c r="R960" s="14"/>
      <x:c r="S960" s="15" t="b">
        <x:v>0</x:v>
      </x:c>
      <x:c r="T960" s="14" t="n">
        <x:v>388560001</x:v>
      </x:c>
      <x:c r="U960" s="14" t="n">
        <x:v>388560001</x:v>
      </x:c>
      <x:c r="V960" s="14"/>
      <x:c r="W960" s="15" t="b">
        <x:v>0</x:v>
      </x:c>
      <x:c r="X960" s="14" t="str">
        <x:v>annotation记录显示，DEMO-OPP-142当前处于方案设计阶段；客户响应为正常，结果为已确认。业务重点是海运出口订舱、报关、集港与目的港衔接，下一步应按问题清单核对时点维度。</x:v>
      </x:c>
      <x:c r="Y960" s="14" t="str">
        <x:v>DEPT-06</x:v>
      </x:c>
      <x:c r="Z960" s="15" t="b">
        <x:v>0</x:v>
      </x:c>
    </x:row>
    <x:row r="961">
      <x:c r="A961" s="14" t="str">
        <x:v>SIG-0960</x:v>
      </x:c>
      <x:c r="B961" s="14" t="str">
        <x:v>SIG-0960｜phonecall｜46145</x:v>
      </x:c>
      <x:c r="C961" s="14" t="str">
        <x:v>SIG-0960</x:v>
      </x:c>
      <x:c r="D961" s="14" t="str">
        <x:v>DEMO-OPP-142</x:v>
      </x:c>
      <x:c r="E961" s="14" t="str">
        <x:v>A-001</x:v>
      </x:c>
      <x:c r="F961" s="14" t="str">
        <x:v>TL-1283</x:v>
      </x:c>
      <x:c r="G961" s="14" t="n">
        <x:v>46145</x:v>
      </x:c>
      <x:c r="H961" s="14" t="n">
        <x:v>388560000</x:v>
      </x:c>
      <x:c r="I961" s="14" t="n">
        <x:v>388560001</x:v>
      </x:c>
      <x:c r="J961" s="14" t="n">
        <x:v>388560001</x:v>
      </x:c>
      <x:c r="K961" s="14" t="str">
        <x:v>确认路线、报价和下一客户节点</x:v>
      </x:c>
      <x:c r="L961" s="15" t="b">
        <x:v>1</x:v>
      </x:c>
      <x:c r="M961" s="15" t="b">
        <x:v>0</x:v>
      </x:c>
      <x:c r="N961" s="15" t="b">
        <x:v>0</x:v>
      </x:c>
      <x:c r="O961" s="14"/>
      <x:c r="P961" s="15" t="b">
        <x:v>0</x:v>
      </x:c>
      <x:c r="Q961" s="15" t="b">
        <x:v>0</x:v>
      </x:c>
      <x:c r="R961" s="14"/>
      <x:c r="S961" s="15" t="b">
        <x:v>0</x:v>
      </x:c>
      <x:c r="T961" s="14" t="n">
        <x:v>388560001</x:v>
      </x:c>
      <x:c r="U961" s="14" t="n">
        <x:v>388560001</x:v>
      </x:c>
      <x:c r="V961" s="14"/>
      <x:c r="W961" s="15" t="b">
        <x:v>0</x:v>
      </x:c>
      <x:c r="X961" s="14" t="str">
        <x:v>phonecall记录显示，DEMO-OPP-142当前处于客户评审阶段；客户响应为正常，结果为部分确认。业务重点是海运出口订舱、报关、集港与目的港衔接，下一步应按问题清单核对责任维度。</x:v>
      </x:c>
      <x:c r="Y961" s="14" t="str">
        <x:v>DEPT-06</x:v>
      </x:c>
      <x:c r="Z961" s="15" t="b">
        <x:v>0</x:v>
      </x:c>
    </x:row>
    <x:row r="962">
      <x:c r="A962" s="14" t="str">
        <x:v>SIG-0961</x:v>
      </x:c>
      <x:c r="B962" s="14" t="str">
        <x:v>SIG-0961｜task｜46195</x:v>
      </x:c>
      <x:c r="C962" s="14" t="str">
        <x:v>SIG-0961</x:v>
      </x:c>
      <x:c r="D962" s="14" t="str">
        <x:v>DEMO-OPP-142</x:v>
      </x:c>
      <x:c r="E962" s="14" t="str">
        <x:v>A-001</x:v>
      </x:c>
      <x:c r="F962" s="14" t="str">
        <x:v>TL-1285</x:v>
      </x:c>
      <x:c r="G962" s="14" t="n">
        <x:v>46195</x:v>
      </x:c>
      <x:c r="H962" s="14" t="n">
        <x:v>388560002</x:v>
      </x:c>
      <x:c r="I962" s="14" t="n">
        <x:v>388560002</x:v>
      </x:c>
      <x:c r="J962" s="14" t="n">
        <x:v>388560003</x:v>
      </x:c>
      <x:c r="K962" s="14" t="str">
        <x:v>确认路线、报价和下一客户节点</x:v>
      </x:c>
      <x:c r="L962" s="15" t="b">
        <x:v>1</x:v>
      </x:c>
      <x:c r="M962" s="15" t="b">
        <x:v>0</x:v>
      </x:c>
      <x:c r="N962" s="15" t="b">
        <x:v>0</x:v>
      </x:c>
      <x:c r="O962" s="14"/>
      <x:c r="P962" s="15" t="b">
        <x:v>0</x:v>
      </x:c>
      <x:c r="Q962" s="15" t="b">
        <x:v>0</x:v>
      </x:c>
      <x:c r="R962" s="14"/>
      <x:c r="S962" s="15" t="b">
        <x:v>0</x:v>
      </x:c>
      <x:c r="T962" s="14" t="n">
        <x:v>388560001</x:v>
      </x:c>
      <x:c r="U962" s="14" t="n">
        <x:v>388560001</x:v>
      </x:c>
      <x:c r="V962" s="14"/>
      <x:c r="W962" s="15" t="b">
        <x:v>0</x:v>
      </x:c>
      <x:c r="X962" s="14" t="str">
        <x:v>task记录显示，DEMO-OPP-142当前处于决策准备阶段；客户响应为正常，结果为待内部处理。业务重点是海运出口订舱、报关、集港与目的港衔接，下一步应按问题清单核对范围维度。</x:v>
      </x:c>
      <x:c r="Y962" s="14" t="str">
        <x:v>DEPT-06</x:v>
      </x:c>
      <x:c r="Z962" s="15" t="b">
        <x:v>0</x:v>
      </x:c>
    </x:row>
    <x:row r="963">
      <x:c r="A963" s="14" t="str">
        <x:v>SIG-0962</x:v>
      </x:c>
      <x:c r="B963" s="14" t="str">
        <x:v>SIG-0962｜annotation｜46220</x:v>
      </x:c>
      <x:c r="C963" s="14" t="str">
        <x:v>SIG-0962</x:v>
      </x:c>
      <x:c r="D963" s="14" t="str">
        <x:v>DEMO-OPP-142</x:v>
      </x:c>
      <x:c r="E963" s="14" t="str">
        <x:v>A-001</x:v>
      </x:c>
      <x:c r="F963" s="14" t="str">
        <x:v>TL-1286</x:v>
      </x:c>
      <x:c r="G963" s="14" t="n">
        <x:v>46220</x:v>
      </x:c>
      <x:c r="H963" s="14" t="n">
        <x:v>388560003</x:v>
      </x:c>
      <x:c r="I963" s="14" t="n">
        <x:v>388560002</x:v>
      </x:c>
      <x:c r="J963" s="14" t="n">
        <x:v>388560000</x:v>
      </x:c>
      <x:c r="K963" s="14" t="str">
        <x:v>确认路线、报价和下一客户节点</x:v>
      </x:c>
      <x:c r="L963" s="15" t="b">
        <x:v>1</x:v>
      </x:c>
      <x:c r="M963" s="15" t="b">
        <x:v>0</x:v>
      </x:c>
      <x:c r="N963" s="15" t="b">
        <x:v>0</x:v>
      </x:c>
      <x:c r="O963" s="14"/>
      <x:c r="P963" s="15" t="b">
        <x:v>0</x:v>
      </x:c>
      <x:c r="Q963" s="15" t="b">
        <x:v>0</x:v>
      </x:c>
      <x:c r="R963" s="14"/>
      <x:c r="S963" s="15" t="b">
        <x:v>0</x:v>
      </x:c>
      <x:c r="T963" s="14" t="n">
        <x:v>388560001</x:v>
      </x:c>
      <x:c r="U963" s="14" t="n">
        <x:v>388560001</x:v>
      </x:c>
      <x:c r="V963" s="14"/>
      <x:c r="W963" s="15" t="b">
        <x:v>0</x:v>
      </x:c>
      <x:c r="X963" s="14" t="str">
        <x:v>annotation记录显示，DEMO-OPP-142当前处于实施或复盘阶段；客户响应为正常，结果为已确认。业务重点是海运出口订舱、报关、集港与目的港衔接，下一步应按问题清单核对数据维度。</x:v>
      </x:c>
      <x:c r="Y963" s="14" t="str">
        <x:v>DEPT-06</x:v>
      </x:c>
      <x:c r="Z963" s="15" t="b">
        <x:v>0</x:v>
      </x:c>
    </x:row>
    <x:row r="964">
      <x:c r="A964" s="14" t="str">
        <x:v>SIG-0963</x:v>
      </x:c>
      <x:c r="B964" s="14" t="str">
        <x:v>SIG-0963｜phonecall｜46017</x:v>
      </x:c>
      <x:c r="C964" s="14" t="str">
        <x:v>SIG-0963</x:v>
      </x:c>
      <x:c r="D964" s="14" t="str">
        <x:v>DEMO-OPP-143</x:v>
      </x:c>
      <x:c r="E964" s="14" t="str">
        <x:v>A-011</x:v>
      </x:c>
      <x:c r="F964" s="14" t="str">
        <x:v>TL-1287</x:v>
      </x:c>
      <x:c r="G964" s="14" t="n">
        <x:v>46017</x:v>
      </x:c>
      <x:c r="H964" s="14" t="n">
        <x:v>388560000</x:v>
      </x:c>
      <x:c r="I964" s="14" t="n">
        <x:v>388560001</x:v>
      </x:c>
      <x:c r="J964" s="14" t="n">
        <x:v>388560001</x:v>
      </x:c>
      <x:c r="K964" s="14" t="str">
        <x:v>确认路线、报价和下一客户节点</x:v>
      </x:c>
      <x:c r="L964" s="15" t="b">
        <x:v>0</x:v>
      </x:c>
      <x:c r="M964" s="15" t="b">
        <x:v>0</x:v>
      </x:c>
      <x:c r="N964" s="15" t="b">
        <x:v>0</x:v>
      </x:c>
      <x:c r="O964" s="14"/>
      <x:c r="P964" s="15" t="b">
        <x:v>0</x:v>
      </x:c>
      <x:c r="Q964" s="15" t="b">
        <x:v>0</x:v>
      </x:c>
      <x:c r="R964" s="14"/>
      <x:c r="S964" s="15" t="b">
        <x:v>0</x:v>
      </x:c>
      <x:c r="T964" s="14" t="n">
        <x:v>388560001</x:v>
      </x:c>
      <x:c r="U964" s="14" t="n">
        <x:v>388560001</x:v>
      </x:c>
      <x:c r="V964" s="14"/>
      <x:c r="W964" s="15" t="b">
        <x:v>0</x:v>
      </x:c>
      <x:c r="X964" s="14" t="str">
        <x:v>phonecall记录显示，DEMO-OPP-143当前处于需求接触阶段；客户响应为正常，结果为部分确认。业务重点是进口或出口前后的国内集疏运与异常改道，下一步应按问题清单核对数据维度。</x:v>
      </x:c>
      <x:c r="Y964" s="14" t="str">
        <x:v>DEPT-06</x:v>
      </x:c>
      <x:c r="Z964" s="15" t="b">
        <x:v>0</x:v>
      </x:c>
    </x:row>
    <x:row r="965">
      <x:c r="A965" s="14" t="str">
        <x:v>SIG-0964</x:v>
      </x:c>
      <x:c r="B965" s="14" t="str">
        <x:v>SIG-0964｜appointment｜46036</x:v>
      </x:c>
      <x:c r="C965" s="14" t="str">
        <x:v>SIG-0964</x:v>
      </x:c>
      <x:c r="D965" s="14" t="str">
        <x:v>DEMO-OPP-143</x:v>
      </x:c>
      <x:c r="E965" s="14" t="str">
        <x:v>A-011</x:v>
      </x:c>
      <x:c r="F965" s="14" t="str">
        <x:v>TL-1288</x:v>
      </x:c>
      <x:c r="G965" s="14" t="n">
        <x:v>46036</x:v>
      </x:c>
      <x:c r="H965" s="14" t="n">
        <x:v>388560001</x:v>
      </x:c>
      <x:c r="I965" s="14" t="n">
        <x:v>388560002</x:v>
      </x:c>
      <x:c r="J965" s="14" t="n">
        <x:v>388560001</x:v>
      </x:c>
      <x:c r="K965" s="14" t="str">
        <x:v>确认路线、报价和下一客户节点</x:v>
      </x:c>
      <x:c r="L965" s="15" t="b">
        <x:v>0</x:v>
      </x:c>
      <x:c r="M965" s="15" t="b">
        <x:v>1</x:v>
      </x:c>
      <x:c r="N965" s="15" t="b">
        <x:v>0</x:v>
      </x:c>
      <x:c r="O965" s="14"/>
      <x:c r="P965" s="15" t="b">
        <x:v>0</x:v>
      </x:c>
      <x:c r="Q965" s="15" t="b">
        <x:v>0</x:v>
      </x:c>
      <x:c r="R965" s="14"/>
      <x:c r="S965" s="15" t="b">
        <x:v>0</x:v>
      </x:c>
      <x:c r="T965" s="14" t="n">
        <x:v>388560001</x:v>
      </x:c>
      <x:c r="U965" s="14" t="n">
        <x:v>388560001</x:v>
      </x:c>
      <x:c r="V965" s="14"/>
      <x:c r="W965" s="15" t="b">
        <x:v>0</x:v>
      </x:c>
      <x:c r="X965" s="14" t="str">
        <x:v>appointment记录显示，DEMO-OPP-143当前处于业务范围确认阶段；客户响应为正常，结果为部分确认。业务重点是进口或出口前后的国内集疏运与异常改道，下一步应按问题清单核对资源维度。</x:v>
      </x:c>
      <x:c r="Y965" s="14" t="str">
        <x:v>DEPT-06</x:v>
      </x:c>
      <x:c r="Z965" s="15" t="b">
        <x:v>0</x:v>
      </x:c>
    </x:row>
    <x:row r="966">
      <x:c r="A966" s="14" t="str">
        <x:v>SIG-0965</x:v>
      </x:c>
      <x:c r="B966" s="14" t="str">
        <x:v>SIG-0965｜annotation｜46075</x:v>
      </x:c>
      <x:c r="C966" s="14" t="str">
        <x:v>SIG-0965</x:v>
      </x:c>
      <x:c r="D966" s="14" t="str">
        <x:v>DEMO-OPP-143</x:v>
      </x:c>
      <x:c r="E966" s="14" t="str">
        <x:v>A-011</x:v>
      </x:c>
      <x:c r="F966" s="14" t="str">
        <x:v>TL-1290</x:v>
      </x:c>
      <x:c r="G966" s="14" t="n">
        <x:v>46075</x:v>
      </x:c>
      <x:c r="H966" s="14" t="n">
        <x:v>388560003</x:v>
      </x:c>
      <x:c r="I966" s="14" t="n">
        <x:v>388560002</x:v>
      </x:c>
      <x:c r="J966" s="14" t="n">
        <x:v>388560000</x:v>
      </x:c>
      <x:c r="K966" s="14" t="str">
        <x:v>确认路线、报价和下一客户节点</x:v>
      </x:c>
      <x:c r="L966" s="15" t="b">
        <x:v>0</x:v>
      </x:c>
      <x:c r="M966" s="15" t="b">
        <x:v>0</x:v>
      </x:c>
      <x:c r="N966" s="15" t="b">
        <x:v>0</x:v>
      </x:c>
      <x:c r="O966" s="14"/>
      <x:c r="P966" s="15" t="b">
        <x:v>0</x:v>
      </x:c>
      <x:c r="Q966" s="15" t="b">
        <x:v>0</x:v>
      </x:c>
      <x:c r="R966" s="14"/>
      <x:c r="S966" s="15" t="b">
        <x:v>0</x:v>
      </x:c>
      <x:c r="T966" s="14" t="n">
        <x:v>388560001</x:v>
      </x:c>
      <x:c r="U966" s="14" t="n">
        <x:v>388560001</x:v>
      </x:c>
      <x:c r="V966" s="14"/>
      <x:c r="W966" s="15" t="b">
        <x:v>0</x:v>
      </x:c>
      <x:c r="X966" s="14" t="str">
        <x:v>annotation记录显示，DEMO-OPP-143当前处于方案设计阶段；客户响应为正常，结果为已确认。业务重点是进口或出口前后的国内集疏运与异常改道，下一步应按问题清单核对时点维度。</x:v>
      </x:c>
      <x:c r="Y966" s="14" t="str">
        <x:v>DEPT-06</x:v>
      </x:c>
      <x:c r="Z966" s="15" t="b">
        <x:v>0</x:v>
      </x:c>
    </x:row>
    <x:row r="967">
      <x:c r="A967" s="14" t="str">
        <x:v>SIG-0966</x:v>
      </x:c>
      <x:c r="B967" s="14" t="str">
        <x:v>SIG-0966｜phonecall｜46095</x:v>
      </x:c>
      <x:c r="C967" s="14" t="str">
        <x:v>SIG-0966</x:v>
      </x:c>
      <x:c r="D967" s="14" t="str">
        <x:v>DEMO-OPP-143</x:v>
      </x:c>
      <x:c r="E967" s="14" t="str">
        <x:v>A-011</x:v>
      </x:c>
      <x:c r="F967" s="14" t="str">
        <x:v>TL-1291</x:v>
      </x:c>
      <x:c r="G967" s="14" t="n">
        <x:v>46095</x:v>
      </x:c>
      <x:c r="H967" s="14" t="n">
        <x:v>388560000</x:v>
      </x:c>
      <x:c r="I967" s="14" t="n">
        <x:v>388560001</x:v>
      </x:c>
      <x:c r="J967" s="14" t="n">
        <x:v>388560001</x:v>
      </x:c>
      <x:c r="K967" s="14" t="str">
        <x:v>确认路线、报价和下一客户节点</x:v>
      </x:c>
      <x:c r="L967" s="15" t="b">
        <x:v>0</x:v>
      </x:c>
      <x:c r="M967" s="15" t="b">
        <x:v>0</x:v>
      </x:c>
      <x:c r="N967" s="15" t="b">
        <x:v>0</x:v>
      </x:c>
      <x:c r="O967" s="14"/>
      <x:c r="P967" s="15" t="b">
        <x:v>0</x:v>
      </x:c>
      <x:c r="Q967" s="15" t="b">
        <x:v>0</x:v>
      </x:c>
      <x:c r="R967" s="14"/>
      <x:c r="S967" s="15" t="b">
        <x:v>0</x:v>
      </x:c>
      <x:c r="T967" s="14" t="n">
        <x:v>388560001</x:v>
      </x:c>
      <x:c r="U967" s="14" t="n">
        <x:v>388560001</x:v>
      </x:c>
      <x:c r="V967" s="14"/>
      <x:c r="W967" s="15" t="b">
        <x:v>0</x:v>
      </x:c>
      <x:c r="X967" s="14" t="str">
        <x:v>phonecall记录显示，DEMO-OPP-143当前处于报价准备阶段；客户响应为正常，结果为部分确认。业务重点是进口或出口前后的国内集疏运与异常改道，下一步应按问题清单核对责任维度。</x:v>
      </x:c>
      <x:c r="Y967" s="14" t="str">
        <x:v>DEPT-06</x:v>
      </x:c>
      <x:c r="Z967" s="15" t="b">
        <x:v>0</x:v>
      </x:c>
    </x:row>
    <x:row r="968">
      <x:c r="A968" s="14" t="str">
        <x:v>SIG-0967</x:v>
      </x:c>
      <x:c r="B968" s="14" t="str">
        <x:v>SIG-0967｜appointment｜46115</x:v>
      </x:c>
      <x:c r="C968" s="14" t="str">
        <x:v>SIG-0967</x:v>
      </x:c>
      <x:c r="D968" s="14" t="str">
        <x:v>DEMO-OPP-143</x:v>
      </x:c>
      <x:c r="E968" s="14" t="str">
        <x:v>A-011</x:v>
      </x:c>
      <x:c r="F968" s="14" t="str">
        <x:v>TL-1292</x:v>
      </x:c>
      <x:c r="G968" s="14" t="n">
        <x:v>46115</x:v>
      </x:c>
      <x:c r="H968" s="14" t="n">
        <x:v>388560001</x:v>
      </x:c>
      <x:c r="I968" s="14" t="n">
        <x:v>388560002</x:v>
      </x:c>
      <x:c r="J968" s="14" t="n">
        <x:v>388560001</x:v>
      </x:c>
      <x:c r="K968" s="14" t="str">
        <x:v>确认路线、报价和下一客户节点</x:v>
      </x:c>
      <x:c r="L968" s="15" t="b">
        <x:v>1</x:v>
      </x:c>
      <x:c r="M968" s="15" t="b">
        <x:v>1</x:v>
      </x:c>
      <x:c r="N968" s="15" t="b">
        <x:v>0</x:v>
      </x:c>
      <x:c r="O968" s="14"/>
      <x:c r="P968" s="15" t="b">
        <x:v>0</x:v>
      </x:c>
      <x:c r="Q968" s="15" t="b">
        <x:v>0</x:v>
      </x:c>
      <x:c r="R968" s="14"/>
      <x:c r="S968" s="15" t="b">
        <x:v>0</x:v>
      </x:c>
      <x:c r="T968" s="14" t="n">
        <x:v>388560001</x:v>
      </x:c>
      <x:c r="U968" s="14" t="n">
        <x:v>388560001</x:v>
      </x:c>
      <x:c r="V968" s="14"/>
      <x:c r="W968" s="15" t="b">
        <x:v>0</x:v>
      </x:c>
      <x:c r="X968" s="14" t="str">
        <x:v>appointment记录显示，DEMO-OPP-143当前处于客户评审阶段；客户响应为正常，结果为部分确认。业务重点是进口或出口前后的国内集疏运与异常改道，下一步应按问题清单核对范围维度。</x:v>
      </x:c>
      <x:c r="Y968" s="14" t="str">
        <x:v>DEPT-06</x:v>
      </x:c>
      <x:c r="Z968" s="15" t="b">
        <x:v>0</x:v>
      </x:c>
    </x:row>
    <x:row r="969">
      <x:c r="A969" s="14" t="str">
        <x:v>SIG-0968</x:v>
      </x:c>
      <x:c r="B969" s="14" t="str">
        <x:v>SIG-0968｜annotation｜46154</x:v>
      </x:c>
      <x:c r="C969" s="14" t="str">
        <x:v>SIG-0968</x:v>
      </x:c>
      <x:c r="D969" s="14" t="str">
        <x:v>DEMO-OPP-143</x:v>
      </x:c>
      <x:c r="E969" s="14" t="str">
        <x:v>A-011</x:v>
      </x:c>
      <x:c r="F969" s="14" t="str">
        <x:v>TL-1294</x:v>
      </x:c>
      <x:c r="G969" s="14" t="n">
        <x:v>46154</x:v>
      </x:c>
      <x:c r="H969" s="14" t="n">
        <x:v>388560003</x:v>
      </x:c>
      <x:c r="I969" s="14" t="n">
        <x:v>388560002</x:v>
      </x:c>
      <x:c r="J969" s="14" t="n">
        <x:v>388560000</x:v>
      </x:c>
      <x:c r="K969" s="14" t="str">
        <x:v>确认路线、报价和下一客户节点</x:v>
      </x:c>
      <x:c r="L969" s="15" t="b">
        <x:v>0</x:v>
      </x:c>
      <x:c r="M969" s="15" t="b">
        <x:v>0</x:v>
      </x:c>
      <x:c r="N969" s="15" t="b">
        <x:v>0</x:v>
      </x:c>
      <x:c r="O969" s="14"/>
      <x:c r="P969" s="15" t="b">
        <x:v>0</x:v>
      </x:c>
      <x:c r="Q969" s="15" t="b">
        <x:v>0</x:v>
      </x:c>
      <x:c r="R969" s="14"/>
      <x:c r="S969" s="15" t="b">
        <x:v>0</x:v>
      </x:c>
      <x:c r="T969" s="14" t="n">
        <x:v>388560001</x:v>
      </x:c>
      <x:c r="U969" s="14" t="n">
        <x:v>388560001</x:v>
      </x:c>
      <x:c r="V969" s="14"/>
      <x:c r="W969" s="15" t="b">
        <x:v>0</x:v>
      </x:c>
      <x:c r="X969" s="14" t="str">
        <x:v>annotation记录显示，DEMO-OPP-143当前处于决策准备阶段；客户响应为正常，结果为已确认。业务重点是进口或出口前后的国内集疏运与异常改道，下一步应按问题清单核对数据维度。</x:v>
      </x:c>
      <x:c r="Y969" s="14" t="str">
        <x:v>DEPT-06</x:v>
      </x:c>
      <x:c r="Z969" s="15" t="b">
        <x:v>0</x:v>
      </x:c>
    </x:row>
    <x:row r="970">
      <x:c r="A970" s="14" t="str">
        <x:v>SIG-0969</x:v>
      </x:c>
      <x:c r="B970" s="14" t="str">
        <x:v>SIG-0969｜phonecall｜46174</x:v>
      </x:c>
      <x:c r="C970" s="14" t="str">
        <x:v>SIG-0969</x:v>
      </x:c>
      <x:c r="D970" s="14" t="str">
        <x:v>DEMO-OPP-143</x:v>
      </x:c>
      <x:c r="E970" s="14" t="str">
        <x:v>A-011</x:v>
      </x:c>
      <x:c r="F970" s="14" t="str">
        <x:v>TL-1295</x:v>
      </x:c>
      <x:c r="G970" s="14" t="n">
        <x:v>46174</x:v>
      </x:c>
      <x:c r="H970" s="14" t="n">
        <x:v>388560000</x:v>
      </x:c>
      <x:c r="I970" s="14" t="n">
        <x:v>388560001</x:v>
      </x:c>
      <x:c r="J970" s="14" t="n">
        <x:v>388560006</x:v>
      </x:c>
      <x:c r="K970" s="14" t="str">
        <x:v>确认路线、报价和下一客户节点</x:v>
      </x:c>
      <x:c r="L970" s="15" t="b">
        <x:v>0</x:v>
      </x:c>
      <x:c r="M970" s="15" t="b">
        <x:v>0</x:v>
      </x:c>
      <x:c r="N970" s="15" t="b">
        <x:v>0</x:v>
      </x:c>
      <x:c r="O970" s="14"/>
      <x:c r="P970" s="15" t="b">
        <x:v>0</x:v>
      </x:c>
      <x:c r="Q970" s="15" t="b">
        <x:v>0</x:v>
      </x:c>
      <x:c r="R970" s="14"/>
      <x:c r="S970" s="15" t="b">
        <x:v>0</x:v>
      </x:c>
      <x:c r="T970" s="14" t="n">
        <x:v>388560000</x:v>
      </x:c>
      <x:c r="U970" s="14" t="n">
        <x:v>388560000</x:v>
      </x:c>
      <x:c r="V970" s="14"/>
      <x:c r="W970" s="15" t="b">
        <x:v>0</x:v>
      </x:c>
      <x:c r="X970" s="14" t="str">
        <x:v>phonecall记录显示，DEMO-OPP-143当前处于实施或复盘阶段；客户响应为积极，结果为完成。业务重点是进口或出口前后的国内集疏运与异常改道，下一步应按问题清单核对资源维度。</x:v>
      </x:c>
      <x:c r="Y970" s="14" t="str">
        <x:v>DEPT-06</x:v>
      </x:c>
      <x:c r="Z970" s="15" t="b">
        <x:v>0</x:v>
      </x:c>
    </x:row>
    <x:row r="971">
      <x:c r="A971" s="14" t="str">
        <x:v>SIG-0970</x:v>
      </x:c>
      <x:c r="B971" s="14" t="str">
        <x:v>SIG-0970｜phonecall｜46194</x:v>
      </x:c>
      <x:c r="C971" s="14" t="str">
        <x:v>SIG-0970</x:v>
      </x:c>
      <x:c r="D971" s="14" t="str">
        <x:v>DEMO-OPP-144</x:v>
      </x:c>
      <x:c r="E971" s="14" t="str">
        <x:v>A-003</x:v>
      </x:c>
      <x:c r="F971" s="14" t="str">
        <x:v>TL-1296</x:v>
      </x:c>
      <x:c r="G971" s="14" t="n">
        <x:v>46194</x:v>
      </x:c>
      <x:c r="H971" s="14" t="n">
        <x:v>388560000</x:v>
      </x:c>
      <x:c r="I971" s="14" t="n">
        <x:v>388560001</x:v>
      </x:c>
      <x:c r="J971" s="14" t="n">
        <x:v>388560001</x:v>
      </x:c>
      <x:c r="K971" s="14" t="str">
        <x:v>确认路线、报价和下一客户节点</x:v>
      </x:c>
      <x:c r="L971" s="15" t="b">
        <x:v>0</x:v>
      </x:c>
      <x:c r="M971" s="15" t="b">
        <x:v>0</x:v>
      </x:c>
      <x:c r="N971" s="15" t="b">
        <x:v>0</x:v>
      </x:c>
      <x:c r="O971" s="14"/>
      <x:c r="P971" s="15" t="b">
        <x:v>0</x:v>
      </x:c>
      <x:c r="Q971" s="15" t="b">
        <x:v>0</x:v>
      </x:c>
      <x:c r="R971" s="14"/>
      <x:c r="S971" s="15" t="b">
        <x:v>0</x:v>
      </x:c>
      <x:c r="T971" s="14" t="n">
        <x:v>388560001</x:v>
      </x:c>
      <x:c r="U971" s="14" t="n">
        <x:v>388560001</x:v>
      </x:c>
      <x:c r="V971" s="14"/>
      <x:c r="W971" s="15" t="b">
        <x:v>0</x:v>
      </x:c>
      <x:c r="X971" s="14" t="str">
        <x:v>phonecall记录显示，DEMO-OPP-144当前处于需求接触阶段；客户响应为正常，结果为部分确认。业务重点是空运出口舱位、安检、报关与到港跟踪，下一步应按问题清单核对数据维度。</x:v>
      </x:c>
      <x:c r="Y971" s="14" t="str">
        <x:v>DEPT-06</x:v>
      </x:c>
      <x:c r="Z971" s="15" t="b">
        <x:v>0</x:v>
      </x:c>
    </x:row>
    <x:row r="972">
      <x:c r="A972" s="14" t="str">
        <x:v>SIG-0971</x:v>
      </x:c>
      <x:c r="B972" s="14" t="str">
        <x:v>SIG-0971｜task｜46202</x:v>
      </x:c>
      <x:c r="C972" s="14" t="str">
        <x:v>SIG-0971</x:v>
      </x:c>
      <x:c r="D972" s="14" t="str">
        <x:v>DEMO-OPP-144</x:v>
      </x:c>
      <x:c r="E972" s="14" t="str">
        <x:v>A-003</x:v>
      </x:c>
      <x:c r="F972" s="14" t="str">
        <x:v>TL-1298</x:v>
      </x:c>
      <x:c r="G972" s="14" t="n">
        <x:v>46202</x:v>
      </x:c>
      <x:c r="H972" s="14" t="n">
        <x:v>388560002</x:v>
      </x:c>
      <x:c r="I972" s="14" t="n">
        <x:v>388560002</x:v>
      </x:c>
      <x:c r="J972" s="14" t="n">
        <x:v>388560003</x:v>
      </x:c>
      <x:c r="K972" s="14" t="str">
        <x:v>确认路线、报价和下一客户节点</x:v>
      </x:c>
      <x:c r="L972" s="15" t="b">
        <x:v>0</x:v>
      </x:c>
      <x:c r="M972" s="15" t="b">
        <x:v>0</x:v>
      </x:c>
      <x:c r="N972" s="15" t="b">
        <x:v>0</x:v>
      </x:c>
      <x:c r="O972" s="14"/>
      <x:c r="P972" s="15" t="b">
        <x:v>0</x:v>
      </x:c>
      <x:c r="Q972" s="15" t="b">
        <x:v>0</x:v>
      </x:c>
      <x:c r="R972" s="14"/>
      <x:c r="S972" s="15" t="b">
        <x:v>0</x:v>
      </x:c>
      <x:c r="T972" s="14" t="n">
        <x:v>388560001</x:v>
      </x:c>
      <x:c r="U972" s="14" t="n">
        <x:v>388560001</x:v>
      </x:c>
      <x:c r="V972" s="14"/>
      <x:c r="W972" s="15" t="b">
        <x:v>0</x:v>
      </x:c>
      <x:c r="X972" s="14" t="str">
        <x:v>task记录显示，DEMO-OPP-144当前处于方案设计阶段；客户响应为正常，结果为待内部处理。业务重点是空运出口舱位、安检、报关与到港跟踪，下一步应按问题清单核对资源维度。</x:v>
      </x:c>
      <x:c r="Y972" s="14" t="str">
        <x:v>DEPT-06</x:v>
      </x:c>
      <x:c r="Z972" s="15" t="b">
        <x:v>0</x:v>
      </x:c>
    </x:row>
    <x:row r="973">
      <x:c r="A973" s="14" t="str">
        <x:v>SIG-0972</x:v>
      </x:c>
      <x:c r="B973" s="14" t="str">
        <x:v>SIG-0972｜annotation｜46207</x:v>
      </x:c>
      <x:c r="C973" s="14" t="str">
        <x:v>SIG-0972</x:v>
      </x:c>
      <x:c r="D973" s="14" t="str">
        <x:v>DEMO-OPP-144</x:v>
      </x:c>
      <x:c r="E973" s="14" t="str">
        <x:v>A-003</x:v>
      </x:c>
      <x:c r="F973" s="14" t="str">
        <x:v>TL-1299</x:v>
      </x:c>
      <x:c r="G973" s="14" t="n">
        <x:v>46207</x:v>
      </x:c>
      <x:c r="H973" s="14" t="n">
        <x:v>388560003</x:v>
      </x:c>
      <x:c r="I973" s="14" t="n">
        <x:v>388560002</x:v>
      </x:c>
      <x:c r="J973" s="14" t="n">
        <x:v>388560000</x:v>
      </x:c>
      <x:c r="K973" s="14" t="str">
        <x:v>确认路线、报价和下一客户节点</x:v>
      </x:c>
      <x:c r="L973" s="15" t="b">
        <x:v>0</x:v>
      </x:c>
      <x:c r="M973" s="15" t="b">
        <x:v>0</x:v>
      </x:c>
      <x:c r="N973" s="15" t="b">
        <x:v>0</x:v>
      </x:c>
      <x:c r="O973" s="14"/>
      <x:c r="P973" s="15" t="b">
        <x:v>0</x:v>
      </x:c>
      <x:c r="Q973" s="15" t="b">
        <x:v>0</x:v>
      </x:c>
      <x:c r="R973" s="14"/>
      <x:c r="S973" s="15" t="b">
        <x:v>0</x:v>
      </x:c>
      <x:c r="T973" s="14" t="n">
        <x:v>388560001</x:v>
      </x:c>
      <x:c r="U973" s="14" t="n">
        <x:v>388560001</x:v>
      </x:c>
      <x:c r="V973" s="14"/>
      <x:c r="W973" s="15" t="b">
        <x:v>0</x:v>
      </x:c>
      <x:c r="X973" s="14" t="str">
        <x:v>annotation记录显示，DEMO-OPP-144当前处于报价准备阶段；客户响应为正常，结果为已确认。业务重点是空运出口舱位、安检、报关与到港跟踪，下一步应按问题清单核对时点维度。</x:v>
      </x:c>
      <x:c r="Y973" s="14" t="str">
        <x:v>DEPT-06</x:v>
      </x:c>
      <x:c r="Z973" s="15" t="b">
        <x:v>0</x:v>
      </x:c>
    </x:row>
    <x:row r="974">
      <x:c r="A974" s="14" t="str">
        <x:v>SIG-0973</x:v>
      </x:c>
      <x:c r="B974" s="14" t="str">
        <x:v>SIG-0973｜phonecall｜46211</x:v>
      </x:c>
      <x:c r="C974" s="14" t="str">
        <x:v>SIG-0973</x:v>
      </x:c>
      <x:c r="D974" s="14" t="str">
        <x:v>DEMO-OPP-144</x:v>
      </x:c>
      <x:c r="E974" s="14" t="str">
        <x:v>A-003</x:v>
      </x:c>
      <x:c r="F974" s="14" t="str">
        <x:v>TL-1300</x:v>
      </x:c>
      <x:c r="G974" s="14" t="n">
        <x:v>46211</x:v>
      </x:c>
      <x:c r="H974" s="14" t="n">
        <x:v>388560000</x:v>
      </x:c>
      <x:c r="I974" s="14" t="n">
        <x:v>388560001</x:v>
      </x:c>
      <x:c r="J974" s="14" t="n">
        <x:v>388560001</x:v>
      </x:c>
      <x:c r="K974" s="14" t="str">
        <x:v>确认路线、报价和下一客户节点</x:v>
      </x:c>
      <x:c r="L974" s="15" t="b">
        <x:v>0</x:v>
      </x:c>
      <x:c r="M974" s="15" t="b">
        <x:v>0</x:v>
      </x:c>
      <x:c r="N974" s="15" t="b">
        <x:v>0</x:v>
      </x:c>
      <x:c r="O974" s="14"/>
      <x:c r="P974" s="15" t="b">
        <x:v>0</x:v>
      </x:c>
      <x:c r="Q974" s="15" t="b">
        <x:v>0</x:v>
      </x:c>
      <x:c r="R974" s="14"/>
      <x:c r="S974" s="15" t="b">
        <x:v>0</x:v>
      </x:c>
      <x:c r="T974" s="14" t="n">
        <x:v>388560001</x:v>
      </x:c>
      <x:c r="U974" s="14" t="n">
        <x:v>388560001</x:v>
      </x:c>
      <x:c r="V974" s="14"/>
      <x:c r="W974" s="15" t="b">
        <x:v>0</x:v>
      </x:c>
      <x:c r="X974" s="14" t="str">
        <x:v>phonecall记录显示，DEMO-OPP-144当前处于客户评审阶段；客户响应为正常，结果为部分确认。业务重点是空运出口舱位、安检、报关与到港跟踪，下一步应按问题清单核对责任维度。</x:v>
      </x:c>
      <x:c r="Y974" s="14" t="str">
        <x:v>DEPT-06</x:v>
      </x:c>
      <x:c r="Z974" s="15" t="b">
        <x:v>0</x:v>
      </x:c>
    </x:row>
    <x:row r="975">
      <x:c r="A975" s="14" t="str">
        <x:v>SIG-0974</x:v>
      </x:c>
      <x:c r="B975" s="14" t="str">
        <x:v>SIG-0974｜task｜46220</x:v>
      </x:c>
      <x:c r="C975" s="14" t="str">
        <x:v>SIG-0974</x:v>
      </x:c>
      <x:c r="D975" s="14" t="str">
        <x:v>DEMO-OPP-144</x:v>
      </x:c>
      <x:c r="E975" s="14" t="str">
        <x:v>A-003</x:v>
      </x:c>
      <x:c r="F975" s="14" t="str">
        <x:v>TL-1302</x:v>
      </x:c>
      <x:c r="G975" s="14" t="n">
        <x:v>46220</x:v>
      </x:c>
      <x:c r="H975" s="14" t="n">
        <x:v>388560002</x:v>
      </x:c>
      <x:c r="I975" s="14" t="n">
        <x:v>388560002</x:v>
      </x:c>
      <x:c r="J975" s="14" t="n">
        <x:v>388560003</x:v>
      </x:c>
      <x:c r="K975" s="14" t="str">
        <x:v>确认路线、报价和下一客户节点</x:v>
      </x:c>
      <x:c r="L975" s="15" t="b">
        <x:v>1</x:v>
      </x:c>
      <x:c r="M975" s="15" t="b">
        <x:v>0</x:v>
      </x:c>
      <x:c r="N975" s="15" t="b">
        <x:v>0</x:v>
      </x:c>
      <x:c r="O975" s="14"/>
      <x:c r="P975" s="15" t="b">
        <x:v>0</x:v>
      </x:c>
      <x:c r="Q975" s="15" t="b">
        <x:v>0</x:v>
      </x:c>
      <x:c r="R975" s="14"/>
      <x:c r="S975" s="15" t="b">
        <x:v>0</x:v>
      </x:c>
      <x:c r="T975" s="14" t="n">
        <x:v>388560001</x:v>
      </x:c>
      <x:c r="U975" s="14" t="n">
        <x:v>388560001</x:v>
      </x:c>
      <x:c r="V975" s="14"/>
      <x:c r="W975" s="15" t="b">
        <x:v>0</x:v>
      </x:c>
      <x:c r="X975" s="14" t="str">
        <x:v>task记录显示，DEMO-OPP-144当前处于实施或复盘阶段；客户响应为正常，结果为待内部处理。业务重点是空运出口舱位、安检、报关与到港跟踪，下一步应按问题清单核对范围维度。</x:v>
      </x:c>
      <x:c r="Y975" s="14" t="str">
        <x:v>DEPT-06</x:v>
      </x:c>
      <x:c r="Z975" s="15" t="b">
        <x:v>0</x:v>
      </x:c>
    </x:row>
    <x:row r="976">
      <x:c r="A976" s="14" t="str">
        <x:v>SIG-0975</x:v>
      </x:c>
      <x:c r="B976" s="14" t="str">
        <x:v>SIG-0975｜phonecall｜46079</x:v>
      </x:c>
      <x:c r="C976" s="14" t="str">
        <x:v>SIG-0975</x:v>
      </x:c>
      <x:c r="D976" s="14" t="str">
        <x:v>DEMO-OPP-145</x:v>
      </x:c>
      <x:c r="E976" s="14" t="str">
        <x:v>A-031</x:v>
      </x:c>
      <x:c r="F976" s="14" t="str">
        <x:v>TL-1303</x:v>
      </x:c>
      <x:c r="G976" s="14" t="n">
        <x:v>46079</x:v>
      </x:c>
      <x:c r="H976" s="14" t="n">
        <x:v>388560000</x:v>
      </x:c>
      <x:c r="I976" s="14" t="n">
        <x:v>388560001</x:v>
      </x:c>
      <x:c r="J976" s="14" t="n">
        <x:v>388560001</x:v>
      </x:c>
      <x:c r="K976" s="14" t="str">
        <x:v>确认路线、报价和下一客户节点</x:v>
      </x:c>
      <x:c r="L976" s="15" t="b">
        <x:v>0</x:v>
      </x:c>
      <x:c r="M976" s="15" t="b">
        <x:v>0</x:v>
      </x:c>
      <x:c r="N976" s="15" t="b">
        <x:v>0</x:v>
      </x:c>
      <x:c r="O976" s="14"/>
      <x:c r="P976" s="15" t="b">
        <x:v>0</x:v>
      </x:c>
      <x:c r="Q976" s="15" t="b">
        <x:v>0</x:v>
      </x:c>
      <x:c r="R976" s="14"/>
      <x:c r="S976" s="15" t="b">
        <x:v>0</x:v>
      </x:c>
      <x:c r="T976" s="14" t="n">
        <x:v>388560001</x:v>
      </x:c>
      <x:c r="U976" s="14" t="n">
        <x:v>388560001</x:v>
      </x:c>
      <x:c r="V976" s="14" t="n">
        <x:v>388560000</x:v>
      </x:c>
      <x:c r="W976" s="15" t="b">
        <x:v>1</x:v>
      </x:c>
      <x:c r="X976" s="14" t="str">
        <x:v>phonecall记录显示，DEMO-OPP-145当前处于需求接触阶段；客户响应为正常，结果为部分确认。业务重点是空运进口提货、清关、异常处理与国内交付，下一步应按问题清单核对数据维度。</x:v>
      </x:c>
      <x:c r="Y976" s="14" t="str">
        <x:v>DEPT-06</x:v>
      </x:c>
      <x:c r="Z976" s="15" t="b">
        <x:v>0</x:v>
      </x:c>
    </x:row>
    <x:row r="977">
      <x:c r="A977" s="14" t="str">
        <x:v>SIG-0976</x:v>
      </x:c>
      <x:c r="B977" s="14" t="str">
        <x:v>SIG-0976｜appointment｜46084</x:v>
      </x:c>
      <x:c r="C977" s="14" t="str">
        <x:v>SIG-0976</x:v>
      </x:c>
      <x:c r="D977" s="14" t="str">
        <x:v>DEMO-OPP-145</x:v>
      </x:c>
      <x:c r="E977" s="14" t="str">
        <x:v>A-031</x:v>
      </x:c>
      <x:c r="F977" s="14" t="str">
        <x:v>TL-1304</x:v>
      </x:c>
      <x:c r="G977" s="14" t="n">
        <x:v>46084</x:v>
      </x:c>
      <x:c r="H977" s="14" t="n">
        <x:v>388560001</x:v>
      </x:c>
      <x:c r="I977" s="14" t="n">
        <x:v>388560002</x:v>
      </x:c>
      <x:c r="J977" s="14" t="n">
        <x:v>388560001</x:v>
      </x:c>
      <x:c r="K977" s="14" t="str">
        <x:v>确认路线、报价和下一客户节点</x:v>
      </x:c>
      <x:c r="L977" s="15" t="b">
        <x:v>0</x:v>
      </x:c>
      <x:c r="M977" s="15" t="b">
        <x:v>1</x:v>
      </x:c>
      <x:c r="N977" s="15" t="b">
        <x:v>0</x:v>
      </x:c>
      <x:c r="O977" s="14"/>
      <x:c r="P977" s="15" t="b">
        <x:v>0</x:v>
      </x:c>
      <x:c r="Q977" s="15" t="b">
        <x:v>0</x:v>
      </x:c>
      <x:c r="R977" s="14"/>
      <x:c r="S977" s="15" t="b">
        <x:v>0</x:v>
      </x:c>
      <x:c r="T977" s="14" t="n">
        <x:v>388560001</x:v>
      </x:c>
      <x:c r="U977" s="14" t="n">
        <x:v>388560001</x:v>
      </x:c>
      <x:c r="V977" s="14" t="n">
        <x:v>388560000</x:v>
      </x:c>
      <x:c r="W977" s="15" t="b">
        <x:v>1</x:v>
      </x:c>
      <x:c r="X977" s="14" t="str">
        <x:v>appointment记录显示，DEMO-OPP-145当前处于业务范围确认阶段；客户响应为正常，结果为部分确认。业务重点是空运进口提货、清关、异常处理与国内交付，下一步应按问题清单核对资源维度。</x:v>
      </x:c>
      <x:c r="Y977" s="14" t="str">
        <x:v>DEPT-06</x:v>
      </x:c>
      <x:c r="Z977" s="15" t="b">
        <x:v>0</x:v>
      </x:c>
    </x:row>
    <x:row r="978">
      <x:c r="A978" s="14" t="str">
        <x:v>SIG-0977</x:v>
      </x:c>
      <x:c r="B978" s="14" t="str">
        <x:v>SIG-0977｜annotation｜46095</x:v>
      </x:c>
      <x:c r="C978" s="14" t="str">
        <x:v>SIG-0977</x:v>
      </x:c>
      <x:c r="D978" s="14" t="str">
        <x:v>DEMO-OPP-145</x:v>
      </x:c>
      <x:c r="E978" s="14" t="str">
        <x:v>A-031</x:v>
      </x:c>
      <x:c r="F978" s="14" t="str">
        <x:v>TL-1306</x:v>
      </x:c>
      <x:c r="G978" s="14" t="n">
        <x:v>46095</x:v>
      </x:c>
      <x:c r="H978" s="14" t="n">
        <x:v>388560003</x:v>
      </x:c>
      <x:c r="I978" s="14" t="n">
        <x:v>388560002</x:v>
      </x:c>
      <x:c r="J978" s="14" t="n">
        <x:v>388560000</x:v>
      </x:c>
      <x:c r="K978" s="14" t="str">
        <x:v>确认路线、报价和下一客户节点</x:v>
      </x:c>
      <x:c r="L978" s="15" t="b">
        <x:v>0</x:v>
      </x:c>
      <x:c r="M978" s="15" t="b">
        <x:v>0</x:v>
      </x:c>
      <x:c r="N978" s="15" t="b">
        <x:v>0</x:v>
      </x:c>
      <x:c r="O978" s="14"/>
      <x:c r="P978" s="15" t="b">
        <x:v>0</x:v>
      </x:c>
      <x:c r="Q978" s="15" t="b">
        <x:v>0</x:v>
      </x:c>
      <x:c r="R978" s="14"/>
      <x:c r="S978" s="15" t="b">
        <x:v>0</x:v>
      </x:c>
      <x:c r="T978" s="14" t="n">
        <x:v>388560001</x:v>
      </x:c>
      <x:c r="U978" s="14" t="n">
        <x:v>388560001</x:v>
      </x:c>
      <x:c r="V978" s="14" t="n">
        <x:v>388560000</x:v>
      </x:c>
      <x:c r="W978" s="15" t="b">
        <x:v>1</x:v>
      </x:c>
      <x:c r="X978" s="14" t="str">
        <x:v>annotation记录显示，DEMO-OPP-145当前处于方案设计阶段；客户响应为正常，结果为已确认。业务重点是空运进口提货、清关、异常处理与国内交付，下一步应按问题清单核对时点维度。</x:v>
      </x:c>
      <x:c r="Y978" s="14" t="str">
        <x:v>DEPT-06</x:v>
      </x:c>
      <x:c r="Z978" s="15" t="b">
        <x:v>0</x:v>
      </x:c>
    </x:row>
    <x:row r="979">
      <x:c r="A979" s="14" t="str">
        <x:v>SIG-0978</x:v>
      </x:c>
      <x:c r="B979" s="14" t="str">
        <x:v>SIG-0978｜phonecall｜46101</x:v>
      </x:c>
      <x:c r="C979" s="14" t="str">
        <x:v>SIG-0978</x:v>
      </x:c>
      <x:c r="D979" s="14" t="str">
        <x:v>DEMO-OPP-145</x:v>
      </x:c>
      <x:c r="E979" s="14" t="str">
        <x:v>A-031</x:v>
      </x:c>
      <x:c r="F979" s="14" t="str">
        <x:v>TL-1307</x:v>
      </x:c>
      <x:c r="G979" s="14" t="n">
        <x:v>46101</x:v>
      </x:c>
      <x:c r="H979" s="14" t="n">
        <x:v>388560000</x:v>
      </x:c>
      <x:c r="I979" s="14" t="n">
        <x:v>388560001</x:v>
      </x:c>
      <x:c r="J979" s="14" t="n">
        <x:v>388560001</x:v>
      </x:c>
      <x:c r="K979" s="14" t="str">
        <x:v>确认路线、报价和下一客户节点</x:v>
      </x:c>
      <x:c r="L979" s="15" t="b">
        <x:v>0</x:v>
      </x:c>
      <x:c r="M979" s="15" t="b">
        <x:v>0</x:v>
      </x:c>
      <x:c r="N979" s="15" t="b">
        <x:v>0</x:v>
      </x:c>
      <x:c r="O979" s="14"/>
      <x:c r="P979" s="15" t="b">
        <x:v>0</x:v>
      </x:c>
      <x:c r="Q979" s="15" t="b">
        <x:v>0</x:v>
      </x:c>
      <x:c r="R979" s="14"/>
      <x:c r="S979" s="15" t="b">
        <x:v>0</x:v>
      </x:c>
      <x:c r="T979" s="14" t="n">
        <x:v>388560001</x:v>
      </x:c>
      <x:c r="U979" s="14" t="n">
        <x:v>388560001</x:v>
      </x:c>
      <x:c r="V979" s="14" t="n">
        <x:v>388560000</x:v>
      </x:c>
      <x:c r="W979" s="15" t="b">
        <x:v>1</x:v>
      </x:c>
      <x:c r="X979" s="14" t="str">
        <x:v>phonecall记录显示，DEMO-OPP-145当前处于报价准备阶段；客户响应为正常，结果为部分确认。业务重点是空运进口提货、清关、异常处理与国内交付，下一步应按问题清单核对责任维度。</x:v>
      </x:c>
      <x:c r="Y979" s="14" t="str">
        <x:v>DEPT-06</x:v>
      </x:c>
      <x:c r="Z979" s="15" t="b">
        <x:v>0</x:v>
      </x:c>
    </x:row>
    <x:row r="980">
      <x:c r="A980" s="14" t="str">
        <x:v>SIG-0979</x:v>
      </x:c>
      <x:c r="B980" s="14" t="str">
        <x:v>SIG-0979｜appointment｜46106</x:v>
      </x:c>
      <x:c r="C980" s="14" t="str">
        <x:v>SIG-0979</x:v>
      </x:c>
      <x:c r="D980" s="14" t="str">
        <x:v>DEMO-OPP-145</x:v>
      </x:c>
      <x:c r="E980" s="14" t="str">
        <x:v>A-031</x:v>
      </x:c>
      <x:c r="F980" s="14" t="str">
        <x:v>TL-1308</x:v>
      </x:c>
      <x:c r="G980" s="14" t="n">
        <x:v>46106</x:v>
      </x:c>
      <x:c r="H980" s="14" t="n">
        <x:v>388560001</x:v>
      </x:c>
      <x:c r="I980" s="14" t="n">
        <x:v>388560002</x:v>
      </x:c>
      <x:c r="J980" s="14" t="n">
        <x:v>388560001</x:v>
      </x:c>
      <x:c r="K980" s="14" t="str">
        <x:v>确认路线、报价和下一客户节点</x:v>
      </x:c>
      <x:c r="L980" s="15" t="b">
        <x:v>1</x:v>
      </x:c>
      <x:c r="M980" s="15" t="b">
        <x:v>1</x:v>
      </x:c>
      <x:c r="N980" s="15" t="b">
        <x:v>0</x:v>
      </x:c>
      <x:c r="O980" s="14"/>
      <x:c r="P980" s="15" t="b">
        <x:v>0</x:v>
      </x:c>
      <x:c r="Q980" s="15" t="b">
        <x:v>0</x:v>
      </x:c>
      <x:c r="R980" s="14"/>
      <x:c r="S980" s="15" t="b">
        <x:v>0</x:v>
      </x:c>
      <x:c r="T980" s="14" t="n">
        <x:v>388560001</x:v>
      </x:c>
      <x:c r="U980" s="14" t="n">
        <x:v>388560001</x:v>
      </x:c>
      <x:c r="V980" s="14" t="n">
        <x:v>388560000</x:v>
      </x:c>
      <x:c r="W980" s="15" t="b">
        <x:v>1</x:v>
      </x:c>
      <x:c r="X980" s="14" t="str">
        <x:v>appointment记录显示，DEMO-OPP-145当前处于客户评审阶段；客户响应为正常，结果为部分确认。业务重点是空运进口提货、清关、异常处理与国内交付，下一步应按问题清单核对范围维度。</x:v>
      </x:c>
      <x:c r="Y980" s="14" t="str">
        <x:v>DEPT-06</x:v>
      </x:c>
      <x:c r="Z980" s="15" t="b">
        <x:v>0</x:v>
      </x:c>
    </x:row>
    <x:row r="981">
      <x:c r="A981" s="14" t="str">
        <x:v>SIG-0980</x:v>
      </x:c>
      <x:c r="B981" s="14" t="str">
        <x:v>SIG-0980｜annotation｜46117</x:v>
      </x:c>
      <x:c r="C981" s="14" t="str">
        <x:v>SIG-0980</x:v>
      </x:c>
      <x:c r="D981" s="14" t="str">
        <x:v>DEMO-OPP-145</x:v>
      </x:c>
      <x:c r="E981" s="14" t="str">
        <x:v>A-031</x:v>
      </x:c>
      <x:c r="F981" s="14" t="str">
        <x:v>TL-1310</x:v>
      </x:c>
      <x:c r="G981" s="14" t="n">
        <x:v>46117</x:v>
      </x:c>
      <x:c r="H981" s="14" t="n">
        <x:v>388560003</x:v>
      </x:c>
      <x:c r="I981" s="14" t="n">
        <x:v>388560002</x:v>
      </x:c>
      <x:c r="J981" s="14" t="n">
        <x:v>388560000</x:v>
      </x:c>
      <x:c r="K981" s="14" t="str">
        <x:v>确认路线、报价和下一客户节点</x:v>
      </x:c>
      <x:c r="L981" s="15" t="b">
        <x:v>0</x:v>
      </x:c>
      <x:c r="M981" s="15" t="b">
        <x:v>0</x:v>
      </x:c>
      <x:c r="N981" s="15" t="b">
        <x:v>0</x:v>
      </x:c>
      <x:c r="O981" s="14"/>
      <x:c r="P981" s="15" t="b">
        <x:v>0</x:v>
      </x:c>
      <x:c r="Q981" s="15" t="b">
        <x:v>0</x:v>
      </x:c>
      <x:c r="R981" s="14"/>
      <x:c r="S981" s="15" t="b">
        <x:v>0</x:v>
      </x:c>
      <x:c r="T981" s="14" t="n">
        <x:v>388560001</x:v>
      </x:c>
      <x:c r="U981" s="14" t="n">
        <x:v>388560001</x:v>
      </x:c>
      <x:c r="V981" s="14" t="n">
        <x:v>388560000</x:v>
      </x:c>
      <x:c r="W981" s="15" t="b">
        <x:v>1</x:v>
      </x:c>
      <x:c r="X981" s="14" t="str">
        <x:v>annotation记录显示，DEMO-OPP-145当前处于决策准备阶段；客户响应为正常，结果为已确认。业务重点是空运进口提货、清关、异常处理与国内交付，下一步应按问题清单核对数据维度。</x:v>
      </x:c>
      <x:c r="Y981" s="14" t="str">
        <x:v>DEPT-06</x:v>
      </x:c>
      <x:c r="Z981" s="15" t="b">
        <x:v>0</x:v>
      </x:c>
    </x:row>
    <x:row r="982">
      <x:c r="A982" s="14" t="str">
        <x:v>SIG-0981</x:v>
      </x:c>
      <x:c r="B982" s="14" t="str">
        <x:v>SIG-0981｜phonecall｜46123</x:v>
      </x:c>
      <x:c r="C982" s="14" t="str">
        <x:v>SIG-0981</x:v>
      </x:c>
      <x:c r="D982" s="14" t="str">
        <x:v>DEMO-OPP-145</x:v>
      </x:c>
      <x:c r="E982" s="14" t="str">
        <x:v>A-031</x:v>
      </x:c>
      <x:c r="F982" s="14" t="str">
        <x:v>TL-1311</x:v>
      </x:c>
      <x:c r="G982" s="14" t="n">
        <x:v>46123</x:v>
      </x:c>
      <x:c r="H982" s="14" t="n">
        <x:v>388560000</x:v>
      </x:c>
      <x:c r="I982" s="14" t="n">
        <x:v>388560001</x:v>
      </x:c>
      <x:c r="J982" s="14" t="n">
        <x:v>388560006</x:v>
      </x:c>
      <x:c r="K982" s="14" t="str">
        <x:v>确认路线、报价和下一客户节点</x:v>
      </x:c>
      <x:c r="L982" s="15" t="b">
        <x:v>0</x:v>
      </x:c>
      <x:c r="M982" s="15" t="b">
        <x:v>0</x:v>
      </x:c>
      <x:c r="N982" s="15" t="b">
        <x:v>0</x:v>
      </x:c>
      <x:c r="O982" s="14"/>
      <x:c r="P982" s="15" t="b">
        <x:v>0</x:v>
      </x:c>
      <x:c r="Q982" s="15" t="b">
        <x:v>0</x:v>
      </x:c>
      <x:c r="R982" s="14"/>
      <x:c r="S982" s="15" t="b">
        <x:v>0</x:v>
      </x:c>
      <x:c r="T982" s="14" t="n">
        <x:v>388560000</x:v>
      </x:c>
      <x:c r="U982" s="14" t="n">
        <x:v>388560000</x:v>
      </x:c>
      <x:c r="V982" s="14" t="n">
        <x:v>388560000</x:v>
      </x:c>
      <x:c r="W982" s="15" t="b">
        <x:v>1</x:v>
      </x:c>
      <x:c r="X982" s="14" t="str">
        <x:v>phonecall记录显示，DEMO-OPP-145当前处于实施或复盘阶段；客户响应为积极，结果为完成。业务重点是空运进口提货、清关、异常处理与国内交付，下一步应按问题清单核对资源维度。</x:v>
      </x:c>
      <x:c r="Y982" s="14" t="str">
        <x:v>DEPT-06</x:v>
      </x:c>
      <x:c r="Z982" s="15" t="b">
        <x:v>0</x:v>
      </x:c>
    </x:row>
    <x:row r="983">
      <x:c r="A983" s="14" t="str">
        <x:v>SIG-0982</x:v>
      </x:c>
      <x:c r="B983" s="14" t="str">
        <x:v>SIG-0982｜phonecall｜46024</x:v>
      </x:c>
      <x:c r="C983" s="14" t="str">
        <x:v>SIG-0982</x:v>
      </x:c>
      <x:c r="D983" s="14" t="str">
        <x:v>DEMO-OPP-146</x:v>
      </x:c>
      <x:c r="E983" s="14" t="str">
        <x:v>A-001</x:v>
      </x:c>
      <x:c r="F983" s="14" t="str">
        <x:v>TL-1312</x:v>
      </x:c>
      <x:c r="G983" s="14" t="n">
        <x:v>46024</x:v>
      </x:c>
      <x:c r="H983" s="14" t="n">
        <x:v>388560000</x:v>
      </x:c>
      <x:c r="I983" s="14" t="n">
        <x:v>388560001</x:v>
      </x:c>
      <x:c r="J983" s="14" t="n">
        <x:v>388560001</x:v>
      </x:c>
      <x:c r="K983" s="14" t="str">
        <x:v>确认门店时窗、线路和高峰资源</x:v>
      </x:c>
      <x:c r="L983" s="15" t="b">
        <x:v>0</x:v>
      </x:c>
      <x:c r="M983" s="15" t="b">
        <x:v>0</x:v>
      </x:c>
      <x:c r="N983" s="15" t="b">
        <x:v>0</x:v>
      </x:c>
      <x:c r="O983" s="14"/>
      <x:c r="P983" s="15" t="b">
        <x:v>0</x:v>
      </x:c>
      <x:c r="Q983" s="15" t="b">
        <x:v>0</x:v>
      </x:c>
      <x:c r="R983" s="14"/>
      <x:c r="S983" s="15" t="b">
        <x:v>0</x:v>
      </x:c>
      <x:c r="T983" s="14" t="n">
        <x:v>388560001</x:v>
      </x:c>
      <x:c r="U983" s="14" t="n">
        <x:v>388560001</x:v>
      </x:c>
      <x:c r="V983" s="14"/>
      <x:c r="W983" s="15" t="b">
        <x:v>0</x:v>
      </x:c>
      <x:c r="X983" s="14" t="str">
        <x:v>phonecall记录显示，DEMO-OPP-146当前处于需求接触阶段；客户响应为正常，结果为部分确认。业务重点是区域仓出库、门店配送与逆向回收，下一步应按问题清单核对数据维度。</x:v>
      </x:c>
      <x:c r="Y983" s="14" t="str">
        <x:v>DEPT-02</x:v>
      </x:c>
      <x:c r="Z983" s="15" t="b">
        <x:v>0</x:v>
      </x:c>
    </x:row>
    <x:row r="984">
      <x:c r="A984" s="14" t="str">
        <x:v>SIG-0983</x:v>
      </x:c>
      <x:c r="B984" s="14" t="str">
        <x:v>SIG-0983｜task｜46102</x:v>
      </x:c>
      <x:c r="C984" s="14" t="str">
        <x:v>SIG-0983</x:v>
      </x:c>
      <x:c r="D984" s="14" t="str">
        <x:v>DEMO-OPP-146</x:v>
      </x:c>
      <x:c r="E984" s="14" t="str">
        <x:v>A-001</x:v>
      </x:c>
      <x:c r="F984" s="14" t="str">
        <x:v>TL-1314</x:v>
      </x:c>
      <x:c r="G984" s="14" t="n">
        <x:v>46102</x:v>
      </x:c>
      <x:c r="H984" s="14" t="n">
        <x:v>388560002</x:v>
      </x:c>
      <x:c r="I984" s="14" t="n">
        <x:v>388560002</x:v>
      </x:c>
      <x:c r="J984" s="14" t="n">
        <x:v>388560003</x:v>
      </x:c>
      <x:c r="K984" s="14" t="str">
        <x:v>确认门店时窗、线路和高峰资源</x:v>
      </x:c>
      <x:c r="L984" s="15" t="b">
        <x:v>0</x:v>
      </x:c>
      <x:c r="M984" s="15" t="b">
        <x:v>0</x:v>
      </x:c>
      <x:c r="N984" s="15" t="b">
        <x:v>0</x:v>
      </x:c>
      <x:c r="O984" s="14"/>
      <x:c r="P984" s="15" t="b">
        <x:v>0</x:v>
      </x:c>
      <x:c r="Q984" s="15" t="b">
        <x:v>0</x:v>
      </x:c>
      <x:c r="R984" s="14"/>
      <x:c r="S984" s="15" t="b">
        <x:v>0</x:v>
      </x:c>
      <x:c r="T984" s="14" t="n">
        <x:v>388560001</x:v>
      </x:c>
      <x:c r="U984" s="14" t="n">
        <x:v>388560001</x:v>
      </x:c>
      <x:c r="V984" s="14"/>
      <x:c r="W984" s="15" t="b">
        <x:v>0</x:v>
      </x:c>
      <x:c r="X984" s="14" t="str">
        <x:v>task记录显示，DEMO-OPP-146当前处于方案设计阶段；客户响应为正常，结果为待内部处理。业务重点是区域仓出库、门店配送与逆向回收，下一步应按问题清单核对资源维度。</x:v>
      </x:c>
      <x:c r="Y984" s="14" t="str">
        <x:v>DEPT-02</x:v>
      </x:c>
      <x:c r="Z984" s="15" t="b">
        <x:v>0</x:v>
      </x:c>
    </x:row>
    <x:row r="985">
      <x:c r="A985" s="14" t="str">
        <x:v>SIG-0984</x:v>
      </x:c>
      <x:c r="B985" s="14" t="str">
        <x:v>SIG-0984｜annotation｜46141</x:v>
      </x:c>
      <x:c r="C985" s="14" t="str">
        <x:v>SIG-0984</x:v>
      </x:c>
      <x:c r="D985" s="14" t="str">
        <x:v>DEMO-OPP-146</x:v>
      </x:c>
      <x:c r="E985" s="14" t="str">
        <x:v>A-001</x:v>
      </x:c>
      <x:c r="F985" s="14" t="str">
        <x:v>TL-1315</x:v>
      </x:c>
      <x:c r="G985" s="14" t="n">
        <x:v>46141</x:v>
      </x:c>
      <x:c r="H985" s="14" t="n">
        <x:v>388560003</x:v>
      </x:c>
      <x:c r="I985" s="14" t="n">
        <x:v>388560002</x:v>
      </x:c>
      <x:c r="J985" s="14" t="n">
        <x:v>388560000</x:v>
      </x:c>
      <x:c r="K985" s="14" t="str">
        <x:v>确认门店时窗、线路和高峰资源</x:v>
      </x:c>
      <x:c r="L985" s="15" t="b">
        <x:v>0</x:v>
      </x:c>
      <x:c r="M985" s="15" t="b">
        <x:v>0</x:v>
      </x:c>
      <x:c r="N985" s="15" t="b">
        <x:v>0</x:v>
      </x:c>
      <x:c r="O985" s="14"/>
      <x:c r="P985" s="15" t="b">
        <x:v>0</x:v>
      </x:c>
      <x:c r="Q985" s="15" t="b">
        <x:v>0</x:v>
      </x:c>
      <x:c r="R985" s="14"/>
      <x:c r="S985" s="15" t="b">
        <x:v>0</x:v>
      </x:c>
      <x:c r="T985" s="14" t="n">
        <x:v>388560001</x:v>
      </x:c>
      <x:c r="U985" s="14" t="n">
        <x:v>388560001</x:v>
      </x:c>
      <x:c r="V985" s="14"/>
      <x:c r="W985" s="15" t="b">
        <x:v>0</x:v>
      </x:c>
      <x:c r="X985" s="14" t="str">
        <x:v>annotation记录显示，DEMO-OPP-146当前处于客户评审阶段；客户响应为正常，结果为已确认。业务重点是区域仓出库、门店配送与逆向回收，下一步应按问题清单核对时点维度。</x:v>
      </x:c>
      <x:c r="Y985" s="14" t="str">
        <x:v>DEPT-02</x:v>
      </x:c>
      <x:c r="Z985" s="15" t="b">
        <x:v>0</x:v>
      </x:c>
    </x:row>
    <x:row r="986">
      <x:c r="A986" s="14" t="str">
        <x:v>SIG-0985</x:v>
      </x:c>
      <x:c r="B986" s="14" t="str">
        <x:v>SIG-0985｜appointment｜46220</x:v>
      </x:c>
      <x:c r="C986" s="14" t="str">
        <x:v>SIG-0985</x:v>
      </x:c>
      <x:c r="D986" s="14" t="str">
        <x:v>DEMO-OPP-146</x:v>
      </x:c>
      <x:c r="E986" s="14" t="str">
        <x:v>A-001</x:v>
      </x:c>
      <x:c r="F986" s="14" t="str">
        <x:v>TL-1317</x:v>
      </x:c>
      <x:c r="G986" s="14" t="n">
        <x:v>46220</x:v>
      </x:c>
      <x:c r="H986" s="14" t="n">
        <x:v>388560001</x:v>
      </x:c>
      <x:c r="I986" s="14" t="n">
        <x:v>388560002</x:v>
      </x:c>
      <x:c r="J986" s="14" t="n">
        <x:v>388560001</x:v>
      </x:c>
      <x:c r="K986" s="14" t="str">
        <x:v>确认门店时窗、线路和高峰资源</x:v>
      </x:c>
      <x:c r="L986" s="15" t="b">
        <x:v>0</x:v>
      </x:c>
      <x:c r="M986" s="15" t="b">
        <x:v>1</x:v>
      </x:c>
      <x:c r="N986" s="15" t="b">
        <x:v>0</x:v>
      </x:c>
      <x:c r="O986" s="14"/>
      <x:c r="P986" s="15" t="b">
        <x:v>0</x:v>
      </x:c>
      <x:c r="Q986" s="15" t="b">
        <x:v>0</x:v>
      </x:c>
      <x:c r="R986" s="14"/>
      <x:c r="S986" s="15" t="b">
        <x:v>0</x:v>
      </x:c>
      <x:c r="T986" s="14" t="n">
        <x:v>388560001</x:v>
      </x:c>
      <x:c r="U986" s="14" t="n">
        <x:v>388560001</x:v>
      </x:c>
      <x:c r="V986" s="14"/>
      <x:c r="W986" s="15" t="b">
        <x:v>0</x:v>
      </x:c>
      <x:c r="X986" s="14" t="str">
        <x:v>appointment记录显示，DEMO-OPP-146当前处于实施或复盘阶段；客户响应为正常，结果为部分确认。业务重点是区域仓出库、门店配送与逆向回收，下一步应按问题清单核对责任维度。</x:v>
      </x:c>
      <x:c r="Y986" s="14" t="str">
        <x:v>DEPT-02</x:v>
      </x:c>
      <x:c r="Z986" s="15" t="b">
        <x:v>0</x:v>
      </x:c>
    </x:row>
    <x:row r="987">
      <x:c r="A987" s="14" t="str">
        <x:v>SIG-0986</x:v>
      </x:c>
      <x:c r="B987" s="14" t="str">
        <x:v>SIG-0986｜phonecall｜46034</x:v>
      </x:c>
      <x:c r="C987" s="14" t="str">
        <x:v>SIG-0986</x:v>
      </x:c>
      <x:c r="D987" s="14" t="str">
        <x:v>DEMO-OPP-147</x:v>
      </x:c>
      <x:c r="E987" s="14" t="str">
        <x:v>A-027</x:v>
      </x:c>
      <x:c r="F987" s="14" t="str">
        <x:v>TL-1318</x:v>
      </x:c>
      <x:c r="G987" s="14" t="n">
        <x:v>46034</x:v>
      </x:c>
      <x:c r="H987" s="14" t="n">
        <x:v>388560000</x:v>
      </x:c>
      <x:c r="I987" s="14" t="n">
        <x:v>388560001</x:v>
      </x:c>
      <x:c r="J987" s="14" t="n">
        <x:v>388560001</x:v>
      </x:c>
      <x:c r="K987" s="14" t="str">
        <x:v>确认路线、报价和下一客户节点</x:v>
      </x:c>
      <x:c r="L987" s="15" t="b">
        <x:v>0</x:v>
      </x:c>
      <x:c r="M987" s="15" t="b">
        <x:v>0</x:v>
      </x:c>
      <x:c r="N987" s="15" t="b">
        <x:v>1</x:v>
      </x:c>
      <x:c r="O987" s="14" t="n">
        <x:v>388560006</x:v>
      </x:c>
      <x:c r="P987" s="15" t="b">
        <x:v>0</x:v>
      </x:c>
      <x:c r="Q987" s="15" t="b">
        <x:v>0</x:v>
      </x:c>
      <x:c r="R987" s="14"/>
      <x:c r="S987" s="15" t="b">
        <x:v>0</x:v>
      </x:c>
      <x:c r="T987" s="14" t="n">
        <x:v>388560001</x:v>
      </x:c>
      <x:c r="U987" s="14" t="n">
        <x:v>388560001</x:v>
      </x:c>
      <x:c r="V987" s="14"/>
      <x:c r="W987" s="15" t="b">
        <x:v>0</x:v>
      </x:c>
      <x:c r="X987" s="14" t="str">
        <x:v>phonecall记录显示，DEMO-OPP-147当前处于需求接触阶段；客户响应为正常，结果为部分确认。业务重点是海运出口订舱、报关、集港与目的港衔接，下一步应按问题清单核对数据维度。</x:v>
      </x:c>
      <x:c r="Y987" s="14" t="str">
        <x:v>DEPT-06</x:v>
      </x:c>
      <x:c r="Z987" s="15" t="b">
        <x:v>0</x:v>
      </x:c>
    </x:row>
    <x:row r="988">
      <x:c r="A988" s="14" t="str">
        <x:v>SIG-0987</x:v>
      </x:c>
      <x:c r="B988" s="14" t="str">
        <x:v>SIG-0987｜appointment｜46051</x:v>
      </x:c>
      <x:c r="C988" s="14" t="str">
        <x:v>SIG-0987</x:v>
      </x:c>
      <x:c r="D988" s="14" t="str">
        <x:v>DEMO-OPP-147</x:v>
      </x:c>
      <x:c r="E988" s="14" t="str">
        <x:v>A-027</x:v>
      </x:c>
      <x:c r="F988" s="14" t="str">
        <x:v>TL-1319</x:v>
      </x:c>
      <x:c r="G988" s="14" t="n">
        <x:v>46051</x:v>
      </x:c>
      <x:c r="H988" s="14" t="n">
        <x:v>388560001</x:v>
      </x:c>
      <x:c r="I988" s="14" t="n">
        <x:v>388560002</x:v>
      </x:c>
      <x:c r="J988" s="14" t="n">
        <x:v>388560001</x:v>
      </x:c>
      <x:c r="K988" s="14" t="str">
        <x:v>确认路线、报价和下一客户节点</x:v>
      </x:c>
      <x:c r="L988" s="15" t="b">
        <x:v>0</x:v>
      </x:c>
      <x:c r="M988" s="15" t="b">
        <x:v>1</x:v>
      </x:c>
      <x:c r="N988" s="15" t="b">
        <x:v>0</x:v>
      </x:c>
      <x:c r="O988" s="14"/>
      <x:c r="P988" s="15" t="b">
        <x:v>0</x:v>
      </x:c>
      <x:c r="Q988" s="15" t="b">
        <x:v>0</x:v>
      </x:c>
      <x:c r="R988" s="14"/>
      <x:c r="S988" s="15" t="b">
        <x:v>0</x:v>
      </x:c>
      <x:c r="T988" s="14" t="n">
        <x:v>388560001</x:v>
      </x:c>
      <x:c r="U988" s="14" t="n">
        <x:v>388560001</x:v>
      </x:c>
      <x:c r="V988" s="14"/>
      <x:c r="W988" s="15" t="b">
        <x:v>0</x:v>
      </x:c>
      <x:c r="X988" s="14" t="str">
        <x:v>appointment记录显示，DEMO-OPP-147当前处于业务范围确认阶段；客户响应为正常，结果为部分确认。业务重点是海运出口订舱、报关、集港与目的港衔接，下一步应按问题清单核对资源维度。</x:v>
      </x:c>
      <x:c r="Y988" s="14" t="str">
        <x:v>DEPT-06</x:v>
      </x:c>
      <x:c r="Z988" s="15" t="b">
        <x:v>0</x:v>
      </x:c>
    </x:row>
    <x:row r="989">
      <x:c r="A989" s="14" t="str">
        <x:v>SIG-0988</x:v>
      </x:c>
      <x:c r="B989" s="14" t="str">
        <x:v>SIG-0988｜annotation｜46086</x:v>
      </x:c>
      <x:c r="C989" s="14" t="str">
        <x:v>SIG-0988</x:v>
      </x:c>
      <x:c r="D989" s="14" t="str">
        <x:v>DEMO-OPP-147</x:v>
      </x:c>
      <x:c r="E989" s="14" t="str">
        <x:v>A-027</x:v>
      </x:c>
      <x:c r="F989" s="14" t="str">
        <x:v>TL-1321</x:v>
      </x:c>
      <x:c r="G989" s="14" t="n">
        <x:v>46086</x:v>
      </x:c>
      <x:c r="H989" s="14" t="n">
        <x:v>388560003</x:v>
      </x:c>
      <x:c r="I989" s="14" t="n">
        <x:v>388560002</x:v>
      </x:c>
      <x:c r="J989" s="14" t="n">
        <x:v>388560001</x:v>
      </x:c>
      <x:c r="K989" s="14" t="str">
        <x:v>确认路线、报价和下一客户节点</x:v>
      </x:c>
      <x:c r="L989" s="15" t="b">
        <x:v>0</x:v>
      </x:c>
      <x:c r="M989" s="15" t="b">
        <x:v>0</x:v>
      </x:c>
      <x:c r="N989" s="15" t="b">
        <x:v>1</x:v>
      </x:c>
      <x:c r="O989" s="14" t="n">
        <x:v>388560004</x:v>
      </x:c>
      <x:c r="P989" s="15" t="b">
        <x:v>0</x:v>
      </x:c>
      <x:c r="Q989" s="15" t="b">
        <x:v>0</x:v>
      </x:c>
      <x:c r="R989" s="14"/>
      <x:c r="S989" s="15" t="b">
        <x:v>0</x:v>
      </x:c>
      <x:c r="T989" s="14" t="n">
        <x:v>388560001</x:v>
      </x:c>
      <x:c r="U989" s="14" t="n">
        <x:v>388560001</x:v>
      </x:c>
      <x:c r="V989" s="14"/>
      <x:c r="W989" s="15" t="b">
        <x:v>0</x:v>
      </x:c>
      <x:c r="X989" s="14" t="str">
        <x:v>annotation记录显示，DEMO-OPP-147当前处于方案设计阶段；客户响应为正常，结果为部分确认。业务重点是海运出口订舱、报关、集港与目的港衔接，下一步应按问题清单核对时点维度。</x:v>
      </x:c>
      <x:c r="Y989" s="14" t="str">
        <x:v>DEPT-06</x:v>
      </x:c>
      <x:c r="Z989" s="15" t="b">
        <x:v>0</x:v>
      </x:c>
    </x:row>
    <x:row r="990">
      <x:c r="A990" s="14" t="str">
        <x:v>SIG-0989</x:v>
      </x:c>
      <x:c r="B990" s="14" t="str">
        <x:v>SIG-0989｜phonecall｜46104</x:v>
      </x:c>
      <x:c r="C990" s="14" t="str">
        <x:v>SIG-0989</x:v>
      </x:c>
      <x:c r="D990" s="14" t="str">
        <x:v>DEMO-OPP-147</x:v>
      </x:c>
      <x:c r="E990" s="14" t="str">
        <x:v>A-027</x:v>
      </x:c>
      <x:c r="F990" s="14" t="str">
        <x:v>TL-1322</x:v>
      </x:c>
      <x:c r="G990" s="14" t="n">
        <x:v>46104</x:v>
      </x:c>
      <x:c r="H990" s="14" t="n">
        <x:v>388560000</x:v>
      </x:c>
      <x:c r="I990" s="14" t="n">
        <x:v>388560001</x:v>
      </x:c>
      <x:c r="J990" s="14" t="n">
        <x:v>388560001</x:v>
      </x:c>
      <x:c r="K990" s="14" t="str">
        <x:v>确认路线、报价和下一客户节点</x:v>
      </x:c>
      <x:c r="L990" s="15" t="b">
        <x:v>0</x:v>
      </x:c>
      <x:c r="M990" s="15" t="b">
        <x:v>0</x:v>
      </x:c>
      <x:c r="N990" s="15" t="b">
        <x:v>0</x:v>
      </x:c>
      <x:c r="O990" s="14"/>
      <x:c r="P990" s="15" t="b">
        <x:v>0</x:v>
      </x:c>
      <x:c r="Q990" s="15" t="b">
        <x:v>0</x:v>
      </x:c>
      <x:c r="R990" s="14"/>
      <x:c r="S990" s="15" t="b">
        <x:v>0</x:v>
      </x:c>
      <x:c r="T990" s="14" t="n">
        <x:v>388560001</x:v>
      </x:c>
      <x:c r="U990" s="14" t="n">
        <x:v>388560001</x:v>
      </x:c>
      <x:c r="V990" s="14"/>
      <x:c r="W990" s="15" t="b">
        <x:v>0</x:v>
      </x:c>
      <x:c r="X990" s="14" t="str">
        <x:v>phonecall记录显示，DEMO-OPP-147当前处于报价准备阶段；客户响应为正常，结果为部分确认。业务重点是海运出口订舱、报关、集港与目的港衔接，下一步应按问题清单核对责任维度。</x:v>
      </x:c>
      <x:c r="Y990" s="14" t="str">
        <x:v>DEPT-06</x:v>
      </x:c>
      <x:c r="Z990" s="15" t="b">
        <x:v>0</x:v>
      </x:c>
    </x:row>
    <x:row r="991">
      <x:c r="A991" s="14" t="str">
        <x:v>SIG-0990</x:v>
      </x:c>
      <x:c r="B991" s="14" t="str">
        <x:v>SIG-0990｜appointment｜46121</x:v>
      </x:c>
      <x:c r="C991" s="14" t="str">
        <x:v>SIG-0990</x:v>
      </x:c>
      <x:c r="D991" s="14" t="str">
        <x:v>DEMO-OPP-147</x:v>
      </x:c>
      <x:c r="E991" s="14" t="str">
        <x:v>A-027</x:v>
      </x:c>
      <x:c r="F991" s="14" t="str">
        <x:v>TL-1323</x:v>
      </x:c>
      <x:c r="G991" s="14" t="n">
        <x:v>46121</x:v>
      </x:c>
      <x:c r="H991" s="14" t="n">
        <x:v>388560001</x:v>
      </x:c>
      <x:c r="I991" s="14" t="n">
        <x:v>388560002</x:v>
      </x:c>
      <x:c r="J991" s="14" t="n">
        <x:v>388560001</x:v>
      </x:c>
      <x:c r="K991" s="14" t="str">
        <x:v>确认路线、报价和下一客户节点</x:v>
      </x:c>
      <x:c r="L991" s="15" t="b">
        <x:v>1</x:v>
      </x:c>
      <x:c r="M991" s="15" t="b">
        <x:v>1</x:v>
      </x:c>
      <x:c r="N991" s="15" t="b">
        <x:v>1</x:v>
      </x:c>
      <x:c r="O991" s="14" t="n">
        <x:v>388560003</x:v>
      </x:c>
      <x:c r="P991" s="15" t="b">
        <x:v>0</x:v>
      </x:c>
      <x:c r="Q991" s="15" t="b">
        <x:v>0</x:v>
      </x:c>
      <x:c r="R991" s="14"/>
      <x:c r="S991" s="15" t="b">
        <x:v>0</x:v>
      </x:c>
      <x:c r="T991" s="14" t="n">
        <x:v>388560001</x:v>
      </x:c>
      <x:c r="U991" s="14" t="n">
        <x:v>388560001</x:v>
      </x:c>
      <x:c r="V991" s="14"/>
      <x:c r="W991" s="15" t="b">
        <x:v>0</x:v>
      </x:c>
      <x:c r="X991" s="14" t="str">
        <x:v>appointment记录显示，DEMO-OPP-147当前处于客户评审阶段；客户响应为正常，结果为部分确认。业务重点是海运出口订舱、报关、集港与目的港衔接，下一步应按问题清单核对范围维度。</x:v>
      </x:c>
      <x:c r="Y991" s="14" t="str">
        <x:v>DEPT-06</x:v>
      </x:c>
      <x:c r="Z991" s="15" t="b">
        <x:v>0</x:v>
      </x:c>
    </x:row>
    <x:row r="992">
      <x:c r="A992" s="14" t="str">
        <x:v>SIG-0991</x:v>
      </x:c>
      <x:c r="B992" s="14" t="str">
        <x:v>SIG-0991｜annotation｜46156</x:v>
      </x:c>
      <x:c r="C992" s="14" t="str">
        <x:v>SIG-0991</x:v>
      </x:c>
      <x:c r="D992" s="14" t="str">
        <x:v>DEMO-OPP-147</x:v>
      </x:c>
      <x:c r="E992" s="14" t="str">
        <x:v>A-027</x:v>
      </x:c>
      <x:c r="F992" s="14" t="str">
        <x:v>TL-1325</x:v>
      </x:c>
      <x:c r="G992" s="14" t="n">
        <x:v>46156</x:v>
      </x:c>
      <x:c r="H992" s="14" t="n">
        <x:v>388560003</x:v>
      </x:c>
      <x:c r="I992" s="14" t="n">
        <x:v>388560002</x:v>
      </x:c>
      <x:c r="J992" s="14" t="n">
        <x:v>388560001</x:v>
      </x:c>
      <x:c r="K992" s="14" t="str">
        <x:v>确认路线、报价和下一客户节点</x:v>
      </x:c>
      <x:c r="L992" s="15" t="b">
        <x:v>0</x:v>
      </x:c>
      <x:c r="M992" s="15" t="b">
        <x:v>0</x:v>
      </x:c>
      <x:c r="N992" s="15" t="b">
        <x:v>0</x:v>
      </x:c>
      <x:c r="O992" s="14"/>
      <x:c r="P992" s="15" t="b">
        <x:v>0</x:v>
      </x:c>
      <x:c r="Q992" s="15" t="b">
        <x:v>0</x:v>
      </x:c>
      <x:c r="R992" s="14"/>
      <x:c r="S992" s="15" t="b">
        <x:v>0</x:v>
      </x:c>
      <x:c r="T992" s="14" t="n">
        <x:v>388560001</x:v>
      </x:c>
      <x:c r="U992" s="14" t="n">
        <x:v>388560001</x:v>
      </x:c>
      <x:c r="V992" s="14"/>
      <x:c r="W992" s="15" t="b">
        <x:v>0</x:v>
      </x:c>
      <x:c r="X992" s="14" t="str">
        <x:v>annotation记录显示，DEMO-OPP-147当前处于决策准备阶段；客户响应为正常，结果为部分确认。业务重点是海运出口订舱、报关、集港与目的港衔接，下一步应按问题清单核对数据维度。</x:v>
      </x:c>
      <x:c r="Y992" s="14" t="str">
        <x:v>DEPT-06</x:v>
      </x:c>
      <x:c r="Z992" s="15" t="b">
        <x:v>0</x:v>
      </x:c>
    </x:row>
    <x:row r="993">
      <x:c r="A993" s="14" t="str">
        <x:v>SIG-0992</x:v>
      </x:c>
      <x:c r="B993" s="14" t="str">
        <x:v>SIG-0992｜phonecall｜46174</x:v>
      </x:c>
      <x:c r="C993" s="14" t="str">
        <x:v>SIG-0992</x:v>
      </x:c>
      <x:c r="D993" s="14" t="str">
        <x:v>DEMO-OPP-147</x:v>
      </x:c>
      <x:c r="E993" s="14" t="str">
        <x:v>A-027</x:v>
      </x:c>
      <x:c r="F993" s="14" t="str">
        <x:v>TL-1326</x:v>
      </x:c>
      <x:c r="G993" s="14" t="n">
        <x:v>46174</x:v>
      </x:c>
      <x:c r="H993" s="14" t="n">
        <x:v>388560000</x:v>
      </x:c>
      <x:c r="I993" s="14" t="n">
        <x:v>388560001</x:v>
      </x:c>
      <x:c r="J993" s="14" t="n">
        <x:v>388560006</x:v>
      </x:c>
      <x:c r="K993" s="14" t="str">
        <x:v>确认路线、报价和下一客户节点</x:v>
      </x:c>
      <x:c r="L993" s="15" t="b">
        <x:v>0</x:v>
      </x:c>
      <x:c r="M993" s="15" t="b">
        <x:v>0</x:v>
      </x:c>
      <x:c r="N993" s="15" t="b">
        <x:v>1</x:v>
      </x:c>
      <x:c r="O993" s="14" t="n">
        <x:v>388560005</x:v>
      </x:c>
      <x:c r="P993" s="15" t="b">
        <x:v>0</x:v>
      </x:c>
      <x:c r="Q993" s="15" t="b">
        <x:v>0</x:v>
      </x:c>
      <x:c r="R993" s="14"/>
      <x:c r="S993" s="15" t="b">
        <x:v>0</x:v>
      </x:c>
      <x:c r="T993" s="14" t="n">
        <x:v>388560000</x:v>
      </x:c>
      <x:c r="U993" s="14" t="n">
        <x:v>388560000</x:v>
      </x:c>
      <x:c r="V993" s="14"/>
      <x:c r="W993" s="15" t="b">
        <x:v>0</x:v>
      </x:c>
      <x:c r="X993" s="14" t="str">
        <x:v>phonecall记录显示，DEMO-OPP-147当前处于实施或复盘阶段；客户响应为积极，结果为完成。业务重点是海运出口订舱、报关、集港与目的港衔接，下一步应按问题清单核对资源维度。</x:v>
      </x:c>
      <x:c r="Y993" s="14" t="str">
        <x:v>DEPT-06</x:v>
      </x:c>
      <x:c r="Z993" s="15" t="b">
        <x:v>0</x:v>
      </x:c>
    </x:row>
    <x:row r="994">
      <x:c r="A994" s="14" t="str">
        <x:v>SIG-0993</x:v>
      </x:c>
      <x:c r="B994" s="14" t="str">
        <x:v>SIG-0993｜phonecall｜46006</x:v>
      </x:c>
      <x:c r="C994" s="14" t="str">
        <x:v>SIG-0993</x:v>
      </x:c>
      <x:c r="D994" s="14" t="str">
        <x:v>DEMO-OPP-148</x:v>
      </x:c>
      <x:c r="E994" s="14" t="str">
        <x:v>A-036</x:v>
      </x:c>
      <x:c r="F994" s="14" t="str">
        <x:v>TL-1327</x:v>
      </x:c>
      <x:c r="G994" s="14" t="n">
        <x:v>46006</x:v>
      </x:c>
      <x:c r="H994" s="14" t="n">
        <x:v>388560000</x:v>
      </x:c>
      <x:c r="I994" s="14" t="n">
        <x:v>388560001</x:v>
      </x:c>
      <x:c r="J994" s="14" t="n">
        <x:v>388560001</x:v>
      </x:c>
      <x:c r="K994" s="14" t="str">
        <x:v>确认路线、报价和下一客户节点</x:v>
      </x:c>
      <x:c r="L994" s="15" t="b">
        <x:v>0</x:v>
      </x:c>
      <x:c r="M994" s="15" t="b">
        <x:v>0</x:v>
      </x:c>
      <x:c r="N994" s="15" t="b">
        <x:v>0</x:v>
      </x:c>
      <x:c r="O994" s="14"/>
      <x:c r="P994" s="15" t="b">
        <x:v>0</x:v>
      </x:c>
      <x:c r="Q994" s="15" t="b">
        <x:v>0</x:v>
      </x:c>
      <x:c r="R994" s="14"/>
      <x:c r="S994" s="15" t="b">
        <x:v>0</x:v>
      </x:c>
      <x:c r="T994" s="14" t="n">
        <x:v>388560001</x:v>
      </x:c>
      <x:c r="U994" s="14" t="n">
        <x:v>388560001</x:v>
      </x:c>
      <x:c r="V994" s="14"/>
      <x:c r="W994" s="15" t="b">
        <x:v>0</x:v>
      </x:c>
      <x:c r="X994" s="14" t="str">
        <x:v>phonecall记录显示，DEMO-OPP-148当前处于需求接触阶段；客户响应为正常，结果为部分确认。业务重点是海运出口订舱、报关、集港与目的港衔接，下一步应按问题清单核对数据维度。</x:v>
      </x:c>
      <x:c r="Y994" s="14" t="str">
        <x:v>DEPT-06</x:v>
      </x:c>
      <x:c r="Z994" s="15" t="b">
        <x:v>0</x:v>
      </x:c>
    </x:row>
    <x:row r="995">
      <x:c r="A995" s="14" t="str">
        <x:v>SIG-0994</x:v>
      </x:c>
      <x:c r="B995" s="14" t="str">
        <x:v>SIG-0994｜appointment｜46059</x:v>
      </x:c>
      <x:c r="C995" s="14" t="str">
        <x:v>SIG-0994</x:v>
      </x:c>
      <x:c r="D995" s="14" t="str">
        <x:v>DEMO-OPP-148</x:v>
      </x:c>
      <x:c r="E995" s="14" t="str">
        <x:v>A-036</x:v>
      </x:c>
      <x:c r="F995" s="14" t="str">
        <x:v>TL-1328</x:v>
      </x:c>
      <x:c r="G995" s="14" t="n">
        <x:v>46059</x:v>
      </x:c>
      <x:c r="H995" s="14" t="n">
        <x:v>388560001</x:v>
      </x:c>
      <x:c r="I995" s="14" t="n">
        <x:v>388560002</x:v>
      </x:c>
      <x:c r="J995" s="14" t="n">
        <x:v>388560001</x:v>
      </x:c>
      <x:c r="K995" s="14" t="str">
        <x:v>确认路线、报价和下一客户节点</x:v>
      </x:c>
      <x:c r="L995" s="15" t="b">
        <x:v>0</x:v>
      </x:c>
      <x:c r="M995" s="15" t="b">
        <x:v>1</x:v>
      </x:c>
      <x:c r="N995" s="15" t="b">
        <x:v>0</x:v>
      </x:c>
      <x:c r="O995" s="14"/>
      <x:c r="P995" s="15" t="b">
        <x:v>0</x:v>
      </x:c>
      <x:c r="Q995" s="15" t="b">
        <x:v>0</x:v>
      </x:c>
      <x:c r="R995" s="14"/>
      <x:c r="S995" s="15" t="b">
        <x:v>0</x:v>
      </x:c>
      <x:c r="T995" s="14" t="n">
        <x:v>388560001</x:v>
      </x:c>
      <x:c r="U995" s="14" t="n">
        <x:v>388560001</x:v>
      </x:c>
      <x:c r="V995" s="14"/>
      <x:c r="W995" s="15" t="b">
        <x:v>0</x:v>
      </x:c>
      <x:c r="X995" s="14" t="str">
        <x:v>appointment记录显示，DEMO-OPP-148当前处于数据收集阶段；客户响应为正常，结果为部分确认。业务重点是海运出口订舱、报关、集港与目的港衔接，下一步应按问题清单核对资源维度。</x:v>
      </x:c>
      <x:c r="Y995" s="14" t="str">
        <x:v>DEPT-06</x:v>
      </x:c>
      <x:c r="Z995" s="15" t="b">
        <x:v>0</x:v>
      </x:c>
    </x:row>
    <x:row r="996">
      <x:c r="A996" s="14" t="str">
        <x:v>SIG-0995</x:v>
      </x:c>
      <x:c r="B996" s="14" t="str">
        <x:v>SIG-0995｜annotation｜46166</x:v>
      </x:c>
      <x:c r="C996" s="14" t="str">
        <x:v>SIG-0995</x:v>
      </x:c>
      <x:c r="D996" s="14" t="str">
        <x:v>DEMO-OPP-148</x:v>
      </x:c>
      <x:c r="E996" s="14" t="str">
        <x:v>A-036</x:v>
      </x:c>
      <x:c r="F996" s="14" t="str">
        <x:v>TL-1330</x:v>
      </x:c>
      <x:c r="G996" s="14" t="n">
        <x:v>46166</x:v>
      </x:c>
      <x:c r="H996" s="14" t="n">
        <x:v>388560003</x:v>
      </x:c>
      <x:c r="I996" s="14" t="n">
        <x:v>388560002</x:v>
      </x:c>
      <x:c r="J996" s="14" t="n">
        <x:v>388560000</x:v>
      </x:c>
      <x:c r="K996" s="14" t="str">
        <x:v>确认路线、报价和下一客户节点</x:v>
      </x:c>
      <x:c r="L996" s="15" t="b">
        <x:v>0</x:v>
      </x:c>
      <x:c r="M996" s="15" t="b">
        <x:v>0</x:v>
      </x:c>
      <x:c r="N996" s="15" t="b">
        <x:v>0</x:v>
      </x:c>
      <x:c r="O996" s="14"/>
      <x:c r="P996" s="15" t="b">
        <x:v>0</x:v>
      </x:c>
      <x:c r="Q996" s="15" t="b">
        <x:v>0</x:v>
      </x:c>
      <x:c r="R996" s="14"/>
      <x:c r="S996" s="15" t="b">
        <x:v>0</x:v>
      </x:c>
      <x:c r="T996" s="14" t="n">
        <x:v>388560001</x:v>
      </x:c>
      <x:c r="U996" s="14" t="n">
        <x:v>388560001</x:v>
      </x:c>
      <x:c r="V996" s="14"/>
      <x:c r="W996" s="15" t="b">
        <x:v>0</x:v>
      </x:c>
      <x:c r="X996" s="14" t="str">
        <x:v>annotation记录显示，DEMO-OPP-148当前处于异议与修订阶段；客户响应为正常，结果为已确认。业务重点是海运出口订舱、报关、集港与目的港衔接，下一步应按问题清单核对时点维度。</x:v>
      </x:c>
      <x:c r="Y996" s="14" t="str">
        <x:v>DEPT-06</x:v>
      </x:c>
      <x:c r="Z996" s="15" t="b">
        <x:v>0</x:v>
      </x:c>
    </x:row>
    <x:row r="997">
      <x:c r="A997" s="14" t="str">
        <x:v>SIG-0996</x:v>
      </x:c>
      <x:c r="B997" s="14" t="str">
        <x:v>SIG-0996｜phonecall｜46220</x:v>
      </x:c>
      <x:c r="C997" s="14" t="str">
        <x:v>SIG-0996</x:v>
      </x:c>
      <x:c r="D997" s="14" t="str">
        <x:v>DEMO-OPP-148</x:v>
      </x:c>
      <x:c r="E997" s="14" t="str">
        <x:v>A-036</x:v>
      </x:c>
      <x:c r="F997" s="14" t="str">
        <x:v>TL-1331</x:v>
      </x:c>
      <x:c r="G997" s="14" t="n">
        <x:v>46220</x:v>
      </x:c>
      <x:c r="H997" s="14" t="n">
        <x:v>388560000</x:v>
      </x:c>
      <x:c r="I997" s="14" t="n">
        <x:v>388560001</x:v>
      </x:c>
      <x:c r="J997" s="14" t="n">
        <x:v>388560001</x:v>
      </x:c>
      <x:c r="K997" s="14" t="str">
        <x:v>确认路线、报价和下一客户节点</x:v>
      </x:c>
      <x:c r="L997" s="15" t="b">
        <x:v>0</x:v>
      </x:c>
      <x:c r="M997" s="15" t="b">
        <x:v>0</x:v>
      </x:c>
      <x:c r="N997" s="15" t="b">
        <x:v>0</x:v>
      </x:c>
      <x:c r="O997" s="14"/>
      <x:c r="P997" s="15" t="b">
        <x:v>0</x:v>
      </x:c>
      <x:c r="Q997" s="15" t="b">
        <x:v>0</x:v>
      </x:c>
      <x:c r="R997" s="14"/>
      <x:c r="S997" s="15" t="b">
        <x:v>0</x:v>
      </x:c>
      <x:c r="T997" s="14" t="n">
        <x:v>388560001</x:v>
      </x:c>
      <x:c r="U997" s="14" t="n">
        <x:v>388560001</x:v>
      </x:c>
      <x:c r="V997" s="14"/>
      <x:c r="W997" s="15" t="b">
        <x:v>0</x:v>
      </x:c>
      <x:c r="X997" s="14" t="str">
        <x:v>phonecall记录显示，DEMO-OPP-148当前处于实施或复盘阶段；客户响应为正常，结果为部分确认。业务重点是海运出口订舱、报关、集港与目的港衔接，下一步应按问题清单核对责任维度。</x:v>
      </x:c>
      <x:c r="Y997" s="14" t="str">
        <x:v>DEPT-06</x:v>
      </x:c>
      <x:c r="Z997" s="15" t="b">
        <x:v>0</x:v>
      </x:c>
    </x:row>
    <x:row r="998">
      <x:c r="A998" s="14" t="str">
        <x:v>SIG-0997</x:v>
      </x:c>
      <x:c r="B998" s="14" t="str">
        <x:v>SIG-0997｜phonecall｜46024</x:v>
      </x:c>
      <x:c r="C998" s="14" t="str">
        <x:v>SIG-0997</x:v>
      </x:c>
      <x:c r="D998" s="14" t="str">
        <x:v>DEMO-OPP-149</x:v>
      </x:c>
      <x:c r="E998" s="14" t="str">
        <x:v>A-012</x:v>
      </x:c>
      <x:c r="F998" s="14" t="str">
        <x:v>TL-1332</x:v>
      </x:c>
      <x:c r="G998" s="14" t="n">
        <x:v>46024</x:v>
      </x:c>
      <x:c r="H998" s="14" t="n">
        <x:v>388560000</x:v>
      </x:c>
      <x:c r="I998" s="14" t="n">
        <x:v>388560001</x:v>
      </x:c>
      <x:c r="J998" s="14" t="n">
        <x:v>388560001</x:v>
      </x:c>
      <x:c r="K998" s="14" t="str">
        <x:v>确认路线、报价和下一客户节点</x:v>
      </x:c>
      <x:c r="L998" s="15" t="b">
        <x:v>0</x:v>
      </x:c>
      <x:c r="M998" s="15" t="b">
        <x:v>0</x:v>
      </x:c>
      <x:c r="N998" s="15" t="b">
        <x:v>0</x:v>
      </x:c>
      <x:c r="O998" s="14"/>
      <x:c r="P998" s="15" t="b">
        <x:v>0</x:v>
      </x:c>
      <x:c r="Q998" s="15" t="b">
        <x:v>0</x:v>
      </x:c>
      <x:c r="R998" s="14"/>
      <x:c r="S998" s="15" t="b">
        <x:v>0</x:v>
      </x:c>
      <x:c r="T998" s="14" t="n">
        <x:v>388560001</x:v>
      </x:c>
      <x:c r="U998" s="14" t="n">
        <x:v>388560001</x:v>
      </x:c>
      <x:c r="V998" s="14" t="n">
        <x:v>388560000</x:v>
      </x:c>
      <x:c r="W998" s="15" t="b">
        <x:v>0</x:v>
      </x:c>
      <x:c r="X998" s="14" t="str">
        <x:v>phonecall记录显示，DEMO-OPP-149当前处于需求接触阶段；客户响应为正常，结果为部分确认。业务重点是国际运输网络、成本与供应商组合诊断，下一步应按问题清单核对数据维度。</x:v>
      </x:c>
      <x:c r="Y998" s="14" t="str">
        <x:v>DEPT-06</x:v>
      </x:c>
      <x:c r="Z998" s="15" t="b">
        <x:v>0</x:v>
      </x:c>
    </x:row>
    <x:row r="999">
      <x:c r="A999" s="14" t="str">
        <x:v>SIG-0998</x:v>
      </x:c>
      <x:c r="B999" s="14" t="str">
        <x:v>SIG-0998｜task｜46102</x:v>
      </x:c>
      <x:c r="C999" s="14" t="str">
        <x:v>SIG-0998</x:v>
      </x:c>
      <x:c r="D999" s="14" t="str">
        <x:v>DEMO-OPP-149</x:v>
      </x:c>
      <x:c r="E999" s="14" t="str">
        <x:v>A-012</x:v>
      </x:c>
      <x:c r="F999" s="14" t="str">
        <x:v>TL-1334</x:v>
      </x:c>
      <x:c r="G999" s="14" t="n">
        <x:v>46102</x:v>
      </x:c>
      <x:c r="H999" s="14" t="n">
        <x:v>388560002</x:v>
      </x:c>
      <x:c r="I999" s="14" t="n">
        <x:v>388560002</x:v>
      </x:c>
      <x:c r="J999" s="14" t="n">
        <x:v>388560003</x:v>
      </x:c>
      <x:c r="K999" s="14" t="str">
        <x:v>确认路线、报价和下一客户节点</x:v>
      </x:c>
      <x:c r="L999" s="15" t="b">
        <x:v>0</x:v>
      </x:c>
      <x:c r="M999" s="15" t="b">
        <x:v>0</x:v>
      </x:c>
      <x:c r="N999" s="15" t="b">
        <x:v>0</x:v>
      </x:c>
      <x:c r="O999" s="14"/>
      <x:c r="P999" s="15" t="b">
        <x:v>0</x:v>
      </x:c>
      <x:c r="Q999" s="15" t="b">
        <x:v>0</x:v>
      </x:c>
      <x:c r="R999" s="14"/>
      <x:c r="S999" s="15" t="b">
        <x:v>0</x:v>
      </x:c>
      <x:c r="T999" s="14" t="n">
        <x:v>388560001</x:v>
      </x:c>
      <x:c r="U999" s="14" t="n">
        <x:v>388560001</x:v>
      </x:c>
      <x:c r="V999" s="14" t="n">
        <x:v>388560000</x:v>
      </x:c>
      <x:c r="W999" s="15" t="b">
        <x:v>0</x:v>
      </x:c>
      <x:c r="X999" s="14" t="str">
        <x:v>task记录显示，DEMO-OPP-149当前处于方案设计阶段；客户响应为正常，结果为待内部处理。业务重点是国际运输网络、成本与供应商组合诊断，下一步应按问题清单核对资源维度。</x:v>
      </x:c>
      <x:c r="Y999" s="14" t="str">
        <x:v>DEPT-06</x:v>
      </x:c>
      <x:c r="Z999" s="15" t="b">
        <x:v>0</x:v>
      </x:c>
    </x:row>
    <x:row r="1000">
      <x:c r="A1000" s="14" t="str">
        <x:v>SIG-0999</x:v>
      </x:c>
      <x:c r="B1000" s="14" t="str">
        <x:v>SIG-0999｜annotation｜46141</x:v>
      </x:c>
      <x:c r="C1000" s="14" t="str">
        <x:v>SIG-0999</x:v>
      </x:c>
      <x:c r="D1000" s="14" t="str">
        <x:v>DEMO-OPP-149</x:v>
      </x:c>
      <x:c r="E1000" s="14" t="str">
        <x:v>A-012</x:v>
      </x:c>
      <x:c r="F1000" s="14" t="str">
        <x:v>TL-1335</x:v>
      </x:c>
      <x:c r="G1000" s="14" t="n">
        <x:v>46141</x:v>
      </x:c>
      <x:c r="H1000" s="14" t="n">
        <x:v>388560003</x:v>
      </x:c>
      <x:c r="I1000" s="14" t="n">
        <x:v>388560002</x:v>
      </x:c>
      <x:c r="J1000" s="14" t="n">
        <x:v>388560000</x:v>
      </x:c>
      <x:c r="K1000" s="14" t="str">
        <x:v>确认路线、报价和下一客户节点</x:v>
      </x:c>
      <x:c r="L1000" s="15" t="b">
        <x:v>0</x:v>
      </x:c>
      <x:c r="M1000" s="15" t="b">
        <x:v>0</x:v>
      </x:c>
      <x:c r="N1000" s="15" t="b">
        <x:v>0</x:v>
      </x:c>
      <x:c r="O1000" s="14"/>
      <x:c r="P1000" s="15" t="b">
        <x:v>0</x:v>
      </x:c>
      <x:c r="Q1000" s="15" t="b">
        <x:v>0</x:v>
      </x:c>
      <x:c r="R1000" s="14"/>
      <x:c r="S1000" s="15" t="b">
        <x:v>0</x:v>
      </x:c>
      <x:c r="T1000" s="14" t="n">
        <x:v>388560001</x:v>
      </x:c>
      <x:c r="U1000" s="14" t="n">
        <x:v>388560001</x:v>
      </x:c>
      <x:c r="V1000" s="14" t="n">
        <x:v>388560000</x:v>
      </x:c>
      <x:c r="W1000" s="15" t="b">
        <x:v>1</x:v>
      </x:c>
      <x:c r="X1000" s="14" t="str">
        <x:v>annotation记录显示，DEMO-OPP-149当前处于客户评审阶段；客户响应为正常，结果为已确认。业务重点是国际运输网络、成本与供应商组合诊断，下一步应按问题清单核对时点维度。</x:v>
      </x:c>
      <x:c r="Y1000" s="14" t="str">
        <x:v>DEPT-06</x:v>
      </x:c>
      <x:c r="Z1000" s="15" t="b">
        <x:v>0</x:v>
      </x:c>
    </x:row>
    <x:row r="1001">
      <x:c r="A1001" s="14" t="str">
        <x:v>SIG-1000</x:v>
      </x:c>
      <x:c r="B1001" s="14" t="str">
        <x:v>SIG-1000｜appointment｜46220</x:v>
      </x:c>
      <x:c r="C1001" s="14" t="str">
        <x:v>SIG-1000</x:v>
      </x:c>
      <x:c r="D1001" s="14" t="str">
        <x:v>DEMO-OPP-149</x:v>
      </x:c>
      <x:c r="E1001" s="14" t="str">
        <x:v>A-012</x:v>
      </x:c>
      <x:c r="F1001" s="14" t="str">
        <x:v>TL-1337</x:v>
      </x:c>
      <x:c r="G1001" s="14" t="n">
        <x:v>46220</x:v>
      </x:c>
      <x:c r="H1001" s="14" t="n">
        <x:v>388560001</x:v>
      </x:c>
      <x:c r="I1001" s="14" t="n">
        <x:v>388560002</x:v>
      </x:c>
      <x:c r="J1001" s="14" t="n">
        <x:v>388560001</x:v>
      </x:c>
      <x:c r="K1001" s="14" t="str">
        <x:v>确认路线、报价和下一客户节点</x:v>
      </x:c>
      <x:c r="L1001" s="15" t="b">
        <x:v>0</x:v>
      </x:c>
      <x:c r="M1001" s="15" t="b">
        <x:v>1</x:v>
      </x:c>
      <x:c r="N1001" s="15" t="b">
        <x:v>0</x:v>
      </x:c>
      <x:c r="O1001" s="14"/>
      <x:c r="P1001" s="15" t="b">
        <x:v>0</x:v>
      </x:c>
      <x:c r="Q1001" s="15" t="b">
        <x:v>0</x:v>
      </x:c>
      <x:c r="R1001" s="14"/>
      <x:c r="S1001" s="15" t="b">
        <x:v>0</x:v>
      </x:c>
      <x:c r="T1001" s="14" t="n">
        <x:v>388560001</x:v>
      </x:c>
      <x:c r="U1001" s="14" t="n">
        <x:v>388560001</x:v>
      </x:c>
      <x:c r="V1001" s="14" t="n">
        <x:v>388560000</x:v>
      </x:c>
      <x:c r="W1001" s="15" t="b">
        <x:v>0</x:v>
      </x:c>
      <x:c r="X1001" s="14" t="str">
        <x:v>appointment记录显示，DEMO-OPP-149当前处于实施或复盘阶段；客户响应为正常，结果为部分确认。业务重点是国际运输网络、成本与供应商组合诊断，下一步应按问题清单核对责任维度。</x:v>
      </x:c>
      <x:c r="Y1001" s="14" t="str">
        <x:v>DEPT-06</x:v>
      </x:c>
      <x:c r="Z1001" s="15" t="b">
        <x:v>0</x:v>
      </x:c>
    </x:row>
    <x:row r="1002">
      <x:c r="A1002" s="14" t="str">
        <x:v>SIG-1001</x:v>
      </x:c>
      <x:c r="B1002" s="14" t="str">
        <x:v>SIG-1001｜phonecall｜46203</x:v>
      </x:c>
      <x:c r="C1002" s="14" t="str">
        <x:v>SIG-1001</x:v>
      </x:c>
      <x:c r="D1002" s="14" t="str">
        <x:v>DEMO-OPP-150</x:v>
      </x:c>
      <x:c r="E1002" s="14" t="str">
        <x:v>A-034</x:v>
      </x:c>
      <x:c r="F1002" s="14" t="str">
        <x:v>TL-1338</x:v>
      </x:c>
      <x:c r="G1002" s="14" t="n">
        <x:v>46203</x:v>
      </x:c>
      <x:c r="H1002" s="14" t="n">
        <x:v>388560000</x:v>
      </x:c>
      <x:c r="I1002" s="14" t="n">
        <x:v>388560001</x:v>
      </x:c>
      <x:c r="J1002" s="14" t="n">
        <x:v>388560001</x:v>
      </x:c>
      <x:c r="K1002" s="14" t="str">
        <x:v>确认路线、报价和下一客户节点</x:v>
      </x:c>
      <x:c r="L1002" s="15" t="b">
        <x:v>0</x:v>
      </x:c>
      <x:c r="M1002" s="15" t="b">
        <x:v>0</x:v>
      </x:c>
      <x:c r="N1002" s="15" t="b">
        <x:v>0</x:v>
      </x:c>
      <x:c r="O1002" s="14"/>
      <x:c r="P1002" s="15" t="b">
        <x:v>1</x:v>
      </x:c>
      <x:c r="Q1002" s="15" t="b">
        <x:v>0</x:v>
      </x:c>
      <x:c r="R1002" s="14"/>
      <x:c r="S1002" s="15" t="b">
        <x:v>0</x:v>
      </x:c>
      <x:c r="T1002" s="14" t="n">
        <x:v>388560001</x:v>
      </x:c>
      <x:c r="U1002" s="14" t="n">
        <x:v>388560001</x:v>
      </x:c>
      <x:c r="V1002" s="14" t="n">
        <x:v>388560000</x:v>
      </x:c>
      <x:c r="W1002" s="15" t="b">
        <x:v>1</x:v>
      </x:c>
      <x:c r="X1002" s="14" t="str">
        <x:v>phonecall记录显示，DEMO-OPP-150当前处于需求接触阶段；客户响应为正常，结果为部分确认。业务重点是空运进口提货、清关、异常处理与国内交付，下一步应按问题清单核对数据维度。</x:v>
      </x:c>
      <x:c r="Y1002" s="14" t="str">
        <x:v>DEPT-06</x:v>
      </x:c>
      <x:c r="Z1002" s="15" t="b">
        <x:v>0</x:v>
      </x:c>
    </x:row>
    <x:row r="1003">
      <x:c r="A1003" s="14" t="str">
        <x:v>SIG-1002</x:v>
      </x:c>
      <x:c r="B1003" s="14" t="str">
        <x:v>SIG-1002｜appointment｜46206</x:v>
      </x:c>
      <x:c r="C1003" s="14" t="str">
        <x:v>SIG-1002</x:v>
      </x:c>
      <x:c r="D1003" s="14" t="str">
        <x:v>DEMO-OPP-150</x:v>
      </x:c>
      <x:c r="E1003" s="14" t="str">
        <x:v>A-034</x:v>
      </x:c>
      <x:c r="F1003" s="14" t="str">
        <x:v>TL-1339</x:v>
      </x:c>
      <x:c r="G1003" s="14" t="n">
        <x:v>46206</x:v>
      </x:c>
      <x:c r="H1003" s="14" t="n">
        <x:v>388560001</x:v>
      </x:c>
      <x:c r="I1003" s="14" t="n">
        <x:v>388560002</x:v>
      </x:c>
      <x:c r="J1003" s="14" t="n">
        <x:v>388560001</x:v>
      </x:c>
      <x:c r="K1003" s="14" t="str">
        <x:v>确认路线、报价和下一客户节点</x:v>
      </x:c>
      <x:c r="L1003" s="15" t="b">
        <x:v>0</x:v>
      </x:c>
      <x:c r="M1003" s="15" t="b">
        <x:v>1</x:v>
      </x:c>
      <x:c r="N1003" s="15" t="b">
        <x:v>0</x:v>
      </x:c>
      <x:c r="O1003" s="14"/>
      <x:c r="P1003" s="15" t="b">
        <x:v>1</x:v>
      </x:c>
      <x:c r="Q1003" s="15" t="b">
        <x:v>0</x:v>
      </x:c>
      <x:c r="R1003" s="14"/>
      <x:c r="S1003" s="15" t="b">
        <x:v>0</x:v>
      </x:c>
      <x:c r="T1003" s="14" t="n">
        <x:v>388560001</x:v>
      </x:c>
      <x:c r="U1003" s="14" t="n">
        <x:v>388560001</x:v>
      </x:c>
      <x:c r="V1003" s="14" t="n">
        <x:v>388560000</x:v>
      </x:c>
      <x:c r="W1003" s="15" t="b">
        <x:v>1</x:v>
      </x:c>
      <x:c r="X1003" s="14" t="str">
        <x:v>appointment记录显示，DEMO-OPP-150当前处于业务范围确认阶段；客户响应为正常，结果为部分确认。业务重点是空运进口提货、清关、异常处理与国内交付，下一步应按问题清单核对资源维度。</x:v>
      </x:c>
      <x:c r="Y1003" s="14" t="str">
        <x:v>DEPT-06</x:v>
      </x:c>
      <x:c r="Z1003" s="15" t="b">
        <x:v>0</x:v>
      </x:c>
    </x:row>
    <x:row r="1004">
      <x:c r="A1004" s="14" t="str">
        <x:v>SIG-1003</x:v>
      </x:c>
      <x:c r="B1004" s="14" t="str">
        <x:v>SIG-1003｜annotation｜46212</x:v>
      </x:c>
      <x:c r="C1004" s="14" t="str">
        <x:v>SIG-1003</x:v>
      </x:c>
      <x:c r="D1004" s="14" t="str">
        <x:v>DEMO-OPP-150</x:v>
      </x:c>
      <x:c r="E1004" s="14" t="str">
        <x:v>A-034</x:v>
      </x:c>
      <x:c r="F1004" s="14" t="str">
        <x:v>TL-1341</x:v>
      </x:c>
      <x:c r="G1004" s="14" t="n">
        <x:v>46212</x:v>
      </x:c>
      <x:c r="H1004" s="14" t="n">
        <x:v>388560003</x:v>
      </x:c>
      <x:c r="I1004" s="14" t="n">
        <x:v>388560002</x:v>
      </x:c>
      <x:c r="J1004" s="14" t="n">
        <x:v>388560000</x:v>
      </x:c>
      <x:c r="K1004" s="14" t="str">
        <x:v>确认路线、报价和下一客户节点</x:v>
      </x:c>
      <x:c r="L1004" s="15" t="b">
        <x:v>0</x:v>
      </x:c>
      <x:c r="M1004" s="15" t="b">
        <x:v>0</x:v>
      </x:c>
      <x:c r="N1004" s="15" t="b">
        <x:v>0</x:v>
      </x:c>
      <x:c r="O1004" s="14"/>
      <x:c r="P1004" s="15" t="b">
        <x:v>1</x:v>
      </x:c>
      <x:c r="Q1004" s="15" t="b">
        <x:v>0</x:v>
      </x:c>
      <x:c r="R1004" s="14"/>
      <x:c r="S1004" s="15" t="b">
        <x:v>0</x:v>
      </x:c>
      <x:c r="T1004" s="14" t="n">
        <x:v>388560001</x:v>
      </x:c>
      <x:c r="U1004" s="14" t="n">
        <x:v>388560001</x:v>
      </x:c>
      <x:c r="V1004" s="14" t="n">
        <x:v>388560000</x:v>
      </x:c>
      <x:c r="W1004" s="15" t="b">
        <x:v>1</x:v>
      </x:c>
      <x:c r="X1004" s="14" t="str">
        <x:v>annotation记录显示，DEMO-OPP-150当前处于方案设计阶段；客户响应为正常，结果为已确认。业务重点是空运进口提货、清关、异常处理与国内交付，下一步应按问题清单核对时点维度。</x:v>
      </x:c>
      <x:c r="Y1004" s="14" t="str">
        <x:v>DEPT-06</x:v>
      </x:c>
      <x:c r="Z1004" s="15" t="b">
        <x:v>0</x:v>
      </x:c>
    </x:row>
    <x:row r="1005">
      <x:c r="A1005" s="14" t="str">
        <x:v>SIG-1004</x:v>
      </x:c>
      <x:c r="B1005" s="14" t="str">
        <x:v>SIG-1004｜phonecall｜46216</x:v>
      </x:c>
      <x:c r="C1005" s="14" t="str">
        <x:v>SIG-1004</x:v>
      </x:c>
      <x:c r="D1005" s="14" t="str">
        <x:v>DEMO-OPP-150</x:v>
      </x:c>
      <x:c r="E1005" s="14" t="str">
        <x:v>A-034</x:v>
      </x:c>
      <x:c r="F1005" s="14" t="str">
        <x:v>TL-1342</x:v>
      </x:c>
      <x:c r="G1005" s="14" t="n">
        <x:v>46216</x:v>
      </x:c>
      <x:c r="H1005" s="14" t="n">
        <x:v>388560000</x:v>
      </x:c>
      <x:c r="I1005" s="14" t="n">
        <x:v>388560001</x:v>
      </x:c>
      <x:c r="J1005" s="14" t="n">
        <x:v>388560001</x:v>
      </x:c>
      <x:c r="K1005" s="14" t="str">
        <x:v>确认路线、报价和下一客户节点</x:v>
      </x:c>
      <x:c r="L1005" s="15" t="b">
        <x:v>0</x:v>
      </x:c>
      <x:c r="M1005" s="15" t="b">
        <x:v>0</x:v>
      </x:c>
      <x:c r="N1005" s="15" t="b">
        <x:v>0</x:v>
      </x:c>
      <x:c r="O1005" s="14"/>
      <x:c r="P1005" s="15" t="b">
        <x:v>1</x:v>
      </x:c>
      <x:c r="Q1005" s="15" t="b">
        <x:v>0</x:v>
      </x:c>
      <x:c r="R1005" s="14"/>
      <x:c r="S1005" s="15" t="b">
        <x:v>0</x:v>
      </x:c>
      <x:c r="T1005" s="14" t="n">
        <x:v>388560001</x:v>
      </x:c>
      <x:c r="U1005" s="14" t="n">
        <x:v>388560001</x:v>
      </x:c>
      <x:c r="V1005" s="14" t="n">
        <x:v>388560000</x:v>
      </x:c>
      <x:c r="W1005" s="15" t="b">
        <x:v>1</x:v>
      </x:c>
      <x:c r="X1005" s="14" t="str">
        <x:v>phonecall记录显示，DEMO-OPP-150当前处于报价准备阶段；客户响应为正常，结果为部分确认。业务重点是空运进口提货、清关、异常处理与国内交付，下一步应按问题清单核对责任维度。</x:v>
      </x:c>
      <x:c r="Y1005" s="14" t="str">
        <x:v>DEPT-06</x:v>
      </x:c>
      <x:c r="Z1005" s="15" t="b">
        <x:v>0</x:v>
      </x:c>
    </x:row>
    <x:row r="1006">
      <x:c r="A1006" s="14" t="str">
        <x:v>SIG-1005</x:v>
      </x:c>
      <x:c r="B1006" s="14" t="str">
        <x:v>SIG-1005｜appointment｜46219</x:v>
      </x:c>
      <x:c r="C1006" s="14" t="str">
        <x:v>SIG-1005</x:v>
      </x:c>
      <x:c r="D1006" s="14" t="str">
        <x:v>DEMO-OPP-150</x:v>
      </x:c>
      <x:c r="E1006" s="14" t="str">
        <x:v>A-034</x:v>
      </x:c>
      <x:c r="F1006" s="14" t="str">
        <x:v>TL-1343</x:v>
      </x:c>
      <x:c r="G1006" s="14" t="n">
        <x:v>46219</x:v>
      </x:c>
      <x:c r="H1006" s="14" t="n">
        <x:v>388560001</x:v>
      </x:c>
      <x:c r="I1006" s="14" t="n">
        <x:v>388560002</x:v>
      </x:c>
      <x:c r="J1006" s="14" t="n">
        <x:v>388560001</x:v>
      </x:c>
      <x:c r="K1006" s="14" t="str">
        <x:v>确认路线、报价和下一客户节点</x:v>
      </x:c>
      <x:c r="L1006" s="15" t="b">
        <x:v>1</x:v>
      </x:c>
      <x:c r="M1006" s="15" t="b">
        <x:v>1</x:v>
      </x:c>
      <x:c r="N1006" s="15" t="b">
        <x:v>0</x:v>
      </x:c>
      <x:c r="O1006" s="14"/>
      <x:c r="P1006" s="15" t="b">
        <x:v>1</x:v>
      </x:c>
      <x:c r="Q1006" s="15" t="b">
        <x:v>0</x:v>
      </x:c>
      <x:c r="R1006" s="14"/>
      <x:c r="S1006" s="15" t="b">
        <x:v>0</x:v>
      </x:c>
      <x:c r="T1006" s="14" t="n">
        <x:v>388560001</x:v>
      </x:c>
      <x:c r="U1006" s="14" t="n">
        <x:v>388560001</x:v>
      </x:c>
      <x:c r="V1006" s="14" t="n">
        <x:v>388560000</x:v>
      </x:c>
      <x:c r="W1006" s="15" t="b">
        <x:v>1</x:v>
      </x:c>
      <x:c r="X1006" s="14" t="str">
        <x:v>appointment记录显示，DEMO-OPP-150当前处于客户评审阶段；客户响应为正常，结果为部分确认。业务重点是空运进口提货、清关、异常处理与国内交付，下一步应按问题清单核对范围维度。</x:v>
      </x:c>
      <x:c r="Y1006" s="14" t="str">
        <x:v>DEPT-06</x:v>
      </x:c>
      <x:c r="Z1006" s="15" t="b">
        <x:v>0</x:v>
      </x:c>
    </x:row>
    <x:row r="1007">
      <x:c r="A1007" s="14" t="str">
        <x:v>SIG-1006</x:v>
      </x:c>
      <x:c r="B1007" s="14" t="str">
        <x:v>SIG-1006｜annotation｜46225</x:v>
      </x:c>
      <x:c r="C1007" s="14" t="str">
        <x:v>SIG-1006</x:v>
      </x:c>
      <x:c r="D1007" s="14" t="str">
        <x:v>DEMO-OPP-150</x:v>
      </x:c>
      <x:c r="E1007" s="14" t="str">
        <x:v>A-034</x:v>
      </x:c>
      <x:c r="F1007" s="14" t="str">
        <x:v>TL-1345</x:v>
      </x:c>
      <x:c r="G1007" s="14" t="n">
        <x:v>46225</x:v>
      </x:c>
      <x:c r="H1007" s="14" t="n">
        <x:v>388560003</x:v>
      </x:c>
      <x:c r="I1007" s="14" t="n">
        <x:v>388560002</x:v>
      </x:c>
      <x:c r="J1007" s="14" t="n">
        <x:v>388560000</x:v>
      </x:c>
      <x:c r="K1007" s="14" t="str">
        <x:v>确认路线、报价和下一客户节点</x:v>
      </x:c>
      <x:c r="L1007" s="15" t="b">
        <x:v>0</x:v>
      </x:c>
      <x:c r="M1007" s="15" t="b">
        <x:v>0</x:v>
      </x:c>
      <x:c r="N1007" s="15" t="b">
        <x:v>0</x:v>
      </x:c>
      <x:c r="O1007" s="14"/>
      <x:c r="P1007" s="15" t="b">
        <x:v>1</x:v>
      </x:c>
      <x:c r="Q1007" s="15" t="b">
        <x:v>0</x:v>
      </x:c>
      <x:c r="R1007" s="14"/>
      <x:c r="S1007" s="15" t="b">
        <x:v>0</x:v>
      </x:c>
      <x:c r="T1007" s="14" t="n">
        <x:v>388560001</x:v>
      </x:c>
      <x:c r="U1007" s="14" t="n">
        <x:v>388560001</x:v>
      </x:c>
      <x:c r="V1007" s="14" t="n">
        <x:v>388560000</x:v>
      </x:c>
      <x:c r="W1007" s="15" t="b">
        <x:v>1</x:v>
      </x:c>
      <x:c r="X1007" s="14" t="str">
        <x:v>annotation记录显示，DEMO-OPP-150当前处于决策准备阶段；客户响应为正常，结果为已确认。业务重点是空运进口提货、清关、异常处理与国内交付，下一步应按问题清单核对数据维度。</x:v>
      </x:c>
      <x:c r="Y1007" s="14" t="str">
        <x:v>DEPT-06</x:v>
      </x:c>
      <x:c r="Z1007" s="15" t="b">
        <x:v>0</x:v>
      </x:c>
    </x:row>
    <x:row r="1008">
      <x:c r="A1008" s="14" t="str">
        <x:v>SIG-1007</x:v>
      </x:c>
      <x:c r="B1008" s="14" t="str">
        <x:v>SIG-1007｜phonecall｜46229</x:v>
      </x:c>
      <x:c r="C1008" s="14" t="str">
        <x:v>SIG-1007</x:v>
      </x:c>
      <x:c r="D1008" s="14" t="str">
        <x:v>DEMO-OPP-150</x:v>
      </x:c>
      <x:c r="E1008" s="14" t="str">
        <x:v>A-034</x:v>
      </x:c>
      <x:c r="F1008" s="14" t="str">
        <x:v>TL-1346</x:v>
      </x:c>
      <x:c r="G1008" s="14" t="n">
        <x:v>46229</x:v>
      </x:c>
      <x:c r="H1008" s="14" t="n">
        <x:v>388560000</x:v>
      </x:c>
      <x:c r="I1008" s="14" t="n">
        <x:v>388560001</x:v>
      </x:c>
      <x:c r="J1008" s="14" t="n">
        <x:v>388560006</x:v>
      </x:c>
      <x:c r="K1008" s="14" t="str">
        <x:v>确认路线、报价和下一客户节点</x:v>
      </x:c>
      <x:c r="L1008" s="15" t="b">
        <x:v>0</x:v>
      </x:c>
      <x:c r="M1008" s="15" t="b">
        <x:v>0</x:v>
      </x:c>
      <x:c r="N1008" s="15" t="b">
        <x:v>0</x:v>
      </x:c>
      <x:c r="O1008" s="14"/>
      <x:c r="P1008" s="15" t="b">
        <x:v>1</x:v>
      </x:c>
      <x:c r="Q1008" s="15" t="b">
        <x:v>0</x:v>
      </x:c>
      <x:c r="R1008" s="14"/>
      <x:c r="S1008" s="15" t="b">
        <x:v>0</x:v>
      </x:c>
      <x:c r="T1008" s="14" t="n">
        <x:v>388560000</x:v>
      </x:c>
      <x:c r="U1008" s="14" t="n">
        <x:v>388560000</x:v>
      </x:c>
      <x:c r="V1008" s="14" t="n">
        <x:v>388560000</x:v>
      </x:c>
      <x:c r="W1008" s="15" t="b">
        <x:v>1</x:v>
      </x:c>
      <x:c r="X1008" s="14" t="str">
        <x:v>phonecall记录显示，DEMO-OPP-150当前处于实施或复盘阶段；客户响应为积极，结果为完成。业务重点是空运进口提货、清关、异常处理与国内交付，下一步应按问题清单核对资源维度。</x:v>
      </x:c>
      <x:c r="Y1008" s="14" t="str">
        <x:v>DEPT-06</x:v>
      </x:c>
      <x:c r="Z1008" s="15" t="b">
        <x:v>0</x:v>
      </x:c>
    </x:row>
    <x:row r="1009">
      <x:c r="A1009" s="14" t="str">
        <x:v>SIG-1008</x:v>
      </x:c>
      <x:c r="B1009" s="14" t="str">
        <x:v>SIG-1008｜phonecall｜45992</x:v>
      </x:c>
      <x:c r="C1009" s="14" t="str">
        <x:v>SIG-1008</x:v>
      </x:c>
      <x:c r="D1009" s="14" t="str">
        <x:v>DEMO-OPP-151</x:v>
      </x:c>
      <x:c r="E1009" s="14" t="str">
        <x:v>A-003</x:v>
      </x:c>
      <x:c r="F1009" s="14" t="str">
        <x:v>TL-1347</x:v>
      </x:c>
      <x:c r="G1009" s="14" t="n">
        <x:v>45992</x:v>
      </x:c>
      <x:c r="H1009" s="14" t="n">
        <x:v>388560000</x:v>
      </x:c>
      <x:c r="I1009" s="14" t="n">
        <x:v>388560001</x:v>
      </x:c>
      <x:c r="J1009" s="14" t="n">
        <x:v>388560001</x:v>
      </x:c>
      <x:c r="K1009" s="14" t="str">
        <x:v>确认路线、报价和下一客户节点</x:v>
      </x:c>
      <x:c r="L1009" s="15" t="b">
        <x:v>1</x:v>
      </x:c>
      <x:c r="M1009" s="15" t="b">
        <x:v>0</x:v>
      </x:c>
      <x:c r="N1009" s="15" t="b">
        <x:v>1</x:v>
      </x:c>
      <x:c r="O1009" s="14" t="n">
        <x:v>388560002</x:v>
      </x:c>
      <x:c r="P1009" s="15" t="b">
        <x:v>0</x:v>
      </x:c>
      <x:c r="Q1009" s="15" t="b">
        <x:v>0</x:v>
      </x:c>
      <x:c r="R1009" s="14"/>
      <x:c r="S1009" s="15" t="b">
        <x:v>0</x:v>
      </x:c>
      <x:c r="T1009" s="14" t="n">
        <x:v>388560001</x:v>
      </x:c>
      <x:c r="U1009" s="14" t="n">
        <x:v>388560001</x:v>
      </x:c>
      <x:c r="V1009" s="14" t="n">
        <x:v>388560000</x:v>
      </x:c>
      <x:c r="W1009" s="15" t="b">
        <x:v>1</x:v>
      </x:c>
      <x:c r="X1009" s="14" t="str">
        <x:v>phonecall记录显示，DEMO-OPP-151当前处于需求接触阶段；客户响应为正常，结果为部分确认。业务重点是空运出口舱位、安检、报关与到港跟踪，下一步应按问题清单核对数据维度。</x:v>
      </x:c>
      <x:c r="Y1009" s="14" t="str">
        <x:v>DEPT-06</x:v>
      </x:c>
      <x:c r="Z1009" s="15" t="b">
        <x:v>0</x:v>
      </x:c>
    </x:row>
    <x:row r="1010">
      <x:c r="A1010" s="14" t="str">
        <x:v>SIG-1009</x:v>
      </x:c>
      <x:c r="B1010" s="14" t="str">
        <x:v>SIG-1009｜appointment｜46008</x:v>
      </x:c>
      <x:c r="C1010" s="14" t="str">
        <x:v>SIG-1009</x:v>
      </x:c>
      <x:c r="D1010" s="14" t="str">
        <x:v>DEMO-OPP-151</x:v>
      </x:c>
      <x:c r="E1010" s="14" t="str">
        <x:v>A-003</x:v>
      </x:c>
      <x:c r="F1010" s="14" t="str">
        <x:v>TL-1348</x:v>
      </x:c>
      <x:c r="G1010" s="14" t="n">
        <x:v>46008</x:v>
      </x:c>
      <x:c r="H1010" s="14" t="n">
        <x:v>388560001</x:v>
      </x:c>
      <x:c r="I1010" s="14" t="n">
        <x:v>388560002</x:v>
      </x:c>
      <x:c r="J1010" s="14" t="n">
        <x:v>388560001</x:v>
      </x:c>
      <x:c r="K1010" s="14" t="str">
        <x:v>确认路线、报价和下一客户节点</x:v>
      </x:c>
      <x:c r="L1010" s="15" t="b">
        <x:v>1</x:v>
      </x:c>
      <x:c r="M1010" s="15" t="b">
        <x:v>1</x:v>
      </x:c>
      <x:c r="N1010" s="15" t="b">
        <x:v>0</x:v>
      </x:c>
      <x:c r="O1010" s="14"/>
      <x:c r="P1010" s="15" t="b">
        <x:v>0</x:v>
      </x:c>
      <x:c r="Q1010" s="15" t="b">
        <x:v>0</x:v>
      </x:c>
      <x:c r="R1010" s="14"/>
      <x:c r="S1010" s="15" t="b">
        <x:v>0</x:v>
      </x:c>
      <x:c r="T1010" s="14" t="n">
        <x:v>388560001</x:v>
      </x:c>
      <x:c r="U1010" s="14" t="n">
        <x:v>388560001</x:v>
      </x:c>
      <x:c r="V1010" s="14" t="n">
        <x:v>388560000</x:v>
      </x:c>
      <x:c r="W1010" s="15" t="b">
        <x:v>1</x:v>
      </x:c>
      <x:c r="X1010" s="14" t="str">
        <x:v>appointment记录显示，DEMO-OPP-151当前处于业务范围确认阶段；客户响应为正常，结果为部分确认。业务重点是空运出口舱位、安检、报关与到港跟踪，下一步应按问题清单核对资源维度。</x:v>
      </x:c>
      <x:c r="Y1010" s="14" t="str">
        <x:v>DEPT-06</x:v>
      </x:c>
      <x:c r="Z1010" s="15" t="b">
        <x:v>0</x:v>
      </x:c>
    </x:row>
    <x:row r="1011">
      <x:c r="A1011" s="14" t="str">
        <x:v>SIG-1010</x:v>
      </x:c>
      <x:c r="B1011" s="14" t="str">
        <x:v>SIG-1010｜annotation｜46040</x:v>
      </x:c>
      <x:c r="C1011" s="14" t="str">
        <x:v>SIG-1010</x:v>
      </x:c>
      <x:c r="D1011" s="14" t="str">
        <x:v>DEMO-OPP-151</x:v>
      </x:c>
      <x:c r="E1011" s="14" t="str">
        <x:v>A-003</x:v>
      </x:c>
      <x:c r="F1011" s="14" t="str">
        <x:v>TL-1350</x:v>
      </x:c>
      <x:c r="G1011" s="14" t="n">
        <x:v>46040</x:v>
      </x:c>
      <x:c r="H1011" s="14" t="n">
        <x:v>388560003</x:v>
      </x:c>
      <x:c r="I1011" s="14" t="n">
        <x:v>388560002</x:v>
      </x:c>
      <x:c r="J1011" s="14" t="n">
        <x:v>388560000</x:v>
      </x:c>
      <x:c r="K1011" s="14" t="str">
        <x:v>确认路线、报价和下一客户节点</x:v>
      </x:c>
      <x:c r="L1011" s="15" t="b">
        <x:v>1</x:v>
      </x:c>
      <x:c r="M1011" s="15" t="b">
        <x:v>0</x:v>
      </x:c>
      <x:c r="N1011" s="15" t="b">
        <x:v>1</x:v>
      </x:c>
      <x:c r="O1011" s="14" t="n">
        <x:v>388560007</x:v>
      </x:c>
      <x:c r="P1011" s="15" t="b">
        <x:v>0</x:v>
      </x:c>
      <x:c r="Q1011" s="15" t="b">
        <x:v>0</x:v>
      </x:c>
      <x:c r="R1011" s="14"/>
      <x:c r="S1011" s="15" t="b">
        <x:v>0</x:v>
      </x:c>
      <x:c r="T1011" s="14" t="n">
        <x:v>388560001</x:v>
      </x:c>
      <x:c r="U1011" s="14" t="n">
        <x:v>388560001</x:v>
      </x:c>
      <x:c r="V1011" s="14" t="n">
        <x:v>388560000</x:v>
      </x:c>
      <x:c r="W1011" s="15" t="b">
        <x:v>1</x:v>
      </x:c>
      <x:c r="X1011" s="14" t="str">
        <x:v>annotation记录显示，DEMO-OPP-151当前处于数据收集阶段；客户响应为正常，结果为已确认。业务重点是空运出口舱位、安检、报关与到港跟踪，下一步应按问题清单核对时点维度。</x:v>
      </x:c>
      <x:c r="Y1011" s="14" t="str">
        <x:v>DEPT-06</x:v>
      </x:c>
      <x:c r="Z1011" s="15" t="b">
        <x:v>0</x:v>
      </x:c>
    </x:row>
    <x:row r="1012">
      <x:c r="A1012" s="14" t="str">
        <x:v>SIG-1011</x:v>
      </x:c>
      <x:c r="B1012" s="14" t="str">
        <x:v>SIG-1011｜phonecall｜46056</x:v>
      </x:c>
      <x:c r="C1012" s="14" t="str">
        <x:v>SIG-1011</x:v>
      </x:c>
      <x:c r="D1012" s="14" t="str">
        <x:v>DEMO-OPP-151</x:v>
      </x:c>
      <x:c r="E1012" s="14" t="str">
        <x:v>A-003</x:v>
      </x:c>
      <x:c r="F1012" s="14" t="str">
        <x:v>TL-1351</x:v>
      </x:c>
      <x:c r="G1012" s="14" t="n">
        <x:v>46056</x:v>
      </x:c>
      <x:c r="H1012" s="14" t="n">
        <x:v>388560000</x:v>
      </x:c>
      <x:c r="I1012" s="14" t="n">
        <x:v>388560001</x:v>
      </x:c>
      <x:c r="J1012" s="14" t="n">
        <x:v>388560001</x:v>
      </x:c>
      <x:c r="K1012" s="14" t="str">
        <x:v>确认路线、报价和下一客户节点</x:v>
      </x:c>
      <x:c r="L1012" s="15" t="b">
        <x:v>1</x:v>
      </x:c>
      <x:c r="M1012" s="15" t="b">
        <x:v>0</x:v>
      </x:c>
      <x:c r="N1012" s="15" t="b">
        <x:v>0</x:v>
      </x:c>
      <x:c r="O1012" s="14"/>
      <x:c r="P1012" s="15" t="b">
        <x:v>1</x:v>
      </x:c>
      <x:c r="Q1012" s="15" t="b">
        <x:v>0</x:v>
      </x:c>
      <x:c r="R1012" s="14"/>
      <x:c r="S1012" s="15" t="b">
        <x:v>0</x:v>
      </x:c>
      <x:c r="T1012" s="14" t="n">
        <x:v>388560001</x:v>
      </x:c>
      <x:c r="U1012" s="14" t="n">
        <x:v>388560001</x:v>
      </x:c>
      <x:c r="V1012" s="14" t="n">
        <x:v>388560000</x:v>
      </x:c>
      <x:c r="W1012" s="15" t="b">
        <x:v>1</x:v>
      </x:c>
      <x:c r="X1012" s="14" t="str">
        <x:v>phonecall记录显示，DEMO-OPP-151当前处于方案设计阶段；客户响应为正常，结果为部分确认。业务重点是空运出口舱位、安检、报关与到港跟踪，下一步应按问题清单核对责任维度。</x:v>
      </x:c>
      <x:c r="Y1012" s="14" t="str">
        <x:v>DEPT-06</x:v>
      </x:c>
      <x:c r="Z1012" s="15" t="b">
        <x:v>0</x:v>
      </x:c>
    </x:row>
    <x:row r="1013">
      <x:c r="A1013" s="14" t="str">
        <x:v>SIG-1012</x:v>
      </x:c>
      <x:c r="B1013" s="14" t="str">
        <x:v>SIG-1012｜task｜46088</x:v>
      </x:c>
      <x:c r="C1013" s="14" t="str">
        <x:v>SIG-1012</x:v>
      </x:c>
      <x:c r="D1013" s="14" t="str">
        <x:v>DEMO-OPP-151</x:v>
      </x:c>
      <x:c r="E1013" s="14" t="str">
        <x:v>A-003</x:v>
      </x:c>
      <x:c r="F1013" s="14" t="str">
        <x:v>TL-1353</x:v>
      </x:c>
      <x:c r="G1013" s="14" t="n">
        <x:v>46088</x:v>
      </x:c>
      <x:c r="H1013" s="14" t="n">
        <x:v>388560002</x:v>
      </x:c>
      <x:c r="I1013" s="14" t="n">
        <x:v>388560002</x:v>
      </x:c>
      <x:c r="J1013" s="14" t="n">
        <x:v>388560003</x:v>
      </x:c>
      <x:c r="K1013" s="14" t="str">
        <x:v>确认路线、报价和下一客户节点</x:v>
      </x:c>
      <x:c r="L1013" s="15" t="b">
        <x:v>1</x:v>
      </x:c>
      <x:c r="M1013" s="15" t="b">
        <x:v>0</x:v>
      </x:c>
      <x:c r="N1013" s="15" t="b">
        <x:v>1</x:v>
      </x:c>
      <x:c r="O1013" s="14" t="n">
        <x:v>388560001</x:v>
      </x:c>
      <x:c r="P1013" s="15" t="b">
        <x:v>0</x:v>
      </x:c>
      <x:c r="Q1013" s="15" t="b">
        <x:v>0</x:v>
      </x:c>
      <x:c r="R1013" s="14"/>
      <x:c r="S1013" s="15" t="b">
        <x:v>0</x:v>
      </x:c>
      <x:c r="T1013" s="14" t="n">
        <x:v>388560001</x:v>
      </x:c>
      <x:c r="U1013" s="14" t="n">
        <x:v>388560001</x:v>
      </x:c>
      <x:c r="V1013" s="14" t="n">
        <x:v>388560000</x:v>
      </x:c>
      <x:c r="W1013" s="15" t="b">
        <x:v>1</x:v>
      </x:c>
      <x:c r="X1013" s="14" t="str">
        <x:v>task记录显示，DEMO-OPP-151当前处于报价准备阶段；客户响应为正常，结果为待内部处理。业务重点是空运出口舱位、安检、报关与到港跟踪，下一步应按问题清单核对范围维度。</x:v>
      </x:c>
      <x:c r="Y1013" s="14" t="str">
        <x:v>DEPT-06</x:v>
      </x:c>
      <x:c r="Z1013" s="15" t="b">
        <x:v>0</x:v>
      </x:c>
    </x:row>
    <x:row r="1014">
      <x:c r="A1014" s="14" t="str">
        <x:v>SIG-1013</x:v>
      </x:c>
      <x:c r="B1014" s="14" t="str">
        <x:v>SIG-1013｜annotation｜46104</x:v>
      </x:c>
      <x:c r="C1014" s="14" t="str">
        <x:v>SIG-1013</x:v>
      </x:c>
      <x:c r="D1014" s="14" t="str">
        <x:v>DEMO-OPP-151</x:v>
      </x:c>
      <x:c r="E1014" s="14" t="str">
        <x:v>A-003</x:v>
      </x:c>
      <x:c r="F1014" s="14" t="str">
        <x:v>TL-1354</x:v>
      </x:c>
      <x:c r="G1014" s="14" t="n">
        <x:v>46104</x:v>
      </x:c>
      <x:c r="H1014" s="14" t="n">
        <x:v>388560003</x:v>
      </x:c>
      <x:c r="I1014" s="14" t="n">
        <x:v>388560002</x:v>
      </x:c>
      <x:c r="J1014" s="14" t="n">
        <x:v>388560000</x:v>
      </x:c>
      <x:c r="K1014" s="14" t="str">
        <x:v>确认路线、报价和下一客户节点</x:v>
      </x:c>
      <x:c r="L1014" s="15" t="b">
        <x:v>1</x:v>
      </x:c>
      <x:c r="M1014" s="15" t="b">
        <x:v>0</x:v>
      </x:c>
      <x:c r="N1014" s="15" t="b">
        <x:v>0</x:v>
      </x:c>
      <x:c r="O1014" s="14"/>
      <x:c r="P1014" s="15" t="b">
        <x:v>0</x:v>
      </x:c>
      <x:c r="Q1014" s="15" t="b">
        <x:v>0</x:v>
      </x:c>
      <x:c r="R1014" s="14"/>
      <x:c r="S1014" s="15" t="b">
        <x:v>0</x:v>
      </x:c>
      <x:c r="T1014" s="14" t="n">
        <x:v>388560001</x:v>
      </x:c>
      <x:c r="U1014" s="14" t="n">
        <x:v>388560001</x:v>
      </x:c>
      <x:c r="V1014" s="14" t="n">
        <x:v>388560000</x:v>
      </x:c>
      <x:c r="W1014" s="15" t="b">
        <x:v>1</x:v>
      </x:c>
      <x:c r="X1014" s="14" t="str">
        <x:v>annotation记录显示，DEMO-OPP-151当前处于客户评审阶段；客户响应为正常，结果为已确认。业务重点是空运出口舱位、安检、报关与到港跟踪，下一步应按问题清单核对数据维度。</x:v>
      </x:c>
      <x:c r="Y1014" s="14" t="str">
        <x:v>DEPT-06</x:v>
      </x:c>
      <x:c r="Z1014" s="15" t="b">
        <x:v>0</x:v>
      </x:c>
    </x:row>
    <x:row r="1015">
      <x:c r="A1015" s="14" t="str">
        <x:v>SIG-1014</x:v>
      </x:c>
      <x:c r="B1015" s="14" t="str">
        <x:v>SIG-1014｜phonecall｜46120</x:v>
      </x:c>
      <x:c r="C1015" s="14" t="str">
        <x:v>SIG-1014</x:v>
      </x:c>
      <x:c r="D1015" s="14" t="str">
        <x:v>DEMO-OPP-151</x:v>
      </x:c>
      <x:c r="E1015" s="14" t="str">
        <x:v>A-003</x:v>
      </x:c>
      <x:c r="F1015" s="14" t="str">
        <x:v>TL-1355</x:v>
      </x:c>
      <x:c r="G1015" s="14" t="n">
        <x:v>46120</x:v>
      </x:c>
      <x:c r="H1015" s="14" t="n">
        <x:v>388560000</x:v>
      </x:c>
      <x:c r="I1015" s="14" t="n">
        <x:v>388560001</x:v>
      </x:c>
      <x:c r="J1015" s="14" t="n">
        <x:v>388560001</x:v>
      </x:c>
      <x:c r="K1015" s="14" t="str">
        <x:v>确认路线、报价和下一客户节点</x:v>
      </x:c>
      <x:c r="L1015" s="15" t="b">
        <x:v>1</x:v>
      </x:c>
      <x:c r="M1015" s="15" t="b">
        <x:v>0</x:v>
      </x:c>
      <x:c r="N1015" s="15" t="b">
        <x:v>1</x:v>
      </x:c>
      <x:c r="O1015" s="14" t="n">
        <x:v>388560004</x:v>
      </x:c>
      <x:c r="P1015" s="15" t="b">
        <x:v>0</x:v>
      </x:c>
      <x:c r="Q1015" s="15" t="b">
        <x:v>0</x:v>
      </x:c>
      <x:c r="R1015" s="14"/>
      <x:c r="S1015" s="15" t="b">
        <x:v>0</x:v>
      </x:c>
      <x:c r="T1015" s="14" t="n">
        <x:v>388560001</x:v>
      </x:c>
      <x:c r="U1015" s="14" t="n">
        <x:v>388560001</x:v>
      </x:c>
      <x:c r="V1015" s="14" t="n">
        <x:v>388560000</x:v>
      </x:c>
      <x:c r="W1015" s="15" t="b">
        <x:v>1</x:v>
      </x:c>
      <x:c r="X1015" s="14" t="str">
        <x:v>phonecall记录显示，DEMO-OPP-151当前处于异议与修订阶段；客户响应为正常，结果为部分确认。业务重点是空运出口舱位、安检、报关与到港跟踪，下一步应按问题清单核对资源维度。</x:v>
      </x:c>
      <x:c r="Y1015" s="14" t="str">
        <x:v>DEPT-06</x:v>
      </x:c>
      <x:c r="Z1015" s="15" t="b">
        <x:v>0</x:v>
      </x:c>
    </x:row>
    <x:row r="1016">
      <x:c r="A1016" s="14" t="str">
        <x:v>SIG-1015</x:v>
      </x:c>
      <x:c r="B1016" s="14" t="str">
        <x:v>SIG-1015｜task｜46152</x:v>
      </x:c>
      <x:c r="C1016" s="14" t="str">
        <x:v>SIG-1015</x:v>
      </x:c>
      <x:c r="D1016" s="14" t="str">
        <x:v>DEMO-OPP-151</x:v>
      </x:c>
      <x:c r="E1016" s="14" t="str">
        <x:v>A-003</x:v>
      </x:c>
      <x:c r="F1016" s="14" t="str">
        <x:v>TL-1357</x:v>
      </x:c>
      <x:c r="G1016" s="14" t="n">
        <x:v>46152</x:v>
      </x:c>
      <x:c r="H1016" s="14" t="n">
        <x:v>388560002</x:v>
      </x:c>
      <x:c r="I1016" s="14" t="n">
        <x:v>388560002</x:v>
      </x:c>
      <x:c r="J1016" s="14" t="n">
        <x:v>388560003</x:v>
      </x:c>
      <x:c r="K1016" s="14" t="str">
        <x:v>确认路线、报价和下一客户节点</x:v>
      </x:c>
      <x:c r="L1016" s="15" t="b">
        <x:v>1</x:v>
      </x:c>
      <x:c r="M1016" s="15" t="b">
        <x:v>0</x:v>
      </x:c>
      <x:c r="N1016" s="15" t="b">
        <x:v>0</x:v>
      </x:c>
      <x:c r="O1016" s="14"/>
      <x:c r="P1016" s="15" t="b">
        <x:v>1</x:v>
      </x:c>
      <x:c r="Q1016" s="15" t="b">
        <x:v>0</x:v>
      </x:c>
      <x:c r="R1016" s="14"/>
      <x:c r="S1016" s="15" t="b">
        <x:v>0</x:v>
      </x:c>
      <x:c r="T1016" s="14" t="n">
        <x:v>388560001</x:v>
      </x:c>
      <x:c r="U1016" s="14" t="n">
        <x:v>388560001</x:v>
      </x:c>
      <x:c r="V1016" s="14" t="n">
        <x:v>388560000</x:v>
      </x:c>
      <x:c r="W1016" s="15" t="b">
        <x:v>1</x:v>
      </x:c>
      <x:c r="X1016" s="14" t="str">
        <x:v>task记录显示，DEMO-OPP-151当前处于决策准备阶段；客户响应为正常，结果为待内部处理。业务重点是空运出口舱位、安检、报关与到港跟踪，下一步应按问题清单核对时点维度。</x:v>
      </x:c>
      <x:c r="Y1016" s="14" t="str">
        <x:v>DEPT-06</x:v>
      </x:c>
      <x:c r="Z1016" s="15" t="b">
        <x:v>0</x:v>
      </x:c>
    </x:row>
    <x:row r="1017">
      <x:c r="A1017" s="14" t="str">
        <x:v>SIG-1016</x:v>
      </x:c>
      <x:c r="B1017" s="14" t="str">
        <x:v>SIG-1016｜annotation｜46169</x:v>
      </x:c>
      <x:c r="C1017" s="14" t="str">
        <x:v>SIG-1016</x:v>
      </x:c>
      <x:c r="D1017" s="14" t="str">
        <x:v>DEMO-OPP-151</x:v>
      </x:c>
      <x:c r="E1017" s="14" t="str">
        <x:v>A-003</x:v>
      </x:c>
      <x:c r="F1017" s="14" t="str">
        <x:v>TL-1358</x:v>
      </x:c>
      <x:c r="G1017" s="14" t="n">
        <x:v>46169</x:v>
      </x:c>
      <x:c r="H1017" s="14" t="n">
        <x:v>388560003</x:v>
      </x:c>
      <x:c r="I1017" s="14" t="n">
        <x:v>388560002</x:v>
      </x:c>
      <x:c r="J1017" s="14" t="n">
        <x:v>388560000</x:v>
      </x:c>
      <x:c r="K1017" s="14" t="str">
        <x:v>确认路线、报价和下一客户节点</x:v>
      </x:c>
      <x:c r="L1017" s="15" t="b">
        <x:v>1</x:v>
      </x:c>
      <x:c r="M1017" s="15" t="b">
        <x:v>0</x:v>
      </x:c>
      <x:c r="N1017" s="15" t="b">
        <x:v>1</x:v>
      </x:c>
      <x:c r="O1017" s="14" t="n">
        <x:v>388560004</x:v>
      </x:c>
      <x:c r="P1017" s="15" t="b">
        <x:v>0</x:v>
      </x:c>
      <x:c r="Q1017" s="15" t="b">
        <x:v>0</x:v>
      </x:c>
      <x:c r="R1017" s="14"/>
      <x:c r="S1017" s="15" t="b">
        <x:v>0</x:v>
      </x:c>
      <x:c r="T1017" s="14" t="n">
        <x:v>388560001</x:v>
      </x:c>
      <x:c r="U1017" s="14" t="n">
        <x:v>388560001</x:v>
      </x:c>
      <x:c r="V1017" s="14" t="n">
        <x:v>388560000</x:v>
      </x:c>
      <x:c r="W1017" s="15" t="b">
        <x:v>1</x:v>
      </x:c>
      <x:c r="X1017" s="14" t="str">
        <x:v>annotation记录显示，DEMO-OPP-151当前处于实施或复盘阶段；客户响应为正常，结果为已确认。业务重点是空运出口舱位、安检、报关与到港跟踪，下一步应按问题清单核对责任维度。</x:v>
      </x:c>
      <x:c r="Y1017" s="14" t="str">
        <x:v>DEPT-06</x:v>
      </x:c>
      <x:c r="Z1017" s="15" t="b">
        <x:v>0</x:v>
      </x:c>
    </x:row>
    <x:row r="1018">
      <x:c r="A1018" s="14" t="str">
        <x:v>SIG-1017</x:v>
      </x:c>
      <x:c r="B1018" s="14" t="str">
        <x:v>SIG-1017｜phonecall｜46012</x:v>
      </x:c>
      <x:c r="C1018" s="14" t="str">
        <x:v>SIG-1017</x:v>
      </x:c>
      <x:c r="D1018" s="14" t="str">
        <x:v>DEMO-OPP-152</x:v>
      </x:c>
      <x:c r="E1018" s="14" t="str">
        <x:v>A-045</x:v>
      </x:c>
      <x:c r="F1018" s="14" t="str">
        <x:v>TL-1359</x:v>
      </x:c>
      <x:c r="G1018" s="14" t="n">
        <x:v>46012</x:v>
      </x:c>
      <x:c r="H1018" s="14" t="n">
        <x:v>388560000</x:v>
      </x:c>
      <x:c r="I1018" s="14" t="n">
        <x:v>388560001</x:v>
      </x:c>
      <x:c r="J1018" s="14" t="n">
        <x:v>388560001</x:v>
      </x:c>
      <x:c r="K1018" s="14" t="str">
        <x:v>确认路线、报价和下一客户节点</x:v>
      </x:c>
      <x:c r="L1018" s="15" t="b">
        <x:v>0</x:v>
      </x:c>
      <x:c r="M1018" s="15" t="b">
        <x:v>0</x:v>
      </x:c>
      <x:c r="N1018" s="15" t="b">
        <x:v>0</x:v>
      </x:c>
      <x:c r="O1018" s="14"/>
      <x:c r="P1018" s="15" t="b">
        <x:v>0</x:v>
      </x:c>
      <x:c r="Q1018" s="15" t="b">
        <x:v>0</x:v>
      </x:c>
      <x:c r="R1018" s="14"/>
      <x:c r="S1018" s="15" t="b">
        <x:v>0</x:v>
      </x:c>
      <x:c r="T1018" s="14" t="n">
        <x:v>388560001</x:v>
      </x:c>
      <x:c r="U1018" s="14" t="n">
        <x:v>388560001</x:v>
      </x:c>
      <x:c r="V1018" s="14"/>
      <x:c r="W1018" s="15" t="b">
        <x:v>0</x:v>
      </x:c>
      <x:c r="X1018" s="14" t="str">
        <x:v>phonecall记录显示，DEMO-OPP-152当前处于需求接触阶段；客户响应为正常，结果为部分确认。业务重点是空运出口舱位、安检、报关与到港跟踪，下一步应按问题清单核对数据维度。</x:v>
      </x:c>
      <x:c r="Y1018" s="14" t="str">
        <x:v>DEPT-06</x:v>
      </x:c>
      <x:c r="Z1018" s="15" t="b">
        <x:v>0</x:v>
      </x:c>
    </x:row>
    <x:row r="1019">
      <x:c r="A1019" s="14" t="str">
        <x:v>SIG-1018</x:v>
      </x:c>
      <x:c r="B1019" s="14" t="str">
        <x:v>SIG-1018｜appointment｜46027</x:v>
      </x:c>
      <x:c r="C1019" s="14" t="str">
        <x:v>SIG-1018</x:v>
      </x:c>
      <x:c r="D1019" s="14" t="str">
        <x:v>DEMO-OPP-152</x:v>
      </x:c>
      <x:c r="E1019" s="14" t="str">
        <x:v>A-045</x:v>
      </x:c>
      <x:c r="F1019" s="14" t="str">
        <x:v>TL-1360</x:v>
      </x:c>
      <x:c r="G1019" s="14" t="n">
        <x:v>46027</x:v>
      </x:c>
      <x:c r="H1019" s="14" t="n">
        <x:v>388560001</x:v>
      </x:c>
      <x:c r="I1019" s="14" t="n">
        <x:v>388560002</x:v>
      </x:c>
      <x:c r="J1019" s="14" t="n">
        <x:v>388560001</x:v>
      </x:c>
      <x:c r="K1019" s="14" t="str">
        <x:v>确认路线、报价和下一客户节点</x:v>
      </x:c>
      <x:c r="L1019" s="15" t="b">
        <x:v>0</x:v>
      </x:c>
      <x:c r="M1019" s="15" t="b">
        <x:v>1</x:v>
      </x:c>
      <x:c r="N1019" s="15" t="b">
        <x:v>0</x:v>
      </x:c>
      <x:c r="O1019" s="14"/>
      <x:c r="P1019" s="15" t="b">
        <x:v>0</x:v>
      </x:c>
      <x:c r="Q1019" s="15" t="b">
        <x:v>0</x:v>
      </x:c>
      <x:c r="R1019" s="14"/>
      <x:c r="S1019" s="15" t="b">
        <x:v>0</x:v>
      </x:c>
      <x:c r="T1019" s="14" t="n">
        <x:v>388560001</x:v>
      </x:c>
      <x:c r="U1019" s="14" t="n">
        <x:v>388560001</x:v>
      </x:c>
      <x:c r="V1019" s="14"/>
      <x:c r="W1019" s="15" t="b">
        <x:v>0</x:v>
      </x:c>
      <x:c r="X1019" s="14" t="str">
        <x:v>appointment记录显示，DEMO-OPP-152当前处于业务范围确认阶段；客户响应为正常，结果为部分确认。业务重点是空运出口舱位、安检、报关与到港跟踪，下一步应按问题清单核对资源维度。</x:v>
      </x:c>
      <x:c r="Y1019" s="14" t="str">
        <x:v>DEPT-06</x:v>
      </x:c>
      <x:c r="Z1019" s="15" t="b">
        <x:v>0</x:v>
      </x:c>
    </x:row>
    <x:row r="1020">
      <x:c r="A1020" s="14" t="str">
        <x:v>SIG-1019</x:v>
      </x:c>
      <x:c r="B1020" s="14" t="str">
        <x:v>SIG-1019｜annotation｜46057</x:v>
      </x:c>
      <x:c r="C1020" s="14" t="str">
        <x:v>SIG-1019</x:v>
      </x:c>
      <x:c r="D1020" s="14" t="str">
        <x:v>DEMO-OPP-152</x:v>
      </x:c>
      <x:c r="E1020" s="14" t="str">
        <x:v>A-045</x:v>
      </x:c>
      <x:c r="F1020" s="14" t="str">
        <x:v>TL-1362</x:v>
      </x:c>
      <x:c r="G1020" s="14" t="n">
        <x:v>46057</x:v>
      </x:c>
      <x:c r="H1020" s="14" t="n">
        <x:v>388560003</x:v>
      </x:c>
      <x:c r="I1020" s="14" t="n">
        <x:v>388560002</x:v>
      </x:c>
      <x:c r="J1020" s="14" t="n">
        <x:v>388560000</x:v>
      </x:c>
      <x:c r="K1020" s="14" t="str">
        <x:v>确认路线、报价和下一客户节点</x:v>
      </x:c>
      <x:c r="L1020" s="15" t="b">
        <x:v>0</x:v>
      </x:c>
      <x:c r="M1020" s="15" t="b">
        <x:v>0</x:v>
      </x:c>
      <x:c r="N1020" s="15" t="b">
        <x:v>0</x:v>
      </x:c>
      <x:c r="O1020" s="14"/>
      <x:c r="P1020" s="15" t="b">
        <x:v>0</x:v>
      </x:c>
      <x:c r="Q1020" s="15" t="b">
        <x:v>0</x:v>
      </x:c>
      <x:c r="R1020" s="14"/>
      <x:c r="S1020" s="15" t="b">
        <x:v>0</x:v>
      </x:c>
      <x:c r="T1020" s="14" t="n">
        <x:v>388560001</x:v>
      </x:c>
      <x:c r="U1020" s="14" t="n">
        <x:v>388560001</x:v>
      </x:c>
      <x:c r="V1020" s="14"/>
      <x:c r="W1020" s="15" t="b">
        <x:v>0</x:v>
      </x:c>
      <x:c r="X1020" s="14" t="str">
        <x:v>annotation记录显示，DEMO-OPP-152当前处于方案设计阶段；客户响应为正常，结果为已确认。业务重点是空运出口舱位、安检、报关与到港跟踪，下一步应按问题清单核对时点维度。</x:v>
      </x:c>
      <x:c r="Y1020" s="14" t="str">
        <x:v>DEPT-06</x:v>
      </x:c>
      <x:c r="Z1020" s="15" t="b">
        <x:v>0</x:v>
      </x:c>
    </x:row>
    <x:row r="1021">
      <x:c r="A1021" s="14" t="str">
        <x:v>SIG-1020</x:v>
      </x:c>
      <x:c r="B1021" s="14" t="str">
        <x:v>SIG-1020｜phonecall｜46072</x:v>
      </x:c>
      <x:c r="C1021" s="14" t="str">
        <x:v>SIG-1020</x:v>
      </x:c>
      <x:c r="D1021" s="14" t="str">
        <x:v>DEMO-OPP-152</x:v>
      </x:c>
      <x:c r="E1021" s="14" t="str">
        <x:v>A-045</x:v>
      </x:c>
      <x:c r="F1021" s="14" t="str">
        <x:v>TL-1363</x:v>
      </x:c>
      <x:c r="G1021" s="14" t="n">
        <x:v>46072</x:v>
      </x:c>
      <x:c r="H1021" s="14" t="n">
        <x:v>388560000</x:v>
      </x:c>
      <x:c r="I1021" s="14" t="n">
        <x:v>388560001</x:v>
      </x:c>
      <x:c r="J1021" s="14" t="n">
        <x:v>388560001</x:v>
      </x:c>
      <x:c r="K1021" s="14" t="str">
        <x:v>确认路线、报价和下一客户节点</x:v>
      </x:c>
      <x:c r="L1021" s="15" t="b">
        <x:v>0</x:v>
      </x:c>
      <x:c r="M1021" s="15" t="b">
        <x:v>0</x:v>
      </x:c>
      <x:c r="N1021" s="15" t="b">
        <x:v>0</x:v>
      </x:c>
      <x:c r="O1021" s="14"/>
      <x:c r="P1021" s="15" t="b">
        <x:v>0</x:v>
      </x:c>
      <x:c r="Q1021" s="15" t="b">
        <x:v>0</x:v>
      </x:c>
      <x:c r="R1021" s="14"/>
      <x:c r="S1021" s="15" t="b">
        <x:v>0</x:v>
      </x:c>
      <x:c r="T1021" s="14" t="n">
        <x:v>388560001</x:v>
      </x:c>
      <x:c r="U1021" s="14" t="n">
        <x:v>388560001</x:v>
      </x:c>
      <x:c r="V1021" s="14"/>
      <x:c r="W1021" s="15" t="b">
        <x:v>0</x:v>
      </x:c>
      <x:c r="X1021" s="14" t="str">
        <x:v>phonecall记录显示，DEMO-OPP-152当前处于报价准备阶段；客户响应为正常，结果为部分确认。业务重点是空运出口舱位、安检、报关与到港跟踪，下一步应按问题清单核对责任维度。</x:v>
      </x:c>
      <x:c r="Y1021" s="14" t="str">
        <x:v>DEPT-06</x:v>
      </x:c>
      <x:c r="Z1021" s="15" t="b">
        <x:v>0</x:v>
      </x:c>
    </x:row>
    <x:row r="1022">
      <x:c r="A1022" s="14" t="str">
        <x:v>SIG-1021</x:v>
      </x:c>
      <x:c r="B1022" s="14" t="str">
        <x:v>SIG-1021｜appointment｜46087</x:v>
      </x:c>
      <x:c r="C1022" s="14" t="str">
        <x:v>SIG-1021</x:v>
      </x:c>
      <x:c r="D1022" s="14" t="str">
        <x:v>DEMO-OPP-152</x:v>
      </x:c>
      <x:c r="E1022" s="14" t="str">
        <x:v>A-045</x:v>
      </x:c>
      <x:c r="F1022" s="14" t="str">
        <x:v>TL-1364</x:v>
      </x:c>
      <x:c r="G1022" s="14" t="n">
        <x:v>46087</x:v>
      </x:c>
      <x:c r="H1022" s="14" t="n">
        <x:v>388560001</x:v>
      </x:c>
      <x:c r="I1022" s="14" t="n">
        <x:v>388560002</x:v>
      </x:c>
      <x:c r="J1022" s="14" t="n">
        <x:v>388560001</x:v>
      </x:c>
      <x:c r="K1022" s="14" t="str">
        <x:v>确认路线、报价和下一客户节点</x:v>
      </x:c>
      <x:c r="L1022" s="15" t="b">
        <x:v>1</x:v>
      </x:c>
      <x:c r="M1022" s="15" t="b">
        <x:v>1</x:v>
      </x:c>
      <x:c r="N1022" s="15" t="b">
        <x:v>0</x:v>
      </x:c>
      <x:c r="O1022" s="14"/>
      <x:c r="P1022" s="15" t="b">
        <x:v>0</x:v>
      </x:c>
      <x:c r="Q1022" s="15" t="b">
        <x:v>0</x:v>
      </x:c>
      <x:c r="R1022" s="14"/>
      <x:c r="S1022" s="15" t="b">
        <x:v>0</x:v>
      </x:c>
      <x:c r="T1022" s="14" t="n">
        <x:v>388560001</x:v>
      </x:c>
      <x:c r="U1022" s="14" t="n">
        <x:v>388560001</x:v>
      </x:c>
      <x:c r="V1022" s="14"/>
      <x:c r="W1022" s="15" t="b">
        <x:v>0</x:v>
      </x:c>
      <x:c r="X1022" s="14" t="str">
        <x:v>appointment记录显示，DEMO-OPP-152当前处于客户评审阶段；客户响应为正常，结果为部分确认。业务重点是空运出口舱位、安检、报关与到港跟踪，下一步应按问题清单核对范围维度。</x:v>
      </x:c>
      <x:c r="Y1022" s="14" t="str">
        <x:v>DEPT-06</x:v>
      </x:c>
      <x:c r="Z1022" s="15" t="b">
        <x:v>0</x:v>
      </x:c>
    </x:row>
    <x:row r="1023">
      <x:c r="A1023" s="14" t="str">
        <x:v>SIG-1022</x:v>
      </x:c>
      <x:c r="B1023" s="14" t="str">
        <x:v>SIG-1022｜annotation｜46117</x:v>
      </x:c>
      <x:c r="C1023" s="14" t="str">
        <x:v>SIG-1022</x:v>
      </x:c>
      <x:c r="D1023" s="14" t="str">
        <x:v>DEMO-OPP-152</x:v>
      </x:c>
      <x:c r="E1023" s="14" t="str">
        <x:v>A-045</x:v>
      </x:c>
      <x:c r="F1023" s="14" t="str">
        <x:v>TL-1366</x:v>
      </x:c>
      <x:c r="G1023" s="14" t="n">
        <x:v>46117</x:v>
      </x:c>
      <x:c r="H1023" s="14" t="n">
        <x:v>388560003</x:v>
      </x:c>
      <x:c r="I1023" s="14" t="n">
        <x:v>388560002</x:v>
      </x:c>
      <x:c r="J1023" s="14" t="n">
        <x:v>388560000</x:v>
      </x:c>
      <x:c r="K1023" s="14" t="str">
        <x:v>确认路线、报价和下一客户节点</x:v>
      </x:c>
      <x:c r="L1023" s="15" t="b">
        <x:v>0</x:v>
      </x:c>
      <x:c r="M1023" s="15" t="b">
        <x:v>0</x:v>
      </x:c>
      <x:c r="N1023" s="15" t="b">
        <x:v>0</x:v>
      </x:c>
      <x:c r="O1023" s="14"/>
      <x:c r="P1023" s="15" t="b">
        <x:v>0</x:v>
      </x:c>
      <x:c r="Q1023" s="15" t="b">
        <x:v>0</x:v>
      </x:c>
      <x:c r="R1023" s="14"/>
      <x:c r="S1023" s="15" t="b">
        <x:v>0</x:v>
      </x:c>
      <x:c r="T1023" s="14" t="n">
        <x:v>388560001</x:v>
      </x:c>
      <x:c r="U1023" s="14" t="n">
        <x:v>388560001</x:v>
      </x:c>
      <x:c r="V1023" s="14"/>
      <x:c r="W1023" s="15" t="b">
        <x:v>0</x:v>
      </x:c>
      <x:c r="X1023" s="14" t="str">
        <x:v>annotation记录显示，DEMO-OPP-152当前处于决策准备阶段；客户响应为正常，结果为已确认。业务重点是空运出口舱位、安检、报关与到港跟踪，下一步应按问题清单核对数据维度。</x:v>
      </x:c>
      <x:c r="Y1023" s="14" t="str">
        <x:v>DEPT-06</x:v>
      </x:c>
      <x:c r="Z1023" s="15" t="b">
        <x:v>0</x:v>
      </x:c>
    </x:row>
    <x:row r="1024">
      <x:c r="A1024" s="14" t="str">
        <x:v>SIG-1023</x:v>
      </x:c>
      <x:c r="B1024" s="14" t="str">
        <x:v>SIG-1023｜phonecall｜46132</x:v>
      </x:c>
      <x:c r="C1024" s="14" t="str">
        <x:v>SIG-1023</x:v>
      </x:c>
      <x:c r="D1024" s="14" t="str">
        <x:v>DEMO-OPP-152</x:v>
      </x:c>
      <x:c r="E1024" s="14" t="str">
        <x:v>A-045</x:v>
      </x:c>
      <x:c r="F1024" s="14" t="str">
        <x:v>TL-1367</x:v>
      </x:c>
      <x:c r="G1024" s="14" t="n">
        <x:v>46132</x:v>
      </x:c>
      <x:c r="H1024" s="14" t="n">
        <x:v>388560000</x:v>
      </x:c>
      <x:c r="I1024" s="14" t="n">
        <x:v>388560001</x:v>
      </x:c>
      <x:c r="J1024" s="14" t="n">
        <x:v>388560006</x:v>
      </x:c>
      <x:c r="K1024" s="14" t="str">
        <x:v>确认路线、报价和下一客户节点</x:v>
      </x:c>
      <x:c r="L1024" s="15" t="b">
        <x:v>0</x:v>
      </x:c>
      <x:c r="M1024" s="15" t="b">
        <x:v>0</x:v>
      </x:c>
      <x:c r="N1024" s="15" t="b">
        <x:v>0</x:v>
      </x:c>
      <x:c r="O1024" s="14"/>
      <x:c r="P1024" s="15" t="b">
        <x:v>0</x:v>
      </x:c>
      <x:c r="Q1024" s="15" t="b">
        <x:v>0</x:v>
      </x:c>
      <x:c r="R1024" s="14"/>
      <x:c r="S1024" s="15" t="b">
        <x:v>0</x:v>
      </x:c>
      <x:c r="T1024" s="14" t="n">
        <x:v>388560000</x:v>
      </x:c>
      <x:c r="U1024" s="14" t="n">
        <x:v>388560000</x:v>
      </x:c>
      <x:c r="V1024" s="14"/>
      <x:c r="W1024" s="15" t="b">
        <x:v>0</x:v>
      </x:c>
      <x:c r="X1024" s="14" t="str">
        <x:v>phonecall记录显示，DEMO-OPP-152当前处于实施或复盘阶段；客户响应为积极，结果为完成。业务重点是空运出口舱位、安检、报关与到港跟踪，下一步应按问题清单核对资源维度。</x:v>
      </x:c>
      <x:c r="Y1024" s="14" t="str">
        <x:v>DEPT-06</x:v>
      </x:c>
      <x:c r="Z1024" s="15" t="b">
        <x:v>0</x:v>
      </x:c>
    </x:row>
    <x:row r="1025">
      <x:c r="A1025" s="14" t="str">
        <x:v>SIG-1024</x:v>
      </x:c>
      <x:c r="B1025" s="14" t="str">
        <x:v>SIG-1024｜phonecall｜46106</x:v>
      </x:c>
      <x:c r="C1025" s="14" t="str">
        <x:v>SIG-1024</x:v>
      </x:c>
      <x:c r="D1025" s="14" t="str">
        <x:v>DEMO-OPP-153</x:v>
      </x:c>
      <x:c r="E1025" s="14" t="str">
        <x:v>A-026</x:v>
      </x:c>
      <x:c r="F1025" s="14" t="str">
        <x:v>TL-1368</x:v>
      </x:c>
      <x:c r="G1025" s="14" t="n">
        <x:v>46106</x:v>
      </x:c>
      <x:c r="H1025" s="14" t="n">
        <x:v>388560000</x:v>
      </x:c>
      <x:c r="I1025" s="14" t="n">
        <x:v>388560001</x:v>
      </x:c>
      <x:c r="J1025" s="14" t="n">
        <x:v>388560001</x:v>
      </x:c>
      <x:c r="K1025" s="14" t="str">
        <x:v>确认路线、报价和下一客户节点</x:v>
      </x:c>
      <x:c r="L1025" s="15" t="b">
        <x:v>0</x:v>
      </x:c>
      <x:c r="M1025" s="15" t="b">
        <x:v>0</x:v>
      </x:c>
      <x:c r="N1025" s="15" t="b">
        <x:v>0</x:v>
      </x:c>
      <x:c r="O1025" s="14"/>
      <x:c r="P1025" s="15" t="b">
        <x:v>0</x:v>
      </x:c>
      <x:c r="Q1025" s="15" t="b">
        <x:v>0</x:v>
      </x:c>
      <x:c r="R1025" s="14"/>
      <x:c r="S1025" s="15" t="b">
        <x:v>0</x:v>
      </x:c>
      <x:c r="T1025" s="14" t="n">
        <x:v>388560000</x:v>
      </x:c>
      <x:c r="U1025" s="14" t="n">
        <x:v>388560000</x:v>
      </x:c>
      <x:c r="V1025" s="14"/>
      <x:c r="W1025" s="15" t="b">
        <x:v>0</x:v>
      </x:c>
      <x:c r="X1025" s="14" t="str">
        <x:v>phonecall记录显示，DEMO-OPP-153当前处于需求接触阶段；客户响应为积极，结果为部分确认。业务重点是海运出口订舱、报关、集港与目的港衔接，下一步应按问题清单核对数据维度。</x:v>
      </x:c>
      <x:c r="Y1025" s="14" t="str">
        <x:v>DEPT-06</x:v>
      </x:c>
      <x:c r="Z1025" s="15" t="b">
        <x:v>0</x:v>
      </x:c>
    </x:row>
    <x:row r="1026">
      <x:c r="A1026" s="14" t="str">
        <x:v>SIG-1025</x:v>
      </x:c>
      <x:c r="B1026" s="14" t="str">
        <x:v>SIG-1025｜appointment｜46122</x:v>
      </x:c>
      <x:c r="C1026" s="14" t="str">
        <x:v>SIG-1025</x:v>
      </x:c>
      <x:c r="D1026" s="14" t="str">
        <x:v>DEMO-OPP-153</x:v>
      </x:c>
      <x:c r="E1026" s="14" t="str">
        <x:v>A-026</x:v>
      </x:c>
      <x:c r="F1026" s="14" t="str">
        <x:v>TL-1369</x:v>
      </x:c>
      <x:c r="G1026" s="14" t="n">
        <x:v>46122</x:v>
      </x:c>
      <x:c r="H1026" s="14" t="n">
        <x:v>388560001</x:v>
      </x:c>
      <x:c r="I1026" s="14" t="n">
        <x:v>388560002</x:v>
      </x:c>
      <x:c r="J1026" s="14" t="n">
        <x:v>388560001</x:v>
      </x:c>
      <x:c r="K1026" s="14" t="str">
        <x:v>确认路线、报价和下一客户节点</x:v>
      </x:c>
      <x:c r="L1026" s="15" t="b">
        <x:v>0</x:v>
      </x:c>
      <x:c r="M1026" s="15" t="b">
        <x:v>1</x:v>
      </x:c>
      <x:c r="N1026" s="15" t="b">
        <x:v>0</x:v>
      </x:c>
      <x:c r="O1026" s="14"/>
      <x:c r="P1026" s="15" t="b">
        <x:v>0</x:v>
      </x:c>
      <x:c r="Q1026" s="15" t="b">
        <x:v>0</x:v>
      </x:c>
      <x:c r="R1026" s="14"/>
      <x:c r="S1026" s="15" t="b">
        <x:v>0</x:v>
      </x:c>
      <x:c r="T1026" s="14" t="n">
        <x:v>388560000</x:v>
      </x:c>
      <x:c r="U1026" s="14" t="n">
        <x:v>388560000</x:v>
      </x:c>
      <x:c r="V1026" s="14"/>
      <x:c r="W1026" s="15" t="b">
        <x:v>0</x:v>
      </x:c>
      <x:c r="X1026" s="14" t="str">
        <x:v>appointment记录显示，DEMO-OPP-153当前处于业务范围确认阶段；客户响应为积极，结果为部分确认。业务重点是海运出口订舱、报关、集港与目的港衔接，下一步应按问题清单核对资源维度。</x:v>
      </x:c>
      <x:c r="Y1026" s="14" t="str">
        <x:v>DEPT-06</x:v>
      </x:c>
      <x:c r="Z1026" s="15" t="b">
        <x:v>0</x:v>
      </x:c>
    </x:row>
    <x:row r="1027">
      <x:c r="A1027" s="14" t="str">
        <x:v>SIG-1026</x:v>
      </x:c>
      <x:c r="B1027" s="14" t="str">
        <x:v>SIG-1026｜annotation｜46154</x:v>
      </x:c>
      <x:c r="C1027" s="14" t="str">
        <x:v>SIG-1026</x:v>
      </x:c>
      <x:c r="D1027" s="14" t="str">
        <x:v>DEMO-OPP-153</x:v>
      </x:c>
      <x:c r="E1027" s="14" t="str">
        <x:v>A-026</x:v>
      </x:c>
      <x:c r="F1027" s="14" t="str">
        <x:v>TL-1371</x:v>
      </x:c>
      <x:c r="G1027" s="14" t="n">
        <x:v>46154</x:v>
      </x:c>
      <x:c r="H1027" s="14" t="n">
        <x:v>388560003</x:v>
      </x:c>
      <x:c r="I1027" s="14" t="n">
        <x:v>388560002</x:v>
      </x:c>
      <x:c r="J1027" s="14" t="n">
        <x:v>388560000</x:v>
      </x:c>
      <x:c r="K1027" s="14" t="str">
        <x:v>确认路线、报价和下一客户节点</x:v>
      </x:c>
      <x:c r="L1027" s="15" t="b">
        <x:v>0</x:v>
      </x:c>
      <x:c r="M1027" s="15" t="b">
        <x:v>0</x:v>
      </x:c>
      <x:c r="N1027" s="15" t="b">
        <x:v>0</x:v>
      </x:c>
      <x:c r="O1027" s="14"/>
      <x:c r="P1027" s="15" t="b">
        <x:v>0</x:v>
      </x:c>
      <x:c r="Q1027" s="15" t="b">
        <x:v>0</x:v>
      </x:c>
      <x:c r="R1027" s="14"/>
      <x:c r="S1027" s="15" t="b">
        <x:v>0</x:v>
      </x:c>
      <x:c r="T1027" s="14" t="n">
        <x:v>388560000</x:v>
      </x:c>
      <x:c r="U1027" s="14" t="n">
        <x:v>388560000</x:v>
      </x:c>
      <x:c r="V1027" s="14"/>
      <x:c r="W1027" s="15" t="b">
        <x:v>0</x:v>
      </x:c>
      <x:c r="X1027" s="14" t="str">
        <x:v>annotation记录显示，DEMO-OPP-153当前处于方案设计阶段；客户响应为积极，结果为已确认。业务重点是海运出口订舱、报关、集港与目的港衔接，下一步应按问题清单核对时点维度。</x:v>
      </x:c>
      <x:c r="Y1027" s="14" t="str">
        <x:v>DEPT-06</x:v>
      </x:c>
      <x:c r="Z1027" s="15" t="b">
        <x:v>0</x:v>
      </x:c>
    </x:row>
    <x:row r="1028">
      <x:c r="A1028" s="14" t="str">
        <x:v>SIG-1027</x:v>
      </x:c>
      <x:c r="B1028" s="14" t="str">
        <x:v>SIG-1027｜phonecall｜46171</x:v>
      </x:c>
      <x:c r="C1028" s="14" t="str">
        <x:v>SIG-1027</x:v>
      </x:c>
      <x:c r="D1028" s="14" t="str">
        <x:v>DEMO-OPP-153</x:v>
      </x:c>
      <x:c r="E1028" s="14" t="str">
        <x:v>A-026</x:v>
      </x:c>
      <x:c r="F1028" s="14" t="str">
        <x:v>TL-1372</x:v>
      </x:c>
      <x:c r="G1028" s="14" t="n">
        <x:v>46171</x:v>
      </x:c>
      <x:c r="H1028" s="14" t="n">
        <x:v>388560000</x:v>
      </x:c>
      <x:c r="I1028" s="14" t="n">
        <x:v>388560001</x:v>
      </x:c>
      <x:c r="J1028" s="14" t="n">
        <x:v>388560001</x:v>
      </x:c>
      <x:c r="K1028" s="14" t="str">
        <x:v>确认路线、报价和下一客户节点</x:v>
      </x:c>
      <x:c r="L1028" s="15" t="b">
        <x:v>0</x:v>
      </x:c>
      <x:c r="M1028" s="15" t="b">
        <x:v>0</x:v>
      </x:c>
      <x:c r="N1028" s="15" t="b">
        <x:v>0</x:v>
      </x:c>
      <x:c r="O1028" s="14"/>
      <x:c r="P1028" s="15" t="b">
        <x:v>0</x:v>
      </x:c>
      <x:c r="Q1028" s="15" t="b">
        <x:v>0</x:v>
      </x:c>
      <x:c r="R1028" s="14"/>
      <x:c r="S1028" s="15" t="b">
        <x:v>0</x:v>
      </x:c>
      <x:c r="T1028" s="14" t="n">
        <x:v>388560000</x:v>
      </x:c>
      <x:c r="U1028" s="14" t="n">
        <x:v>388560000</x:v>
      </x:c>
      <x:c r="V1028" s="14"/>
      <x:c r="W1028" s="15" t="b">
        <x:v>0</x:v>
      </x:c>
      <x:c r="X1028" s="14" t="str">
        <x:v>phonecall记录显示，DEMO-OPP-153当前处于客户评审阶段；客户响应为积极，结果为部分确认。业务重点是海运出口订舱、报关、集港与目的港衔接，下一步应按问题清单核对责任维度。</x:v>
      </x:c>
      <x:c r="Y1028" s="14" t="str">
        <x:v>DEPT-06</x:v>
      </x:c>
      <x:c r="Z1028" s="15" t="b">
        <x:v>0</x:v>
      </x:c>
    </x:row>
    <x:row r="1029">
      <x:c r="A1029" s="14" t="str">
        <x:v>SIG-1028</x:v>
      </x:c>
      <x:c r="B1029" s="14" t="str">
        <x:v>SIG-1028｜task｜46203</x:v>
      </x:c>
      <x:c r="C1029" s="14" t="str">
        <x:v>SIG-1028</x:v>
      </x:c>
      <x:c r="D1029" s="14" t="str">
        <x:v>DEMO-OPP-153</x:v>
      </x:c>
      <x:c r="E1029" s="14" t="str">
        <x:v>A-026</x:v>
      </x:c>
      <x:c r="F1029" s="14" t="str">
        <x:v>TL-1374</x:v>
      </x:c>
      <x:c r="G1029" s="14" t="n">
        <x:v>46203</x:v>
      </x:c>
      <x:c r="H1029" s="14" t="n">
        <x:v>388560002</x:v>
      </x:c>
      <x:c r="I1029" s="14" t="n">
        <x:v>388560002</x:v>
      </x:c>
      <x:c r="J1029" s="14" t="n">
        <x:v>388560003</x:v>
      </x:c>
      <x:c r="K1029" s="14" t="str">
        <x:v>确认路线、报价和下一客户节点</x:v>
      </x:c>
      <x:c r="L1029" s="15" t="b">
        <x:v>1</x:v>
      </x:c>
      <x:c r="M1029" s="15" t="b">
        <x:v>0</x:v>
      </x:c>
      <x:c r="N1029" s="15" t="b">
        <x:v>0</x:v>
      </x:c>
      <x:c r="O1029" s="14"/>
      <x:c r="P1029" s="15" t="b">
        <x:v>0</x:v>
      </x:c>
      <x:c r="Q1029" s="15" t="b">
        <x:v>0</x:v>
      </x:c>
      <x:c r="R1029" s="14"/>
      <x:c r="S1029" s="15" t="b">
        <x:v>0</x:v>
      </x:c>
      <x:c r="T1029" s="14" t="n">
        <x:v>388560001</x:v>
      </x:c>
      <x:c r="U1029" s="14" t="n">
        <x:v>388560001</x:v>
      </x:c>
      <x:c r="V1029" s="14"/>
      <x:c r="W1029" s="15" t="b">
        <x:v>0</x:v>
      </x:c>
      <x:c r="X1029" s="14" t="str">
        <x:v>task记录显示，DEMO-OPP-153当前处于决策准备阶段；客户响应为正常，结果为待内部处理。业务重点是海运出口订舱、报关、集港与目的港衔接，下一步应按问题清单核对范围维度。</x:v>
      </x:c>
      <x:c r="Y1029" s="14" t="str">
        <x:v>DEPT-06</x:v>
      </x:c>
      <x:c r="Z1029" s="15" t="b">
        <x:v>0</x:v>
      </x:c>
    </x:row>
    <x:row r="1030">
      <x:c r="A1030" s="14" t="str">
        <x:v>SIG-1029</x:v>
      </x:c>
      <x:c r="B1030" s="14" t="str">
        <x:v>SIG-1029｜annotation｜46220</x:v>
      </x:c>
      <x:c r="C1030" s="14" t="str">
        <x:v>SIG-1029</x:v>
      </x:c>
      <x:c r="D1030" s="14" t="str">
        <x:v>DEMO-OPP-153</x:v>
      </x:c>
      <x:c r="E1030" s="14" t="str">
        <x:v>A-026</x:v>
      </x:c>
      <x:c r="F1030" s="14" t="str">
        <x:v>TL-1375</x:v>
      </x:c>
      <x:c r="G1030" s="14" t="n">
        <x:v>46220</x:v>
      </x:c>
      <x:c r="H1030" s="14" t="n">
        <x:v>388560003</x:v>
      </x:c>
      <x:c r="I1030" s="14" t="n">
        <x:v>388560002</x:v>
      </x:c>
      <x:c r="J1030" s="14" t="n">
        <x:v>388560000</x:v>
      </x:c>
      <x:c r="K1030" s="14" t="str">
        <x:v>确认路线、报价和下一客户节点</x:v>
      </x:c>
      <x:c r="L1030" s="15" t="b">
        <x:v>0</x:v>
      </x:c>
      <x:c r="M1030" s="15" t="b">
        <x:v>0</x:v>
      </x:c>
      <x:c r="N1030" s="15" t="b">
        <x:v>0</x:v>
      </x:c>
      <x:c r="O1030" s="14"/>
      <x:c r="P1030" s="15" t="b">
        <x:v>0</x:v>
      </x:c>
      <x:c r="Q1030" s="15" t="b">
        <x:v>0</x:v>
      </x:c>
      <x:c r="R1030" s="14"/>
      <x:c r="S1030" s="15" t="b">
        <x:v>0</x:v>
      </x:c>
      <x:c r="T1030" s="14" t="n">
        <x:v>388560000</x:v>
      </x:c>
      <x:c r="U1030" s="14" t="n">
        <x:v>388560000</x:v>
      </x:c>
      <x:c r="V1030" s="14"/>
      <x:c r="W1030" s="15" t="b">
        <x:v>0</x:v>
      </x:c>
      <x:c r="X1030" s="14" t="str">
        <x:v>annotation记录显示，DEMO-OPP-153当前处于实施或复盘阶段；客户响应为积极，结果为已确认。业务重点是海运出口订舱、报关、集港与目的港衔接，下一步应按问题清单核对数据维度。</x:v>
      </x:c>
      <x:c r="Y1030" s="14" t="str">
        <x:v>DEPT-06</x:v>
      </x:c>
      <x:c r="Z1030" s="15" t="b">
        <x:v>0</x:v>
      </x:c>
    </x:row>
    <x:row r="1031">
      <x:c r="A1031" s="14" t="str">
        <x:v>SIG-1030</x:v>
      </x:c>
      <x:c r="B1031" s="14" t="str">
        <x:v>SIG-1030｜phonecall｜46118</x:v>
      </x:c>
      <x:c r="C1031" s="14" t="str">
        <x:v>SIG-1030</x:v>
      </x:c>
      <x:c r="D1031" s="14" t="str">
        <x:v>DEMO-OPP-154</x:v>
      </x:c>
      <x:c r="E1031" s="14" t="str">
        <x:v>A-011</x:v>
      </x:c>
      <x:c r="F1031" s="14" t="str">
        <x:v>TL-1376</x:v>
      </x:c>
      <x:c r="G1031" s="14" t="n">
        <x:v>46118</x:v>
      </x:c>
      <x:c r="H1031" s="14" t="n">
        <x:v>388560000</x:v>
      </x:c>
      <x:c r="I1031" s="14" t="n">
        <x:v>388560001</x:v>
      </x:c>
      <x:c r="J1031" s="14" t="n">
        <x:v>388560001</x:v>
      </x:c>
      <x:c r="K1031" s="14" t="str">
        <x:v>确认路线、报价和下一客户节点</x:v>
      </x:c>
      <x:c r="L1031" s="15" t="b">
        <x:v>0</x:v>
      </x:c>
      <x:c r="M1031" s="15" t="b">
        <x:v>0</x:v>
      </x:c>
      <x:c r="N1031" s="15" t="b">
        <x:v>0</x:v>
      </x:c>
      <x:c r="O1031" s="14"/>
      <x:c r="P1031" s="15" t="b">
        <x:v>0</x:v>
      </x:c>
      <x:c r="Q1031" s="15" t="b">
        <x:v>0</x:v>
      </x:c>
      <x:c r="R1031" s="14"/>
      <x:c r="S1031" s="15" t="b">
        <x:v>0</x:v>
      </x:c>
      <x:c r="T1031" s="14" t="n">
        <x:v>388560001</x:v>
      </x:c>
      <x:c r="U1031" s="14" t="n">
        <x:v>388560001</x:v>
      </x:c>
      <x:c r="V1031" s="14"/>
      <x:c r="W1031" s="15" t="b">
        <x:v>0</x:v>
      </x:c>
      <x:c r="X1031" s="14" t="str">
        <x:v>phonecall记录显示，DEMO-OPP-154当前处于需求接触阶段；客户响应为正常，结果为部分确认。业务重点是空运进口提货、清关、异常处理与国内交付，下一步应按问题清单核对数据维度。</x:v>
      </x:c>
      <x:c r="Y1031" s="14" t="str">
        <x:v>DEPT-06</x:v>
      </x:c>
      <x:c r="Z1031" s="15" t="b">
        <x:v>0</x:v>
      </x:c>
    </x:row>
    <x:row r="1032">
      <x:c r="A1032" s="14" t="str">
        <x:v>SIG-1031</x:v>
      </x:c>
      <x:c r="B1032" s="14" t="str">
        <x:v>SIG-1031｜appointment｜46132</x:v>
      </x:c>
      <x:c r="C1032" s="14" t="str">
        <x:v>SIG-1031</x:v>
      </x:c>
      <x:c r="D1032" s="14" t="str">
        <x:v>DEMO-OPP-154</x:v>
      </x:c>
      <x:c r="E1032" s="14" t="str">
        <x:v>A-011</x:v>
      </x:c>
      <x:c r="F1032" s="14" t="str">
        <x:v>TL-1377</x:v>
      </x:c>
      <x:c r="G1032" s="14" t="n">
        <x:v>46132</x:v>
      </x:c>
      <x:c r="H1032" s="14" t="n">
        <x:v>388560001</x:v>
      </x:c>
      <x:c r="I1032" s="14" t="n">
        <x:v>388560002</x:v>
      </x:c>
      <x:c r="J1032" s="14" t="n">
        <x:v>388560001</x:v>
      </x:c>
      <x:c r="K1032" s="14" t="str">
        <x:v>确认路线、报价和下一客户节点</x:v>
      </x:c>
      <x:c r="L1032" s="15" t="b">
        <x:v>0</x:v>
      </x:c>
      <x:c r="M1032" s="15" t="b">
        <x:v>1</x:v>
      </x:c>
      <x:c r="N1032" s="15" t="b">
        <x:v>0</x:v>
      </x:c>
      <x:c r="O1032" s="14"/>
      <x:c r="P1032" s="15" t="b">
        <x:v>0</x:v>
      </x:c>
      <x:c r="Q1032" s="15" t="b">
        <x:v>0</x:v>
      </x:c>
      <x:c r="R1032" s="14"/>
      <x:c r="S1032" s="15" t="b">
        <x:v>0</x:v>
      </x:c>
      <x:c r="T1032" s="14" t="n">
        <x:v>388560001</x:v>
      </x:c>
      <x:c r="U1032" s="14" t="n">
        <x:v>388560001</x:v>
      </x:c>
      <x:c r="V1032" s="14"/>
      <x:c r="W1032" s="15" t="b">
        <x:v>0</x:v>
      </x:c>
      <x:c r="X1032" s="14" t="str">
        <x:v>appointment记录显示，DEMO-OPP-154当前处于业务范围确认阶段；客户响应为正常，结果为部分确认。业务重点是空运进口提货、清关、异常处理与国内交付，下一步应按问题清单核对资源维度。</x:v>
      </x:c>
      <x:c r="Y1032" s="14" t="str">
        <x:v>DEPT-06</x:v>
      </x:c>
      <x:c r="Z1032" s="15" t="b">
        <x:v>0</x:v>
      </x:c>
    </x:row>
    <x:row r="1033">
      <x:c r="A1033" s="14" t="str">
        <x:v>SIG-1032</x:v>
      </x:c>
      <x:c r="B1033" s="14" t="str">
        <x:v>SIG-1032｜annotation｜46161</x:v>
      </x:c>
      <x:c r="C1033" s="14" t="str">
        <x:v>SIG-1032</x:v>
      </x:c>
      <x:c r="D1033" s="14" t="str">
        <x:v>DEMO-OPP-154</x:v>
      </x:c>
      <x:c r="E1033" s="14" t="str">
        <x:v>A-011</x:v>
      </x:c>
      <x:c r="F1033" s="14" t="str">
        <x:v>TL-1379</x:v>
      </x:c>
      <x:c r="G1033" s="14" t="n">
        <x:v>46161</x:v>
      </x:c>
      <x:c r="H1033" s="14" t="n">
        <x:v>388560003</x:v>
      </x:c>
      <x:c r="I1033" s="14" t="n">
        <x:v>388560002</x:v>
      </x:c>
      <x:c r="J1033" s="14" t="n">
        <x:v>388560000</x:v>
      </x:c>
      <x:c r="K1033" s="14" t="str">
        <x:v>确认路线、报价和下一客户节点</x:v>
      </x:c>
      <x:c r="L1033" s="15" t="b">
        <x:v>0</x:v>
      </x:c>
      <x:c r="M1033" s="15" t="b">
        <x:v>0</x:v>
      </x:c>
      <x:c r="N1033" s="15" t="b">
        <x:v>0</x:v>
      </x:c>
      <x:c r="O1033" s="14"/>
      <x:c r="P1033" s="15" t="b">
        <x:v>0</x:v>
      </x:c>
      <x:c r="Q1033" s="15" t="b">
        <x:v>0</x:v>
      </x:c>
      <x:c r="R1033" s="14"/>
      <x:c r="S1033" s="15" t="b">
        <x:v>0</x:v>
      </x:c>
      <x:c r="T1033" s="14" t="n">
        <x:v>388560001</x:v>
      </x:c>
      <x:c r="U1033" s="14" t="n">
        <x:v>388560001</x:v>
      </x:c>
      <x:c r="V1033" s="14"/>
      <x:c r="W1033" s="15" t="b">
        <x:v>0</x:v>
      </x:c>
      <x:c r="X1033" s="14" t="str">
        <x:v>annotation记录显示，DEMO-OPP-154当前处于方案设计阶段；客户响应为正常，结果为已确认。业务重点是空运进口提货、清关、异常处理与国内交付，下一步应按问题清单核对时点维度。</x:v>
      </x:c>
      <x:c r="Y1033" s="14" t="str">
        <x:v>DEPT-06</x:v>
      </x:c>
      <x:c r="Z1033" s="15" t="b">
        <x:v>0</x:v>
      </x:c>
    </x:row>
    <x:row r="1034">
      <x:c r="A1034" s="14" t="str">
        <x:v>SIG-1033</x:v>
      </x:c>
      <x:c r="B1034" s="14" t="str">
        <x:v>SIG-1033｜phonecall｜46176</x:v>
      </x:c>
      <x:c r="C1034" s="14" t="str">
        <x:v>SIG-1033</x:v>
      </x:c>
      <x:c r="D1034" s="14" t="str">
        <x:v>DEMO-OPP-154</x:v>
      </x:c>
      <x:c r="E1034" s="14" t="str">
        <x:v>A-011</x:v>
      </x:c>
      <x:c r="F1034" s="14" t="str">
        <x:v>TL-1380</x:v>
      </x:c>
      <x:c r="G1034" s="14" t="n">
        <x:v>46176</x:v>
      </x:c>
      <x:c r="H1034" s="14" t="n">
        <x:v>388560000</x:v>
      </x:c>
      <x:c r="I1034" s="14" t="n">
        <x:v>388560001</x:v>
      </x:c>
      <x:c r="J1034" s="14" t="n">
        <x:v>388560001</x:v>
      </x:c>
      <x:c r="K1034" s="14" t="str">
        <x:v>确认路线、报价和下一客户节点</x:v>
      </x:c>
      <x:c r="L1034" s="15" t="b">
        <x:v>0</x:v>
      </x:c>
      <x:c r="M1034" s="15" t="b">
        <x:v>0</x:v>
      </x:c>
      <x:c r="N1034" s="15" t="b">
        <x:v>0</x:v>
      </x:c>
      <x:c r="O1034" s="14"/>
      <x:c r="P1034" s="15" t="b">
        <x:v>0</x:v>
      </x:c>
      <x:c r="Q1034" s="15" t="b">
        <x:v>0</x:v>
      </x:c>
      <x:c r="R1034" s="14"/>
      <x:c r="S1034" s="15" t="b">
        <x:v>0</x:v>
      </x:c>
      <x:c r="T1034" s="14" t="n">
        <x:v>388560001</x:v>
      </x:c>
      <x:c r="U1034" s="14" t="n">
        <x:v>388560001</x:v>
      </x:c>
      <x:c r="V1034" s="14"/>
      <x:c r="W1034" s="15" t="b">
        <x:v>0</x:v>
      </x:c>
      <x:c r="X1034" s="14" t="str">
        <x:v>phonecall记录显示，DEMO-OPP-154当前处于客户评审阶段；客户响应为正常，结果为部分确认。业务重点是空运进口提货、清关、异常处理与国内交付，下一步应按问题清单核对责任维度。</x:v>
      </x:c>
      <x:c r="Y1034" s="14" t="str">
        <x:v>DEPT-06</x:v>
      </x:c>
      <x:c r="Z1034" s="15" t="b">
        <x:v>0</x:v>
      </x:c>
    </x:row>
    <x:row r="1035">
      <x:c r="A1035" s="14" t="str">
        <x:v>SIG-1034</x:v>
      </x:c>
      <x:c r="B1035" s="14" t="str">
        <x:v>SIG-1034｜task｜46205</x:v>
      </x:c>
      <x:c r="C1035" s="14" t="str">
        <x:v>SIG-1034</x:v>
      </x:c>
      <x:c r="D1035" s="14" t="str">
        <x:v>DEMO-OPP-154</x:v>
      </x:c>
      <x:c r="E1035" s="14" t="str">
        <x:v>A-011</x:v>
      </x:c>
      <x:c r="F1035" s="14" t="str">
        <x:v>TL-1382</x:v>
      </x:c>
      <x:c r="G1035" s="14" t="n">
        <x:v>46205</x:v>
      </x:c>
      <x:c r="H1035" s="14" t="n">
        <x:v>388560002</x:v>
      </x:c>
      <x:c r="I1035" s="14" t="n">
        <x:v>388560002</x:v>
      </x:c>
      <x:c r="J1035" s="14" t="n">
        <x:v>388560003</x:v>
      </x:c>
      <x:c r="K1035" s="14" t="str">
        <x:v>确认路线、报价和下一客户节点</x:v>
      </x:c>
      <x:c r="L1035" s="15" t="b">
        <x:v>1</x:v>
      </x:c>
      <x:c r="M1035" s="15" t="b">
        <x:v>0</x:v>
      </x:c>
      <x:c r="N1035" s="15" t="b">
        <x:v>0</x:v>
      </x:c>
      <x:c r="O1035" s="14"/>
      <x:c r="P1035" s="15" t="b">
        <x:v>0</x:v>
      </x:c>
      <x:c r="Q1035" s="15" t="b">
        <x:v>0</x:v>
      </x:c>
      <x:c r="R1035" s="14"/>
      <x:c r="S1035" s="15" t="b">
        <x:v>0</x:v>
      </x:c>
      <x:c r="T1035" s="14" t="n">
        <x:v>388560001</x:v>
      </x:c>
      <x:c r="U1035" s="14" t="n">
        <x:v>388560001</x:v>
      </x:c>
      <x:c r="V1035" s="14"/>
      <x:c r="W1035" s="15" t="b">
        <x:v>0</x:v>
      </x:c>
      <x:c r="X1035" s="14" t="str">
        <x:v>task记录显示，DEMO-OPP-154当前处于决策准备阶段；客户响应为正常，结果为待内部处理。业务重点是空运进口提货、清关、异常处理与国内交付，下一步应按问题清单核对范围维度。</x:v>
      </x:c>
      <x:c r="Y1035" s="14" t="str">
        <x:v>DEPT-06</x:v>
      </x:c>
      <x:c r="Z1035" s="15" t="b">
        <x:v>0</x:v>
      </x:c>
    </x:row>
    <x:row r="1036">
      <x:c r="A1036" s="14" t="str">
        <x:v>SIG-1035</x:v>
      </x:c>
      <x:c r="B1036" s="14" t="str">
        <x:v>SIG-1035｜annotation｜46220</x:v>
      </x:c>
      <x:c r="C1036" s="14" t="str">
        <x:v>SIG-1035</x:v>
      </x:c>
      <x:c r="D1036" s="14" t="str">
        <x:v>DEMO-OPP-154</x:v>
      </x:c>
      <x:c r="E1036" s="14" t="str">
        <x:v>A-011</x:v>
      </x:c>
      <x:c r="F1036" s="14" t="str">
        <x:v>TL-1383</x:v>
      </x:c>
      <x:c r="G1036" s="14" t="n">
        <x:v>46220</x:v>
      </x:c>
      <x:c r="H1036" s="14" t="n">
        <x:v>388560003</x:v>
      </x:c>
      <x:c r="I1036" s="14" t="n">
        <x:v>388560002</x:v>
      </x:c>
      <x:c r="J1036" s="14" t="n">
        <x:v>388560000</x:v>
      </x:c>
      <x:c r="K1036" s="14" t="str">
        <x:v>确认路线、报价和下一客户节点</x:v>
      </x:c>
      <x:c r="L1036" s="15" t="b">
        <x:v>0</x:v>
      </x:c>
      <x:c r="M1036" s="15" t="b">
        <x:v>0</x:v>
      </x:c>
      <x:c r="N1036" s="15" t="b">
        <x:v>0</x:v>
      </x:c>
      <x:c r="O1036" s="14"/>
      <x:c r="P1036" s="15" t="b">
        <x:v>0</x:v>
      </x:c>
      <x:c r="Q1036" s="15" t="b">
        <x:v>0</x:v>
      </x:c>
      <x:c r="R1036" s="14"/>
      <x:c r="S1036" s="15" t="b">
        <x:v>0</x:v>
      </x:c>
      <x:c r="T1036" s="14" t="n">
        <x:v>388560001</x:v>
      </x:c>
      <x:c r="U1036" s="14" t="n">
        <x:v>388560001</x:v>
      </x:c>
      <x:c r="V1036" s="14"/>
      <x:c r="W1036" s="15" t="b">
        <x:v>0</x:v>
      </x:c>
      <x:c r="X1036" s="14" t="str">
        <x:v>annotation记录显示，DEMO-OPP-154当前处于实施或复盘阶段；客户响应为正常，结果为已确认。业务重点是空运进口提货、清关、异常处理与国内交付，下一步应按问题清单核对数据维度。</x:v>
      </x:c>
      <x:c r="Y1036" s="14" t="str">
        <x:v>DEPT-06</x:v>
      </x:c>
      <x:c r="Z1036" s="15" t="b">
        <x:v>0</x:v>
      </x:c>
    </x:row>
    <x:row r="1037">
      <x:c r="A1037" s="14" t="str">
        <x:v>SIG-1036</x:v>
      </x:c>
      <x:c r="B1037" s="14" t="str">
        <x:v>SIG-1036｜phonecall｜46153</x:v>
      </x:c>
      <x:c r="C1037" s="14" t="str">
        <x:v>SIG-1036</x:v>
      </x:c>
      <x:c r="D1037" s="14" t="str">
        <x:v>DEMO-OPP-155</x:v>
      </x:c>
      <x:c r="E1037" s="14" t="str">
        <x:v>A-014</x:v>
      </x:c>
      <x:c r="F1037" s="14" t="str">
        <x:v>TL-1384</x:v>
      </x:c>
      <x:c r="G1037" s="14" t="n">
        <x:v>46153</x:v>
      </x:c>
      <x:c r="H1037" s="14" t="n">
        <x:v>388560000</x:v>
      </x:c>
      <x:c r="I1037" s="14" t="n">
        <x:v>388560001</x:v>
      </x:c>
      <x:c r="J1037" s="14" t="n">
        <x:v>388560001</x:v>
      </x:c>
      <x:c r="K1037" s="14" t="str">
        <x:v>确认路线、报价和下一客户节点</x:v>
      </x:c>
      <x:c r="L1037" s="15" t="b">
        <x:v>0</x:v>
      </x:c>
      <x:c r="M1037" s="15" t="b">
        <x:v>1</x:v>
      </x:c>
      <x:c r="N1037" s="15" t="b">
        <x:v>0</x:v>
      </x:c>
      <x:c r="O1037" s="14"/>
      <x:c r="P1037" s="15" t="b">
        <x:v>0</x:v>
      </x:c>
      <x:c r="Q1037" s="15" t="b">
        <x:v>0</x:v>
      </x:c>
      <x:c r="R1037" s="14"/>
      <x:c r="S1037" s="15" t="b">
        <x:v>0</x:v>
      </x:c>
      <x:c r="T1037" s="14" t="n">
        <x:v>388560001</x:v>
      </x:c>
      <x:c r="U1037" s="14" t="n">
        <x:v>388560001</x:v>
      </x:c>
      <x:c r="V1037" s="14"/>
      <x:c r="W1037" s="15" t="b">
        <x:v>0</x:v>
      </x:c>
      <x:c r="X1037" s="14" t="str">
        <x:v>phonecall记录显示，DEMO-OPP-155当前处于需求接触阶段；客户响应为正常，结果为部分确认。业务重点是海运出口订舱、报关、集港与目的港衔接，下一步应按问题清单核对数据维度。</x:v>
      </x:c>
      <x:c r="Y1037" s="14" t="str">
        <x:v>DEPT-06</x:v>
      </x:c>
      <x:c r="Z1037" s="15" t="b">
        <x:v>0</x:v>
      </x:c>
    </x:row>
    <x:row r="1038">
      <x:c r="A1038" s="14" t="str">
        <x:v>SIG-1037</x:v>
      </x:c>
      <x:c r="B1038" s="14" t="str">
        <x:v>SIG-1037｜task｜46175</x:v>
      </x:c>
      <x:c r="C1038" s="14" t="str">
        <x:v>SIG-1037</x:v>
      </x:c>
      <x:c r="D1038" s="14" t="str">
        <x:v>DEMO-OPP-155</x:v>
      </x:c>
      <x:c r="E1038" s="14" t="str">
        <x:v>A-014</x:v>
      </x:c>
      <x:c r="F1038" s="14" t="str">
        <x:v>TL-1386</x:v>
      </x:c>
      <x:c r="G1038" s="14" t="n">
        <x:v>46175</x:v>
      </x:c>
      <x:c r="H1038" s="14" t="n">
        <x:v>388560002</x:v>
      </x:c>
      <x:c r="I1038" s="14" t="n">
        <x:v>388560002</x:v>
      </x:c>
      <x:c r="J1038" s="14" t="n">
        <x:v>388560003</x:v>
      </x:c>
      <x:c r="K1038" s="14" t="str">
        <x:v>确认路线、报价和下一客户节点</x:v>
      </x:c>
      <x:c r="L1038" s="15" t="b">
        <x:v>0</x:v>
      </x:c>
      <x:c r="M1038" s="15" t="b">
        <x:v>1</x:v>
      </x:c>
      <x:c r="N1038" s="15" t="b">
        <x:v>0</x:v>
      </x:c>
      <x:c r="O1038" s="14"/>
      <x:c r="P1038" s="15" t="b">
        <x:v>0</x:v>
      </x:c>
      <x:c r="Q1038" s="15" t="b">
        <x:v>0</x:v>
      </x:c>
      <x:c r="R1038" s="14"/>
      <x:c r="S1038" s="15" t="b">
        <x:v>0</x:v>
      </x:c>
      <x:c r="T1038" s="14" t="n">
        <x:v>388560001</x:v>
      </x:c>
      <x:c r="U1038" s="14" t="n">
        <x:v>388560001</x:v>
      </x:c>
      <x:c r="V1038" s="14"/>
      <x:c r="W1038" s="15" t="b">
        <x:v>0</x:v>
      </x:c>
      <x:c r="X1038" s="14" t="str">
        <x:v>task记录显示，DEMO-OPP-155当前处于方案设计阶段；客户响应为正常，结果为待内部处理。业务重点是海运出口订舱、报关、集港与目的港衔接，下一步应按问题清单核对资源维度。</x:v>
      </x:c>
      <x:c r="Y1038" s="14" t="str">
        <x:v>DEPT-06</x:v>
      </x:c>
      <x:c r="Z1038" s="15" t="b">
        <x:v>0</x:v>
      </x:c>
    </x:row>
    <x:row r="1039">
      <x:c r="A1039" s="14" t="str">
        <x:v>SIG-1038</x:v>
      </x:c>
      <x:c r="B1039" s="14" t="str">
        <x:v>SIG-1038｜annotation｜46186</x:v>
      </x:c>
      <x:c r="C1039" s="14" t="str">
        <x:v>SIG-1038</x:v>
      </x:c>
      <x:c r="D1039" s="14" t="str">
        <x:v>DEMO-OPP-155</x:v>
      </x:c>
      <x:c r="E1039" s="14" t="str">
        <x:v>A-014</x:v>
      </x:c>
      <x:c r="F1039" s="14" t="str">
        <x:v>TL-1387</x:v>
      </x:c>
      <x:c r="G1039" s="14" t="n">
        <x:v>46186</x:v>
      </x:c>
      <x:c r="H1039" s="14" t="n">
        <x:v>388560003</x:v>
      </x:c>
      <x:c r="I1039" s="14" t="n">
        <x:v>388560002</x:v>
      </x:c>
      <x:c r="J1039" s="14" t="n">
        <x:v>388560000</x:v>
      </x:c>
      <x:c r="K1039" s="14" t="str">
        <x:v>确认路线、报价和下一客户节点</x:v>
      </x:c>
      <x:c r="L1039" s="15" t="b">
        <x:v>0</x:v>
      </x:c>
      <x:c r="M1039" s="15" t="b">
        <x:v>1</x:v>
      </x:c>
      <x:c r="N1039" s="15" t="b">
        <x:v>0</x:v>
      </x:c>
      <x:c r="O1039" s="14"/>
      <x:c r="P1039" s="15" t="b">
        <x:v>0</x:v>
      </x:c>
      <x:c r="Q1039" s="15" t="b">
        <x:v>0</x:v>
      </x:c>
      <x:c r="R1039" s="14"/>
      <x:c r="S1039" s="15" t="b">
        <x:v>0</x:v>
      </x:c>
      <x:c r="T1039" s="14" t="n">
        <x:v>388560001</x:v>
      </x:c>
      <x:c r="U1039" s="14" t="n">
        <x:v>388560001</x:v>
      </x:c>
      <x:c r="V1039" s="14"/>
      <x:c r="W1039" s="15" t="b">
        <x:v>0</x:v>
      </x:c>
      <x:c r="X1039" s="14" t="str">
        <x:v>annotation记录显示，DEMO-OPP-155当前处于报价准备阶段；客户响应为正常，结果为已确认。业务重点是海运出口订舱、报关、集港与目的港衔接，下一步应按问题清单核对时点维度。</x:v>
      </x:c>
      <x:c r="Y1039" s="14" t="str">
        <x:v>DEPT-06</x:v>
      </x:c>
      <x:c r="Z1039" s="15" t="b">
        <x:v>0</x:v>
      </x:c>
    </x:row>
    <x:row r="1040">
      <x:c r="A1040" s="14" t="str">
        <x:v>SIG-1039</x:v>
      </x:c>
      <x:c r="B1040" s="14" t="str">
        <x:v>SIG-1039｜phonecall｜46197</x:v>
      </x:c>
      <x:c r="C1040" s="14" t="str">
        <x:v>SIG-1039</x:v>
      </x:c>
      <x:c r="D1040" s="14" t="str">
        <x:v>DEMO-OPP-155</x:v>
      </x:c>
      <x:c r="E1040" s="14" t="str">
        <x:v>A-014</x:v>
      </x:c>
      <x:c r="F1040" s="14" t="str">
        <x:v>TL-1388</x:v>
      </x:c>
      <x:c r="G1040" s="14" t="n">
        <x:v>46197</x:v>
      </x:c>
      <x:c r="H1040" s="14" t="n">
        <x:v>388560000</x:v>
      </x:c>
      <x:c r="I1040" s="14" t="n">
        <x:v>388560001</x:v>
      </x:c>
      <x:c r="J1040" s="14" t="n">
        <x:v>388560001</x:v>
      </x:c>
      <x:c r="K1040" s="14" t="str">
        <x:v>确认路线、报价和下一客户节点</x:v>
      </x:c>
      <x:c r="L1040" s="15" t="b">
        <x:v>0</x:v>
      </x:c>
      <x:c r="M1040" s="15" t="b">
        <x:v>1</x:v>
      </x:c>
      <x:c r="N1040" s="15" t="b">
        <x:v>0</x:v>
      </x:c>
      <x:c r="O1040" s="14"/>
      <x:c r="P1040" s="15" t="b">
        <x:v>0</x:v>
      </x:c>
      <x:c r="Q1040" s="15" t="b">
        <x:v>0</x:v>
      </x:c>
      <x:c r="R1040" s="14"/>
      <x:c r="S1040" s="15" t="b">
        <x:v>0</x:v>
      </x:c>
      <x:c r="T1040" s="14" t="n">
        <x:v>388560001</x:v>
      </x:c>
      <x:c r="U1040" s="14" t="n">
        <x:v>388560001</x:v>
      </x:c>
      <x:c r="V1040" s="14"/>
      <x:c r="W1040" s="15" t="b">
        <x:v>0</x:v>
      </x:c>
      <x:c r="X1040" s="14" t="str">
        <x:v>phonecall记录显示，DEMO-OPP-155当前处于客户评审阶段；客户响应为正常，结果为部分确认。业务重点是海运出口订舱、报关、集港与目的港衔接，下一步应按问题清单核对责任维度。</x:v>
      </x:c>
      <x:c r="Y1040" s="14" t="str">
        <x:v>DEPT-06</x:v>
      </x:c>
      <x:c r="Z1040" s="15" t="b">
        <x:v>0</x:v>
      </x:c>
    </x:row>
    <x:row r="1041">
      <x:c r="A1041" s="14" t="str">
        <x:v>SIG-1040</x:v>
      </x:c>
      <x:c r="B1041" s="14" t="str">
        <x:v>SIG-1040｜task｜46220</x:v>
      </x:c>
      <x:c r="C1041" s="14" t="str">
        <x:v>SIG-1040</x:v>
      </x:c>
      <x:c r="D1041" s="14" t="str">
        <x:v>DEMO-OPP-155</x:v>
      </x:c>
      <x:c r="E1041" s="14" t="str">
        <x:v>A-014</x:v>
      </x:c>
      <x:c r="F1041" s="14" t="str">
        <x:v>TL-1390</x:v>
      </x:c>
      <x:c r="G1041" s="14" t="n">
        <x:v>46220</x:v>
      </x:c>
      <x:c r="H1041" s="14" t="n">
        <x:v>388560002</x:v>
      </x:c>
      <x:c r="I1041" s="14" t="n">
        <x:v>388560002</x:v>
      </x:c>
      <x:c r="J1041" s="14" t="n">
        <x:v>388560003</x:v>
      </x:c>
      <x:c r="K1041" s="14" t="str">
        <x:v>确认路线、报价和下一客户节点</x:v>
      </x:c>
      <x:c r="L1041" s="15" t="b">
        <x:v>1</x:v>
      </x:c>
      <x:c r="M1041" s="15" t="b">
        <x:v>1</x:v>
      </x:c>
      <x:c r="N1041" s="15" t="b">
        <x:v>0</x:v>
      </x:c>
      <x:c r="O1041" s="14"/>
      <x:c r="P1041" s="15" t="b">
        <x:v>0</x:v>
      </x:c>
      <x:c r="Q1041" s="15" t="b">
        <x:v>0</x:v>
      </x:c>
      <x:c r="R1041" s="14"/>
      <x:c r="S1041" s="15" t="b">
        <x:v>0</x:v>
      </x:c>
      <x:c r="T1041" s="14" t="n">
        <x:v>388560001</x:v>
      </x:c>
      <x:c r="U1041" s="14" t="n">
        <x:v>388560001</x:v>
      </x:c>
      <x:c r="V1041" s="14"/>
      <x:c r="W1041" s="15" t="b">
        <x:v>0</x:v>
      </x:c>
      <x:c r="X1041" s="14" t="str">
        <x:v>task记录显示，DEMO-OPP-155当前处于实施或复盘阶段；客户响应为正常，结果为待内部处理。业务重点是海运出口订舱、报关、集港与目的港衔接，下一步应按问题清单核对范围维度。</x:v>
      </x:c>
      <x:c r="Y1041" s="14" t="str">
        <x:v>DEPT-06</x:v>
      </x:c>
      <x:c r="Z1041" s="15" t="b">
        <x:v>0</x:v>
      </x:c>
    </x:row>
    <x:row r="1042">
      <x:c r="A1042" s="14" t="str">
        <x:v>SIG-1041</x:v>
      </x:c>
      <x:c r="B1042" s="14" t="str">
        <x:v>SIG-1041｜phonecall｜46031</x:v>
      </x:c>
      <x:c r="C1042" s="14" t="str">
        <x:v>SIG-1041</x:v>
      </x:c>
      <x:c r="D1042" s="14" t="str">
        <x:v>DEMO-OPP-156</x:v>
      </x:c>
      <x:c r="E1042" s="14" t="str">
        <x:v>A-051</x:v>
      </x:c>
      <x:c r="F1042" s="14" t="str">
        <x:v>TL-1391</x:v>
      </x:c>
      <x:c r="G1042" s="14" t="n">
        <x:v>46031</x:v>
      </x:c>
      <x:c r="H1042" s="14" t="n">
        <x:v>388560000</x:v>
      </x:c>
      <x:c r="I1042" s="14" t="n">
        <x:v>388560001</x:v>
      </x:c>
      <x:c r="J1042" s="14" t="n">
        <x:v>388560001</x:v>
      </x:c>
      <x:c r="K1042" s="14" t="str">
        <x:v>确认路线、报价和下一客户节点</x:v>
      </x:c>
      <x:c r="L1042" s="15" t="b">
        <x:v>0</x:v>
      </x:c>
      <x:c r="M1042" s="15" t="b">
        <x:v>0</x:v>
      </x:c>
      <x:c r="N1042" s="15" t="b">
        <x:v>0</x:v>
      </x:c>
      <x:c r="O1042" s="14"/>
      <x:c r="P1042" s="15" t="b">
        <x:v>0</x:v>
      </x:c>
      <x:c r="Q1042" s="15" t="b">
        <x:v>0</x:v>
      </x:c>
      <x:c r="R1042" s="14"/>
      <x:c r="S1042" s="15" t="b">
        <x:v>0</x:v>
      </x:c>
      <x:c r="T1042" s="14" t="n">
        <x:v>388560001</x:v>
      </x:c>
      <x:c r="U1042" s="14" t="n">
        <x:v>388560001</x:v>
      </x:c>
      <x:c r="V1042" s="14" t="n">
        <x:v>388560000</x:v>
      </x:c>
      <x:c r="W1042" s="15" t="b">
        <x:v>1</x:v>
      </x:c>
      <x:c r="X1042" s="14" t="str">
        <x:v>phonecall记录显示，DEMO-OPP-156当前处于需求接触阶段；客户响应为正常，结果为部分确认。业务重点是海运出口订舱、报关、集港与目的港衔接，下一步应按问题清单核对数据维度。</x:v>
      </x:c>
      <x:c r="Y1042" s="14" t="str">
        <x:v>DEPT-06</x:v>
      </x:c>
      <x:c r="Z1042" s="15" t="b">
        <x:v>0</x:v>
      </x:c>
    </x:row>
    <x:row r="1043">
      <x:c r="A1043" s="14" t="str">
        <x:v>SIG-1042</x:v>
      </x:c>
      <x:c r="B1043" s="14" t="str">
        <x:v>SIG-1042｜appointment｜46051</x:v>
      </x:c>
      <x:c r="C1043" s="14" t="str">
        <x:v>SIG-1042</x:v>
      </x:c>
      <x:c r="D1043" s="14" t="str">
        <x:v>DEMO-OPP-156</x:v>
      </x:c>
      <x:c r="E1043" s="14" t="str">
        <x:v>A-051</x:v>
      </x:c>
      <x:c r="F1043" s="14" t="str">
        <x:v>TL-1392</x:v>
      </x:c>
      <x:c r="G1043" s="14" t="n">
        <x:v>46051</x:v>
      </x:c>
      <x:c r="H1043" s="14" t="n">
        <x:v>388560001</x:v>
      </x:c>
      <x:c r="I1043" s="14" t="n">
        <x:v>388560002</x:v>
      </x:c>
      <x:c r="J1043" s="14" t="n">
        <x:v>388560001</x:v>
      </x:c>
      <x:c r="K1043" s="14" t="str">
        <x:v>确认路线、报价和下一客户节点</x:v>
      </x:c>
      <x:c r="L1043" s="15" t="b">
        <x:v>0</x:v>
      </x:c>
      <x:c r="M1043" s="15" t="b">
        <x:v>1</x:v>
      </x:c>
      <x:c r="N1043" s="15" t="b">
        <x:v>0</x:v>
      </x:c>
      <x:c r="O1043" s="14"/>
      <x:c r="P1043" s="15" t="b">
        <x:v>0</x:v>
      </x:c>
      <x:c r="Q1043" s="15" t="b">
        <x:v>0</x:v>
      </x:c>
      <x:c r="R1043" s="14"/>
      <x:c r="S1043" s="15" t="b">
        <x:v>0</x:v>
      </x:c>
      <x:c r="T1043" s="14" t="n">
        <x:v>388560001</x:v>
      </x:c>
      <x:c r="U1043" s="14" t="n">
        <x:v>388560001</x:v>
      </x:c>
      <x:c r="V1043" s="14" t="n">
        <x:v>388560000</x:v>
      </x:c>
      <x:c r="W1043" s="15" t="b">
        <x:v>1</x:v>
      </x:c>
      <x:c r="X1043" s="14" t="str">
        <x:v>appointment记录显示，DEMO-OPP-156当前处于业务范围确认阶段；客户响应为正常，结果为部分确认。业务重点是海运出口订舱、报关、集港与目的港衔接，下一步应按问题清单核对资源维度。</x:v>
      </x:c>
      <x:c r="Y1043" s="14" t="str">
        <x:v>DEPT-06</x:v>
      </x:c>
      <x:c r="Z1043" s="15" t="b">
        <x:v>0</x:v>
      </x:c>
    </x:row>
    <x:row r="1044">
      <x:c r="A1044" s="14" t="str">
        <x:v>SIG-1043</x:v>
      </x:c>
      <x:c r="B1044" s="14" t="str">
        <x:v>SIG-1043｜annotation｜46093</x:v>
      </x:c>
      <x:c r="C1044" s="14" t="str">
        <x:v>SIG-1043</x:v>
      </x:c>
      <x:c r="D1044" s="14" t="str">
        <x:v>DEMO-OPP-156</x:v>
      </x:c>
      <x:c r="E1044" s="14" t="str">
        <x:v>A-051</x:v>
      </x:c>
      <x:c r="F1044" s="14" t="str">
        <x:v>TL-1394</x:v>
      </x:c>
      <x:c r="G1044" s="14" t="n">
        <x:v>46093</x:v>
      </x:c>
      <x:c r="H1044" s="14" t="n">
        <x:v>388560003</x:v>
      </x:c>
      <x:c r="I1044" s="14" t="n">
        <x:v>388560002</x:v>
      </x:c>
      <x:c r="J1044" s="14" t="n">
        <x:v>388560000</x:v>
      </x:c>
      <x:c r="K1044" s="14" t="str">
        <x:v>确认路线、报价和下一客户节点</x:v>
      </x:c>
      <x:c r="L1044" s="15" t="b">
        <x:v>0</x:v>
      </x:c>
      <x:c r="M1044" s="15" t="b">
        <x:v>0</x:v>
      </x:c>
      <x:c r="N1044" s="15" t="b">
        <x:v>0</x:v>
      </x:c>
      <x:c r="O1044" s="14"/>
      <x:c r="P1044" s="15" t="b">
        <x:v>0</x:v>
      </x:c>
      <x:c r="Q1044" s="15" t="b">
        <x:v>0</x:v>
      </x:c>
      <x:c r="R1044" s="14"/>
      <x:c r="S1044" s="15" t="b">
        <x:v>0</x:v>
      </x:c>
      <x:c r="T1044" s="14" t="n">
        <x:v>388560001</x:v>
      </x:c>
      <x:c r="U1044" s="14" t="n">
        <x:v>388560001</x:v>
      </x:c>
      <x:c r="V1044" s="14" t="n">
        <x:v>388560000</x:v>
      </x:c>
      <x:c r="W1044" s="15" t="b">
        <x:v>1</x:v>
      </x:c>
      <x:c r="X1044" s="14" t="str">
        <x:v>annotation记录显示，DEMO-OPP-156当前处于方案设计阶段；客户响应为正常，结果为已确认。业务重点是海运出口订舱、报关、集港与目的港衔接，下一步应按问题清单核对时点维度。</x:v>
      </x:c>
      <x:c r="Y1044" s="14" t="str">
        <x:v>DEPT-06</x:v>
      </x:c>
      <x:c r="Z1044" s="15" t="b">
        <x:v>0</x:v>
      </x:c>
    </x:row>
    <x:row r="1045">
      <x:c r="A1045" s="14" t="str">
        <x:v>SIG-1044</x:v>
      </x:c>
      <x:c r="B1045" s="14" t="str">
        <x:v>SIG-1044｜phonecall｜46114</x:v>
      </x:c>
      <x:c r="C1045" s="14" t="str">
        <x:v>SIG-1044</x:v>
      </x:c>
      <x:c r="D1045" s="14" t="str">
        <x:v>DEMO-OPP-156</x:v>
      </x:c>
      <x:c r="E1045" s="14" t="str">
        <x:v>A-051</x:v>
      </x:c>
      <x:c r="F1045" s="14" t="str">
        <x:v>TL-1395</x:v>
      </x:c>
      <x:c r="G1045" s="14" t="n">
        <x:v>46114</x:v>
      </x:c>
      <x:c r="H1045" s="14" t="n">
        <x:v>388560000</x:v>
      </x:c>
      <x:c r="I1045" s="14" t="n">
        <x:v>388560001</x:v>
      </x:c>
      <x:c r="J1045" s="14" t="n">
        <x:v>388560001</x:v>
      </x:c>
      <x:c r="K1045" s="14" t="str">
        <x:v>确认路线、报价和下一客户节点</x:v>
      </x:c>
      <x:c r="L1045" s="15" t="b">
        <x:v>0</x:v>
      </x:c>
      <x:c r="M1045" s="15" t="b">
        <x:v>0</x:v>
      </x:c>
      <x:c r="N1045" s="15" t="b">
        <x:v>0</x:v>
      </x:c>
      <x:c r="O1045" s="14"/>
      <x:c r="P1045" s="15" t="b">
        <x:v>0</x:v>
      </x:c>
      <x:c r="Q1045" s="15" t="b">
        <x:v>0</x:v>
      </x:c>
      <x:c r="R1045" s="14"/>
      <x:c r="S1045" s="15" t="b">
        <x:v>0</x:v>
      </x:c>
      <x:c r="T1045" s="14" t="n">
        <x:v>388560001</x:v>
      </x:c>
      <x:c r="U1045" s="14" t="n">
        <x:v>388560001</x:v>
      </x:c>
      <x:c r="V1045" s="14" t="n">
        <x:v>388560000</x:v>
      </x:c>
      <x:c r="W1045" s="15" t="b">
        <x:v>1</x:v>
      </x:c>
      <x:c r="X1045" s="14" t="str">
        <x:v>phonecall记录显示，DEMO-OPP-156当前处于报价准备阶段；客户响应为正常，结果为部分确认。业务重点是海运出口订舱、报关、集港与目的港衔接，下一步应按问题清单核对责任维度。</x:v>
      </x:c>
      <x:c r="Y1045" s="14" t="str">
        <x:v>DEPT-06</x:v>
      </x:c>
      <x:c r="Z1045" s="15" t="b">
        <x:v>0</x:v>
      </x:c>
    </x:row>
    <x:row r="1046">
      <x:c r="A1046" s="14" t="str">
        <x:v>SIG-1045</x:v>
      </x:c>
      <x:c r="B1046" s="14" t="str">
        <x:v>SIG-1045｜appointment｜46135</x:v>
      </x:c>
      <x:c r="C1046" s="14" t="str">
        <x:v>SIG-1045</x:v>
      </x:c>
      <x:c r="D1046" s="14" t="str">
        <x:v>DEMO-OPP-156</x:v>
      </x:c>
      <x:c r="E1046" s="14" t="str">
        <x:v>A-051</x:v>
      </x:c>
      <x:c r="F1046" s="14" t="str">
        <x:v>TL-1396</x:v>
      </x:c>
      <x:c r="G1046" s="14" t="n">
        <x:v>46135</x:v>
      </x:c>
      <x:c r="H1046" s="14" t="n">
        <x:v>388560001</x:v>
      </x:c>
      <x:c r="I1046" s="14" t="n">
        <x:v>388560002</x:v>
      </x:c>
      <x:c r="J1046" s="14" t="n">
        <x:v>388560001</x:v>
      </x:c>
      <x:c r="K1046" s="14" t="str">
        <x:v>确认路线、报价和下一客户节点</x:v>
      </x:c>
      <x:c r="L1046" s="15" t="b">
        <x:v>1</x:v>
      </x:c>
      <x:c r="M1046" s="15" t="b">
        <x:v>1</x:v>
      </x:c>
      <x:c r="N1046" s="15" t="b">
        <x:v>0</x:v>
      </x:c>
      <x:c r="O1046" s="14"/>
      <x:c r="P1046" s="15" t="b">
        <x:v>0</x:v>
      </x:c>
      <x:c r="Q1046" s="15" t="b">
        <x:v>0</x:v>
      </x:c>
      <x:c r="R1046" s="14"/>
      <x:c r="S1046" s="15" t="b">
        <x:v>0</x:v>
      </x:c>
      <x:c r="T1046" s="14" t="n">
        <x:v>388560001</x:v>
      </x:c>
      <x:c r="U1046" s="14" t="n">
        <x:v>388560001</x:v>
      </x:c>
      <x:c r="V1046" s="14" t="n">
        <x:v>388560000</x:v>
      </x:c>
      <x:c r="W1046" s="15" t="b">
        <x:v>1</x:v>
      </x:c>
      <x:c r="X1046" s="14" t="str">
        <x:v>appointment记录显示，DEMO-OPP-156当前处于客户评审阶段；客户响应为正常，结果为部分确认。业务重点是海运出口订舱、报关、集港与目的港衔接，下一步应按问题清单核对范围维度。</x:v>
      </x:c>
      <x:c r="Y1046" s="14" t="str">
        <x:v>DEPT-06</x:v>
      </x:c>
      <x:c r="Z1046" s="15" t="b">
        <x:v>0</x:v>
      </x:c>
    </x:row>
    <x:row r="1047">
      <x:c r="A1047" s="14" t="str">
        <x:v>SIG-1046</x:v>
      </x:c>
      <x:c r="B1047" s="14" t="str">
        <x:v>SIG-1046｜annotation｜46177</x:v>
      </x:c>
      <x:c r="C1047" s="14" t="str">
        <x:v>SIG-1046</x:v>
      </x:c>
      <x:c r="D1047" s="14" t="str">
        <x:v>DEMO-OPP-156</x:v>
      </x:c>
      <x:c r="E1047" s="14" t="str">
        <x:v>A-051</x:v>
      </x:c>
      <x:c r="F1047" s="14" t="str">
        <x:v>TL-1398</x:v>
      </x:c>
      <x:c r="G1047" s="14" t="n">
        <x:v>46177</x:v>
      </x:c>
      <x:c r="H1047" s="14" t="n">
        <x:v>388560003</x:v>
      </x:c>
      <x:c r="I1047" s="14" t="n">
        <x:v>388560002</x:v>
      </x:c>
      <x:c r="J1047" s="14" t="n">
        <x:v>388560000</x:v>
      </x:c>
      <x:c r="K1047" s="14" t="str">
        <x:v>确认路线、报价和下一客户节点</x:v>
      </x:c>
      <x:c r="L1047" s="15" t="b">
        <x:v>0</x:v>
      </x:c>
      <x:c r="M1047" s="15" t="b">
        <x:v>0</x:v>
      </x:c>
      <x:c r="N1047" s="15" t="b">
        <x:v>0</x:v>
      </x:c>
      <x:c r="O1047" s="14"/>
      <x:c r="P1047" s="15" t="b">
        <x:v>0</x:v>
      </x:c>
      <x:c r="Q1047" s="15" t="b">
        <x:v>0</x:v>
      </x:c>
      <x:c r="R1047" s="14"/>
      <x:c r="S1047" s="15" t="b">
        <x:v>0</x:v>
      </x:c>
      <x:c r="T1047" s="14" t="n">
        <x:v>388560001</x:v>
      </x:c>
      <x:c r="U1047" s="14" t="n">
        <x:v>388560001</x:v>
      </x:c>
      <x:c r="V1047" s="14" t="n">
        <x:v>388560000</x:v>
      </x:c>
      <x:c r="W1047" s="15" t="b">
        <x:v>1</x:v>
      </x:c>
      <x:c r="X1047" s="14" t="str">
        <x:v>annotation记录显示，DEMO-OPP-156当前处于决策准备阶段；客户响应为正常，结果为已确认。业务重点是海运出口订舱、报关、集港与目的港衔接，下一步应按问题清单核对数据维度。</x:v>
      </x:c>
      <x:c r="Y1047" s="14" t="str">
        <x:v>DEPT-06</x:v>
      </x:c>
      <x:c r="Z1047" s="15" t="b">
        <x:v>0</x:v>
      </x:c>
    </x:row>
    <x:row r="1048">
      <x:c r="A1048" s="14" t="str">
        <x:v>SIG-1047</x:v>
      </x:c>
      <x:c r="B1048" s="14" t="str">
        <x:v>SIG-1047｜phonecall｜46198</x:v>
      </x:c>
      <x:c r="C1048" s="14" t="str">
        <x:v>SIG-1047</x:v>
      </x:c>
      <x:c r="D1048" s="14" t="str">
        <x:v>DEMO-OPP-156</x:v>
      </x:c>
      <x:c r="E1048" s="14" t="str">
        <x:v>A-051</x:v>
      </x:c>
      <x:c r="F1048" s="14" t="str">
        <x:v>TL-1399</x:v>
      </x:c>
      <x:c r="G1048" s="14" t="n">
        <x:v>46198</x:v>
      </x:c>
      <x:c r="H1048" s="14" t="n">
        <x:v>388560000</x:v>
      </x:c>
      <x:c r="I1048" s="14" t="n">
        <x:v>388560001</x:v>
      </x:c>
      <x:c r="J1048" s="14" t="n">
        <x:v>388560006</x:v>
      </x:c>
      <x:c r="K1048" s="14" t="str">
        <x:v>确认路线、报价和下一客户节点</x:v>
      </x:c>
      <x:c r="L1048" s="15" t="b">
        <x:v>0</x:v>
      </x:c>
      <x:c r="M1048" s="15" t="b">
        <x:v>0</x:v>
      </x:c>
      <x:c r="N1048" s="15" t="b">
        <x:v>0</x:v>
      </x:c>
      <x:c r="O1048" s="14"/>
      <x:c r="P1048" s="15" t="b">
        <x:v>0</x:v>
      </x:c>
      <x:c r="Q1048" s="15" t="b">
        <x:v>0</x:v>
      </x:c>
      <x:c r="R1048" s="14"/>
      <x:c r="S1048" s="15" t="b">
        <x:v>0</x:v>
      </x:c>
      <x:c r="T1048" s="14" t="n">
        <x:v>388560000</x:v>
      </x:c>
      <x:c r="U1048" s="14" t="n">
        <x:v>388560000</x:v>
      </x:c>
      <x:c r="V1048" s="14" t="n">
        <x:v>388560000</x:v>
      </x:c>
      <x:c r="W1048" s="15" t="b">
        <x:v>1</x:v>
      </x:c>
      <x:c r="X1048" s="14" t="str">
        <x:v>phonecall记录显示，DEMO-OPP-156当前处于实施或复盘阶段；客户响应为积极，结果为完成。业务重点是海运出口订舱、报关、集港与目的港衔接，下一步应按问题清单核对资源维度。</x:v>
      </x:c>
      <x:c r="Y1048" s="14" t="str">
        <x:v>DEPT-06</x:v>
      </x:c>
      <x:c r="Z1048" s="15" t="b">
        <x:v>0</x:v>
      </x:c>
    </x:row>
    <x:row r="1049">
      <x:c r="A1049" s="14" t="str">
        <x:v>SIG-1048</x:v>
      </x:c>
      <x:c r="B1049" s="14" t="str">
        <x:v>SIG-1048｜phonecall｜45999</x:v>
      </x:c>
      <x:c r="C1049" s="14" t="str">
        <x:v>SIG-1048</x:v>
      </x:c>
      <x:c r="D1049" s="14" t="str">
        <x:v>DEMO-OPP-157</x:v>
      </x:c>
      <x:c r="E1049" s="14" t="str">
        <x:v>A-060</x:v>
      </x:c>
      <x:c r="F1049" s="14" t="str">
        <x:v>TL-1400</x:v>
      </x:c>
      <x:c r="G1049" s="14" t="n">
        <x:v>45999</x:v>
      </x:c>
      <x:c r="H1049" s="14" t="n">
        <x:v>388560000</x:v>
      </x:c>
      <x:c r="I1049" s="14" t="n">
        <x:v>388560001</x:v>
      </x:c>
      <x:c r="J1049" s="14" t="n">
        <x:v>388560001</x:v>
      </x:c>
      <x:c r="K1049" s="14" t="str">
        <x:v>确认路线、报价和下一客户节点</x:v>
      </x:c>
      <x:c r="L1049" s="15" t="b">
        <x:v>0</x:v>
      </x:c>
      <x:c r="M1049" s="15" t="b">
        <x:v>0</x:v>
      </x:c>
      <x:c r="N1049" s="15" t="b">
        <x:v>0</x:v>
      </x:c>
      <x:c r="O1049" s="14"/>
      <x:c r="P1049" s="15" t="b">
        <x:v>1</x:v>
      </x:c>
      <x:c r="Q1049" s="15" t="b">
        <x:v>0</x:v>
      </x:c>
      <x:c r="R1049" s="14"/>
      <x:c r="S1049" s="15" t="b">
        <x:v>0</x:v>
      </x:c>
      <x:c r="T1049" s="14" t="n">
        <x:v>388560001</x:v>
      </x:c>
      <x:c r="U1049" s="14" t="n">
        <x:v>388560001</x:v>
      </x:c>
      <x:c r="V1049" s="14"/>
      <x:c r="W1049" s="15" t="b">
        <x:v>0</x:v>
      </x:c>
      <x:c r="X1049" s="14" t="str">
        <x:v>phonecall记录显示，DEMO-OPP-157当前处于需求接触阶段；客户响应为正常，结果为部分确认。业务重点是海运进口清关、港区提箱、滞箱控制与国内配送，下一步应按问题清单核对数据维度。</x:v>
      </x:c>
      <x:c r="Y1049" s="14" t="str">
        <x:v>DEPT-06</x:v>
      </x:c>
      <x:c r="Z1049" s="15" t="b">
        <x:v>0</x:v>
      </x:c>
    </x:row>
    <x:row r="1050">
      <x:c r="A1050" s="14" t="str">
        <x:v>SIG-1049</x:v>
      </x:c>
      <x:c r="B1050" s="14" t="str">
        <x:v>SIG-1049｜appointment｜46025</x:v>
      </x:c>
      <x:c r="C1050" s="14" t="str">
        <x:v>SIG-1049</x:v>
      </x:c>
      <x:c r="D1050" s="14" t="str">
        <x:v>DEMO-OPP-157</x:v>
      </x:c>
      <x:c r="E1050" s="14" t="str">
        <x:v>A-060</x:v>
      </x:c>
      <x:c r="F1050" s="14" t="str">
        <x:v>TL-1401</x:v>
      </x:c>
      <x:c r="G1050" s="14" t="n">
        <x:v>46025</x:v>
      </x:c>
      <x:c r="H1050" s="14" t="n">
        <x:v>388560001</x:v>
      </x:c>
      <x:c r="I1050" s="14" t="n">
        <x:v>388560002</x:v>
      </x:c>
      <x:c r="J1050" s="14" t="n">
        <x:v>388560001</x:v>
      </x:c>
      <x:c r="K1050" s="14" t="str">
        <x:v>确认路线、报价和下一客户节点</x:v>
      </x:c>
      <x:c r="L1050" s="15" t="b">
        <x:v>0</x:v>
      </x:c>
      <x:c r="M1050" s="15" t="b">
        <x:v>1</x:v>
      </x:c>
      <x:c r="N1050" s="15" t="b">
        <x:v>0</x:v>
      </x:c>
      <x:c r="O1050" s="14"/>
      <x:c r="P1050" s="15" t="b">
        <x:v>1</x:v>
      </x:c>
      <x:c r="Q1050" s="15" t="b">
        <x:v>0</x:v>
      </x:c>
      <x:c r="R1050" s="14"/>
      <x:c r="S1050" s="15" t="b">
        <x:v>0</x:v>
      </x:c>
      <x:c r="T1050" s="14" t="n">
        <x:v>388560001</x:v>
      </x:c>
      <x:c r="U1050" s="14" t="n">
        <x:v>388560001</x:v>
      </x:c>
      <x:c r="V1050" s="14"/>
      <x:c r="W1050" s="15" t="b">
        <x:v>0</x:v>
      </x:c>
      <x:c r="X1050" s="14" t="str">
        <x:v>appointment记录显示，DEMO-OPP-157当前处于业务范围确认阶段；客户响应为正常，结果为部分确认。业务重点是海运进口清关、港区提箱、滞箱控制与国内配送，下一步应按问题清单核对资源维度。</x:v>
      </x:c>
      <x:c r="Y1050" s="14" t="str">
        <x:v>DEPT-06</x:v>
      </x:c>
      <x:c r="Z1050" s="15" t="b">
        <x:v>0</x:v>
      </x:c>
    </x:row>
    <x:row r="1051">
      <x:c r="A1051" s="14" t="str">
        <x:v>SIG-1050</x:v>
      </x:c>
      <x:c r="B1051" s="14" t="str">
        <x:v>SIG-1050｜annotation｜46078</x:v>
      </x:c>
      <x:c r="C1051" s="14" t="str">
        <x:v>SIG-1050</x:v>
      </x:c>
      <x:c r="D1051" s="14" t="str">
        <x:v>DEMO-OPP-157</x:v>
      </x:c>
      <x:c r="E1051" s="14" t="str">
        <x:v>A-060</x:v>
      </x:c>
      <x:c r="F1051" s="14" t="str">
        <x:v>TL-1403</x:v>
      </x:c>
      <x:c r="G1051" s="14" t="n">
        <x:v>46078</x:v>
      </x:c>
      <x:c r="H1051" s="14" t="n">
        <x:v>388560003</x:v>
      </x:c>
      <x:c r="I1051" s="14" t="n">
        <x:v>388560002</x:v>
      </x:c>
      <x:c r="J1051" s="14" t="n">
        <x:v>388560000</x:v>
      </x:c>
      <x:c r="K1051" s="14" t="str">
        <x:v>确认路线、报价和下一客户节点</x:v>
      </x:c>
      <x:c r="L1051" s="15" t="b">
        <x:v>0</x:v>
      </x:c>
      <x:c r="M1051" s="15" t="b">
        <x:v>0</x:v>
      </x:c>
      <x:c r="N1051" s="15" t="b">
        <x:v>0</x:v>
      </x:c>
      <x:c r="O1051" s="14"/>
      <x:c r="P1051" s="15" t="b">
        <x:v>1</x:v>
      </x:c>
      <x:c r="Q1051" s="15" t="b">
        <x:v>0</x:v>
      </x:c>
      <x:c r="R1051" s="14"/>
      <x:c r="S1051" s="15" t="b">
        <x:v>0</x:v>
      </x:c>
      <x:c r="T1051" s="14" t="n">
        <x:v>388560001</x:v>
      </x:c>
      <x:c r="U1051" s="14" t="n">
        <x:v>388560001</x:v>
      </x:c>
      <x:c r="V1051" s="14"/>
      <x:c r="W1051" s="15" t="b">
        <x:v>0</x:v>
      </x:c>
      <x:c r="X1051" s="14" t="str">
        <x:v>annotation记录显示，DEMO-OPP-157当前处于方案设计阶段；客户响应为正常，结果为已确认。业务重点是海运进口清关、港区提箱、滞箱控制与国内配送，下一步应按问题清单核对时点维度。</x:v>
      </x:c>
      <x:c r="Y1051" s="14" t="str">
        <x:v>DEPT-06</x:v>
      </x:c>
      <x:c r="Z1051" s="15" t="b">
        <x:v>0</x:v>
      </x:c>
    </x:row>
    <x:row r="1052">
      <x:c r="A1052" s="14" t="str">
        <x:v>SIG-1051</x:v>
      </x:c>
      <x:c r="B1052" s="14" t="str">
        <x:v>SIG-1051｜phonecall｜46105</x:v>
      </x:c>
      <x:c r="C1052" s="14" t="str">
        <x:v>SIG-1051</x:v>
      </x:c>
      <x:c r="D1052" s="14" t="str">
        <x:v>DEMO-OPP-157</x:v>
      </x:c>
      <x:c r="E1052" s="14" t="str">
        <x:v>A-060</x:v>
      </x:c>
      <x:c r="F1052" s="14" t="str">
        <x:v>TL-1404</x:v>
      </x:c>
      <x:c r="G1052" s="14" t="n">
        <x:v>46105</x:v>
      </x:c>
      <x:c r="H1052" s="14" t="n">
        <x:v>388560000</x:v>
      </x:c>
      <x:c r="I1052" s="14" t="n">
        <x:v>388560001</x:v>
      </x:c>
      <x:c r="J1052" s="14" t="n">
        <x:v>388560001</x:v>
      </x:c>
      <x:c r="K1052" s="14" t="str">
        <x:v>确认路线、报价和下一客户节点</x:v>
      </x:c>
      <x:c r="L1052" s="15" t="b">
        <x:v>0</x:v>
      </x:c>
      <x:c r="M1052" s="15" t="b">
        <x:v>0</x:v>
      </x:c>
      <x:c r="N1052" s="15" t="b">
        <x:v>0</x:v>
      </x:c>
      <x:c r="O1052" s="14"/>
      <x:c r="P1052" s="15" t="b">
        <x:v>1</x:v>
      </x:c>
      <x:c r="Q1052" s="15" t="b">
        <x:v>0</x:v>
      </x:c>
      <x:c r="R1052" s="14"/>
      <x:c r="S1052" s="15" t="b">
        <x:v>0</x:v>
      </x:c>
      <x:c r="T1052" s="14" t="n">
        <x:v>388560001</x:v>
      </x:c>
      <x:c r="U1052" s="14" t="n">
        <x:v>388560001</x:v>
      </x:c>
      <x:c r="V1052" s="14"/>
      <x:c r="W1052" s="15" t="b">
        <x:v>0</x:v>
      </x:c>
      <x:c r="X1052" s="14" t="str">
        <x:v>phonecall记录显示，DEMO-OPP-157当前处于报价准备阶段；客户响应为正常，结果为部分确认。业务重点是海运进口清关、港区提箱、滞箱控制与国内配送，下一步应按问题清单核对责任维度。</x:v>
      </x:c>
      <x:c r="Y1052" s="14" t="str">
        <x:v>DEPT-06</x:v>
      </x:c>
      <x:c r="Z1052" s="15" t="b">
        <x:v>0</x:v>
      </x:c>
    </x:row>
    <x:row r="1053">
      <x:c r="A1053" s="14" t="str">
        <x:v>SIG-1052</x:v>
      </x:c>
      <x:c r="B1053" s="14" t="str">
        <x:v>SIG-1052｜appointment｜46132</x:v>
      </x:c>
      <x:c r="C1053" s="14" t="str">
        <x:v>SIG-1052</x:v>
      </x:c>
      <x:c r="D1053" s="14" t="str">
        <x:v>DEMO-OPP-157</x:v>
      </x:c>
      <x:c r="E1053" s="14" t="str">
        <x:v>A-060</x:v>
      </x:c>
      <x:c r="F1053" s="14" t="str">
        <x:v>TL-1405</x:v>
      </x:c>
      <x:c r="G1053" s="14" t="n">
        <x:v>46132</x:v>
      </x:c>
      <x:c r="H1053" s="14" t="n">
        <x:v>388560001</x:v>
      </x:c>
      <x:c r="I1053" s="14" t="n">
        <x:v>388560002</x:v>
      </x:c>
      <x:c r="J1053" s="14" t="n">
        <x:v>388560001</x:v>
      </x:c>
      <x:c r="K1053" s="14" t="str">
        <x:v>确认路线、报价和下一客户节点</x:v>
      </x:c>
      <x:c r="L1053" s="15" t="b">
        <x:v>1</x:v>
      </x:c>
      <x:c r="M1053" s="15" t="b">
        <x:v>1</x:v>
      </x:c>
      <x:c r="N1053" s="15" t="b">
        <x:v>0</x:v>
      </x:c>
      <x:c r="O1053" s="14"/>
      <x:c r="P1053" s="15" t="b">
        <x:v>1</x:v>
      </x:c>
      <x:c r="Q1053" s="15" t="b">
        <x:v>0</x:v>
      </x:c>
      <x:c r="R1053" s="14"/>
      <x:c r="S1053" s="15" t="b">
        <x:v>0</x:v>
      </x:c>
      <x:c r="T1053" s="14" t="n">
        <x:v>388560001</x:v>
      </x:c>
      <x:c r="U1053" s="14" t="n">
        <x:v>388560001</x:v>
      </x:c>
      <x:c r="V1053" s="14"/>
      <x:c r="W1053" s="15" t="b">
        <x:v>0</x:v>
      </x:c>
      <x:c r="X1053" s="14" t="str">
        <x:v>appointment记录显示，DEMO-OPP-157当前处于客户评审阶段；客户响应为正常，结果为部分确认。业务重点是海运进口清关、港区提箱、滞箱控制与国内配送，下一步应按问题清单核对范围维度。</x:v>
      </x:c>
      <x:c r="Y1053" s="14" t="str">
        <x:v>DEPT-06</x:v>
      </x:c>
      <x:c r="Z1053" s="15" t="b">
        <x:v>0</x:v>
      </x:c>
    </x:row>
    <x:row r="1054">
      <x:c r="A1054" s="14" t="str">
        <x:v>SIG-1053</x:v>
      </x:c>
      <x:c r="B1054" s="14" t="str">
        <x:v>SIG-1053｜annotation｜46185</x:v>
      </x:c>
      <x:c r="C1054" s="14" t="str">
        <x:v>SIG-1053</x:v>
      </x:c>
      <x:c r="D1054" s="14" t="str">
        <x:v>DEMO-OPP-157</x:v>
      </x:c>
      <x:c r="E1054" s="14" t="str">
        <x:v>A-060</x:v>
      </x:c>
      <x:c r="F1054" s="14" t="str">
        <x:v>TL-1407</x:v>
      </x:c>
      <x:c r="G1054" s="14" t="n">
        <x:v>46185</x:v>
      </x:c>
      <x:c r="H1054" s="14" t="n">
        <x:v>388560003</x:v>
      </x:c>
      <x:c r="I1054" s="14" t="n">
        <x:v>388560002</x:v>
      </x:c>
      <x:c r="J1054" s="14" t="n">
        <x:v>388560000</x:v>
      </x:c>
      <x:c r="K1054" s="14" t="str">
        <x:v>确认路线、报价和下一客户节点</x:v>
      </x:c>
      <x:c r="L1054" s="15" t="b">
        <x:v>0</x:v>
      </x:c>
      <x:c r="M1054" s="15" t="b">
        <x:v>0</x:v>
      </x:c>
      <x:c r="N1054" s="15" t="b">
        <x:v>0</x:v>
      </x:c>
      <x:c r="O1054" s="14"/>
      <x:c r="P1054" s="15" t="b">
        <x:v>1</x:v>
      </x:c>
      <x:c r="Q1054" s="15" t="b">
        <x:v>0</x:v>
      </x:c>
      <x:c r="R1054" s="14"/>
      <x:c r="S1054" s="15" t="b">
        <x:v>0</x:v>
      </x:c>
      <x:c r="T1054" s="14" t="n">
        <x:v>388560001</x:v>
      </x:c>
      <x:c r="U1054" s="14" t="n">
        <x:v>388560001</x:v>
      </x:c>
      <x:c r="V1054" s="14"/>
      <x:c r="W1054" s="15" t="b">
        <x:v>0</x:v>
      </x:c>
      <x:c r="X1054" s="14" t="str">
        <x:v>annotation记录显示，DEMO-OPP-157当前处于决策准备阶段；客户响应为正常，结果为已确认。业务重点是海运进口清关、港区提箱、滞箱控制与国内配送，下一步应按问题清单核对数据维度。</x:v>
      </x:c>
      <x:c r="Y1054" s="14" t="str">
        <x:v>DEPT-06</x:v>
      </x:c>
      <x:c r="Z1054" s="15" t="b">
        <x:v>0</x:v>
      </x:c>
    </x:row>
    <x:row r="1055">
      <x:c r="A1055" s="14" t="str">
        <x:v>SIG-1054</x:v>
      </x:c>
      <x:c r="B1055" s="14" t="str">
        <x:v>SIG-1054｜phonecall｜46212</x:v>
      </x:c>
      <x:c r="C1055" s="14" t="str">
        <x:v>SIG-1054</x:v>
      </x:c>
      <x:c r="D1055" s="14" t="str">
        <x:v>DEMO-OPP-157</x:v>
      </x:c>
      <x:c r="E1055" s="14" t="str">
        <x:v>A-060</x:v>
      </x:c>
      <x:c r="F1055" s="14" t="str">
        <x:v>TL-1408</x:v>
      </x:c>
      <x:c r="G1055" s="14" t="n">
        <x:v>46212</x:v>
      </x:c>
      <x:c r="H1055" s="14" t="n">
        <x:v>388560000</x:v>
      </x:c>
      <x:c r="I1055" s="14" t="n">
        <x:v>388560001</x:v>
      </x:c>
      <x:c r="J1055" s="14" t="n">
        <x:v>388560006</x:v>
      </x:c>
      <x:c r="K1055" s="14" t="str">
        <x:v>确认路线、报价和下一客户节点</x:v>
      </x:c>
      <x:c r="L1055" s="15" t="b">
        <x:v>0</x:v>
      </x:c>
      <x:c r="M1055" s="15" t="b">
        <x:v>0</x:v>
      </x:c>
      <x:c r="N1055" s="15" t="b">
        <x:v>0</x:v>
      </x:c>
      <x:c r="O1055" s="14"/>
      <x:c r="P1055" s="15" t="b">
        <x:v>1</x:v>
      </x:c>
      <x:c r="Q1055" s="15" t="b">
        <x:v>0</x:v>
      </x:c>
      <x:c r="R1055" s="14"/>
      <x:c r="S1055" s="15" t="b">
        <x:v>0</x:v>
      </x:c>
      <x:c r="T1055" s="14" t="n">
        <x:v>388560000</x:v>
      </x:c>
      <x:c r="U1055" s="14" t="n">
        <x:v>388560000</x:v>
      </x:c>
      <x:c r="V1055" s="14"/>
      <x:c r="W1055" s="15" t="b">
        <x:v>0</x:v>
      </x:c>
      <x:c r="X1055" s="14" t="str">
        <x:v>phonecall记录显示，DEMO-OPP-157当前处于实施或复盘阶段；客户响应为积极，结果为完成。业务重点是海运进口清关、港区提箱、滞箱控制与国内配送，下一步应按问题清单核对资源维度。</x:v>
      </x:c>
      <x:c r="Y1055" s="14" t="str">
        <x:v>DEPT-06</x:v>
      </x:c>
      <x:c r="Z1055" s="15" t="b">
        <x:v>0</x:v>
      </x:c>
    </x:row>
    <x:row r="1056">
      <x:c r="A1056" s="14" t="str">
        <x:v>SIG-1055</x:v>
      </x:c>
      <x:c r="B1056" s="14" t="str">
        <x:v>SIG-1055｜phonecall｜46005</x:v>
      </x:c>
      <x:c r="C1056" s="14" t="str">
        <x:v>SIG-1055</x:v>
      </x:c>
      <x:c r="D1056" s="14" t="str">
        <x:v>DEMO-OPP-158</x:v>
      </x:c>
      <x:c r="E1056" s="14" t="str">
        <x:v>A-028</x:v>
      </x:c>
      <x:c r="F1056" s="14" t="str">
        <x:v>TL-1409</x:v>
      </x:c>
      <x:c r="G1056" s="14" t="n">
        <x:v>46005</x:v>
      </x:c>
      <x:c r="H1056" s="14" t="n">
        <x:v>388560000</x:v>
      </x:c>
      <x:c r="I1056" s="14" t="n">
        <x:v>388560001</x:v>
      </x:c>
      <x:c r="J1056" s="14" t="n">
        <x:v>388560004</x:v>
      </x:c>
      <x:c r="K1056" s="14" t="str">
        <x:v>确认路线、报价和下一客户节点</x:v>
      </x:c>
      <x:c r="L1056" s="15" t="b">
        <x:v>1</x:v>
      </x:c>
      <x:c r="M1056" s="15" t="b">
        <x:v>0</x:v>
      </x:c>
      <x:c r="N1056" s="15" t="b">
        <x:v>1</x:v>
      </x:c>
      <x:c r="O1056" s="14" t="n">
        <x:v>388560006</x:v>
      </x:c>
      <x:c r="P1056" s="15" t="b">
        <x:v>0</x:v>
      </x:c>
      <x:c r="Q1056" s="15" t="b">
        <x:v>0</x:v>
      </x:c>
      <x:c r="R1056" s="14"/>
      <x:c r="S1056" s="15" t="b">
        <x:v>0</x:v>
      </x:c>
      <x:c r="T1056" s="14" t="n">
        <x:v>388560002</x:v>
      </x:c>
      <x:c r="U1056" s="14" t="n">
        <x:v>388560002</x:v>
      </x:c>
      <x:c r="V1056" s="14"/>
      <x:c r="W1056" s="15" t="b">
        <x:v>0</x:v>
      </x:c>
      <x:c r="X1056" s="14" t="str">
        <x:v>phonecall记录显示，DEMO-OPP-158当前处于需求接触阶段；客户响应为低频，结果为延期。业务重点是空运出口舱位、安检、报关与到港跟踪，下一步应按问题清单核对数据维度。</x:v>
      </x:c>
      <x:c r="Y1056" s="14" t="str">
        <x:v>DEPT-06</x:v>
      </x:c>
      <x:c r="Z1056" s="15" t="b">
        <x:v>0</x:v>
      </x:c>
    </x:row>
    <x:row r="1057">
      <x:c r="A1057" s="14" t="str">
        <x:v>SIG-1056</x:v>
      </x:c>
      <x:c r="B1057" s="14" t="str">
        <x:v>SIG-1056｜appointment｜46031</x:v>
      </x:c>
      <x:c r="C1057" s="14" t="str">
        <x:v>SIG-1056</x:v>
      </x:c>
      <x:c r="D1057" s="14" t="str">
        <x:v>DEMO-OPP-158</x:v>
      </x:c>
      <x:c r="E1057" s="14" t="str">
        <x:v>A-028</x:v>
      </x:c>
      <x:c r="F1057" s="14" t="str">
        <x:v>TL-1410</x:v>
      </x:c>
      <x:c r="G1057" s="14" t="n">
        <x:v>46031</x:v>
      </x:c>
      <x:c r="H1057" s="14" t="n">
        <x:v>388560001</x:v>
      </x:c>
      <x:c r="I1057" s="14" t="n">
        <x:v>388560002</x:v>
      </x:c>
      <x:c r="J1057" s="14" t="n">
        <x:v>388560002</x:v>
      </x:c>
      <x:c r="K1057" s="14" t="str">
        <x:v>确认路线、报价和下一客户节点</x:v>
      </x:c>
      <x:c r="L1057" s="15" t="b">
        <x:v>1</x:v>
      </x:c>
      <x:c r="M1057" s="15" t="b">
        <x:v>1</x:v>
      </x:c>
      <x:c r="N1057" s="15" t="b">
        <x:v>0</x:v>
      </x:c>
      <x:c r="O1057" s="14"/>
      <x:c r="P1057" s="15" t="b">
        <x:v>0</x:v>
      </x:c>
      <x:c r="Q1057" s="15" t="b">
        <x:v>0</x:v>
      </x:c>
      <x:c r="R1057" s="14"/>
      <x:c r="S1057" s="15" t="b">
        <x:v>0</x:v>
      </x:c>
      <x:c r="T1057" s="14" t="n">
        <x:v>388560002</x:v>
      </x:c>
      <x:c r="U1057" s="14" t="n">
        <x:v>388560002</x:v>
      </x:c>
      <x:c r="V1057" s="14"/>
      <x:c r="W1057" s="15" t="b">
        <x:v>0</x:v>
      </x:c>
      <x:c r="X1057" s="14" t="str">
        <x:v>appointment记录显示，DEMO-OPP-158当前处于业务范围确认阶段；客户响应为低频，结果为待客户回复。业务重点是空运出口舱位、安检、报关与到港跟踪，下一步应按问题清单核对资源维度。</x:v>
      </x:c>
      <x:c r="Y1057" s="14" t="str">
        <x:v>DEPT-06</x:v>
      </x:c>
      <x:c r="Z1057" s="15" t="b">
        <x:v>0</x:v>
      </x:c>
    </x:row>
    <x:row r="1058">
      <x:c r="A1058" s="14" t="str">
        <x:v>SIG-1057</x:v>
      </x:c>
      <x:c r="B1058" s="14" t="str">
        <x:v>SIG-1057｜annotation｜46085</x:v>
      </x:c>
      <x:c r="C1058" s="14" t="str">
        <x:v>SIG-1057</x:v>
      </x:c>
      <x:c r="D1058" s="14" t="str">
        <x:v>DEMO-OPP-158</x:v>
      </x:c>
      <x:c r="E1058" s="14" t="str">
        <x:v>A-028</x:v>
      </x:c>
      <x:c r="F1058" s="14" t="str">
        <x:v>TL-1412</x:v>
      </x:c>
      <x:c r="G1058" s="14" t="n">
        <x:v>46085</x:v>
      </x:c>
      <x:c r="H1058" s="14" t="n">
        <x:v>388560003</x:v>
      </x:c>
      <x:c r="I1058" s="14" t="n">
        <x:v>388560002</x:v>
      </x:c>
      <x:c r="J1058" s="14" t="n">
        <x:v>388560004</x:v>
      </x:c>
      <x:c r="K1058" s="14" t="str">
        <x:v>确认路线、报价和下一客户节点</x:v>
      </x:c>
      <x:c r="L1058" s="15" t="b">
        <x:v>1</x:v>
      </x:c>
      <x:c r="M1058" s="15" t="b">
        <x:v>0</x:v>
      </x:c>
      <x:c r="N1058" s="15" t="b">
        <x:v>1</x:v>
      </x:c>
      <x:c r="O1058" s="14" t="n">
        <x:v>388560000</x:v>
      </x:c>
      <x:c r="P1058" s="15" t="b">
        <x:v>0</x:v>
      </x:c>
      <x:c r="Q1058" s="15" t="b">
        <x:v>0</x:v>
      </x:c>
      <x:c r="R1058" s="14"/>
      <x:c r="S1058" s="15" t="b">
        <x:v>0</x:v>
      </x:c>
      <x:c r="T1058" s="14" t="n">
        <x:v>388560002</x:v>
      </x:c>
      <x:c r="U1058" s="14" t="n">
        <x:v>388560002</x:v>
      </x:c>
      <x:c r="V1058" s="14"/>
      <x:c r="W1058" s="15" t="b">
        <x:v>0</x:v>
      </x:c>
      <x:c r="X1058" s="14" t="str">
        <x:v>annotation记录显示，DEMO-OPP-158当前处于方案设计阶段；客户响应为低频，结果为延期。业务重点是空运出口舱位、安检、报关与到港跟踪，下一步应按问题清单核对时点维度。</x:v>
      </x:c>
      <x:c r="Y1058" s="14" t="str">
        <x:v>DEPT-06</x:v>
      </x:c>
      <x:c r="Z1058" s="15" t="b">
        <x:v>0</x:v>
      </x:c>
    </x:row>
    <x:row r="1059">
      <x:c r="A1059" s="14" t="str">
        <x:v>SIG-1058</x:v>
      </x:c>
      <x:c r="B1059" s="14" t="str">
        <x:v>SIG-1058｜phonecall｜46112</x:v>
      </x:c>
      <x:c r="C1059" s="14" t="str">
        <x:v>SIG-1058</x:v>
      </x:c>
      <x:c r="D1059" s="14" t="str">
        <x:v>DEMO-OPP-158</x:v>
      </x:c>
      <x:c r="E1059" s="14" t="str">
        <x:v>A-028</x:v>
      </x:c>
      <x:c r="F1059" s="14" t="str">
        <x:v>TL-1413</x:v>
      </x:c>
      <x:c r="G1059" s="14" t="n">
        <x:v>46112</x:v>
      </x:c>
      <x:c r="H1059" s="14" t="n">
        <x:v>388560000</x:v>
      </x:c>
      <x:c r="I1059" s="14" t="n">
        <x:v>388560001</x:v>
      </x:c>
      <x:c r="J1059" s="14" t="n">
        <x:v>388560002</x:v>
      </x:c>
      <x:c r="K1059" s="14" t="str">
        <x:v>确认路线、报价和下一客户节点</x:v>
      </x:c>
      <x:c r="L1059" s="15" t="b">
        <x:v>1</x:v>
      </x:c>
      <x:c r="M1059" s="15" t="b">
        <x:v>0</x:v>
      </x:c>
      <x:c r="N1059" s="15" t="b">
        <x:v>0</x:v>
      </x:c>
      <x:c r="O1059" s="14"/>
      <x:c r="P1059" s="15" t="b">
        <x:v>0</x:v>
      </x:c>
      <x:c r="Q1059" s="15" t="b">
        <x:v>0</x:v>
      </x:c>
      <x:c r="R1059" s="14"/>
      <x:c r="S1059" s="15" t="b">
        <x:v>0</x:v>
      </x:c>
      <x:c r="T1059" s="14" t="n">
        <x:v>388560002</x:v>
      </x:c>
      <x:c r="U1059" s="14" t="n">
        <x:v>388560002</x:v>
      </x:c>
      <x:c r="V1059" s="14"/>
      <x:c r="W1059" s="15" t="b">
        <x:v>0</x:v>
      </x:c>
      <x:c r="X1059" s="14" t="str">
        <x:v>phonecall记录显示，DEMO-OPP-158当前处于报价准备阶段；客户响应为低频，结果为待客户回复。业务重点是空运出口舱位、安检、报关与到港跟踪，下一步应按问题清单核对责任维度。</x:v>
      </x:c>
      <x:c r="Y1059" s="14" t="str">
        <x:v>DEPT-06</x:v>
      </x:c>
      <x:c r="Z1059" s="15" t="b">
        <x:v>0</x:v>
      </x:c>
    </x:row>
    <x:row r="1060">
      <x:c r="A1060" s="14" t="str">
        <x:v>SIG-1059</x:v>
      </x:c>
      <x:c r="B1060" s="14" t="str">
        <x:v>SIG-1059｜appointment｜46139</x:v>
      </x:c>
      <x:c r="C1060" s="14" t="str">
        <x:v>SIG-1059</x:v>
      </x:c>
      <x:c r="D1060" s="14" t="str">
        <x:v>DEMO-OPP-158</x:v>
      </x:c>
      <x:c r="E1060" s="14" t="str">
        <x:v>A-028</x:v>
      </x:c>
      <x:c r="F1060" s="14" t="str">
        <x:v>TL-1414</x:v>
      </x:c>
      <x:c r="G1060" s="14" t="n">
        <x:v>46139</x:v>
      </x:c>
      <x:c r="H1060" s="14" t="n">
        <x:v>388560001</x:v>
      </x:c>
      <x:c r="I1060" s="14" t="n">
        <x:v>388560002</x:v>
      </x:c>
      <x:c r="J1060" s="14" t="n">
        <x:v>388560004</x:v>
      </x:c>
      <x:c r="K1060" s="14" t="str">
        <x:v>确认路线、报价和下一客户节点</x:v>
      </x:c>
      <x:c r="L1060" s="15" t="b">
        <x:v>1</x:v>
      </x:c>
      <x:c r="M1060" s="15" t="b">
        <x:v>1</x:v>
      </x:c>
      <x:c r="N1060" s="15" t="b">
        <x:v>1</x:v>
      </x:c>
      <x:c r="O1060" s="14" t="n">
        <x:v>388560003</x:v>
      </x:c>
      <x:c r="P1060" s="15" t="b">
        <x:v>0</x:v>
      </x:c>
      <x:c r="Q1060" s="15" t="b">
        <x:v>0</x:v>
      </x:c>
      <x:c r="R1060" s="14"/>
      <x:c r="S1060" s="15" t="b">
        <x:v>0</x:v>
      </x:c>
      <x:c r="T1060" s="14" t="n">
        <x:v>388560002</x:v>
      </x:c>
      <x:c r="U1060" s="14" t="n">
        <x:v>388560002</x:v>
      </x:c>
      <x:c r="V1060" s="14"/>
      <x:c r="W1060" s="15" t="b">
        <x:v>0</x:v>
      </x:c>
      <x:c r="X1060" s="14" t="str">
        <x:v>appointment记录显示，DEMO-OPP-158当前处于客户评审阶段；客户响应为低频，结果为延期。业务重点是空运出口舱位、安检、报关与到港跟踪，下一步应按问题清单核对范围维度。</x:v>
      </x:c>
      <x:c r="Y1060" s="14" t="str">
        <x:v>DEPT-06</x:v>
      </x:c>
      <x:c r="Z1060" s="15" t="b">
        <x:v>0</x:v>
      </x:c>
    </x:row>
    <x:row r="1061">
      <x:c r="A1061" s="14" t="str">
        <x:v>SIG-1060</x:v>
      </x:c>
      <x:c r="B1061" s="14" t="str">
        <x:v>SIG-1060｜annotation｜46193</x:v>
      </x:c>
      <x:c r="C1061" s="14" t="str">
        <x:v>SIG-1060</x:v>
      </x:c>
      <x:c r="D1061" s="14" t="str">
        <x:v>DEMO-OPP-158</x:v>
      </x:c>
      <x:c r="E1061" s="14" t="str">
        <x:v>A-028</x:v>
      </x:c>
      <x:c r="F1061" s="14" t="str">
        <x:v>TL-1416</x:v>
      </x:c>
      <x:c r="G1061" s="14" t="n">
        <x:v>46193</x:v>
      </x:c>
      <x:c r="H1061" s="14" t="n">
        <x:v>388560003</x:v>
      </x:c>
      <x:c r="I1061" s="14" t="n">
        <x:v>388560002</x:v>
      </x:c>
      <x:c r="J1061" s="14" t="n">
        <x:v>388560002</x:v>
      </x:c>
      <x:c r="K1061" s="14" t="str">
        <x:v>确认路线、报价和下一客户节点</x:v>
      </x:c>
      <x:c r="L1061" s="15" t="b">
        <x:v>1</x:v>
      </x:c>
      <x:c r="M1061" s="15" t="b">
        <x:v>0</x:v>
      </x:c>
      <x:c r="N1061" s="15" t="b">
        <x:v>0</x:v>
      </x:c>
      <x:c r="O1061" s="14"/>
      <x:c r="P1061" s="15" t="b">
        <x:v>0</x:v>
      </x:c>
      <x:c r="Q1061" s="15" t="b">
        <x:v>0</x:v>
      </x:c>
      <x:c r="R1061" s="14"/>
      <x:c r="S1061" s="15" t="b">
        <x:v>0</x:v>
      </x:c>
      <x:c r="T1061" s="14" t="n">
        <x:v>388560002</x:v>
      </x:c>
      <x:c r="U1061" s="14" t="n">
        <x:v>388560002</x:v>
      </x:c>
      <x:c r="V1061" s="14"/>
      <x:c r="W1061" s="15" t="b">
        <x:v>0</x:v>
      </x:c>
      <x:c r="X1061" s="14" t="str">
        <x:v>annotation记录显示，DEMO-OPP-158当前处于决策准备阶段；客户响应为低频，结果为待客户回复。业务重点是空运出口舱位、安检、报关与到港跟踪，下一步应按问题清单核对数据维度。</x:v>
      </x:c>
      <x:c r="Y1061" s="14" t="str">
        <x:v>DEPT-06</x:v>
      </x:c>
      <x:c r="Z1061" s="15" t="b">
        <x:v>0</x:v>
      </x:c>
    </x:row>
    <x:row r="1062">
      <x:c r="A1062" s="14" t="str">
        <x:v>SIG-1061</x:v>
      </x:c>
      <x:c r="B1062" s="14" t="str">
        <x:v>SIG-1061｜phonecall｜46220</x:v>
      </x:c>
      <x:c r="C1062" s="14" t="str">
        <x:v>SIG-1061</x:v>
      </x:c>
      <x:c r="D1062" s="14" t="str">
        <x:v>DEMO-OPP-158</x:v>
      </x:c>
      <x:c r="E1062" s="14" t="str">
        <x:v>A-028</x:v>
      </x:c>
      <x:c r="F1062" s="14" t="str">
        <x:v>TL-1417</x:v>
      </x:c>
      <x:c r="G1062" s="14" t="n">
        <x:v>46220</x:v>
      </x:c>
      <x:c r="H1062" s="14" t="n">
        <x:v>388560000</x:v>
      </x:c>
      <x:c r="I1062" s="14" t="n">
        <x:v>388560001</x:v>
      </x:c>
      <x:c r="J1062" s="14" t="n">
        <x:v>388560004</x:v>
      </x:c>
      <x:c r="K1062" s="14" t="str">
        <x:v>确认路线、报价和下一客户节点</x:v>
      </x:c>
      <x:c r="L1062" s="15" t="b">
        <x:v>1</x:v>
      </x:c>
      <x:c r="M1062" s="15" t="b">
        <x:v>0</x:v>
      </x:c>
      <x:c r="N1062" s="15" t="b">
        <x:v>1</x:v>
      </x:c>
      <x:c r="O1062" s="14" t="n">
        <x:v>388560007</x:v>
      </x:c>
      <x:c r="P1062" s="15" t="b">
        <x:v>0</x:v>
      </x:c>
      <x:c r="Q1062" s="15" t="b">
        <x:v>0</x:v>
      </x:c>
      <x:c r="R1062" s="14"/>
      <x:c r="S1062" s="15" t="b">
        <x:v>0</x:v>
      </x:c>
      <x:c r="T1062" s="14" t="n">
        <x:v>388560002</x:v>
      </x:c>
      <x:c r="U1062" s="14" t="n">
        <x:v>388560002</x:v>
      </x:c>
      <x:c r="V1062" s="14"/>
      <x:c r="W1062" s="15" t="b">
        <x:v>0</x:v>
      </x:c>
      <x:c r="X1062" s="14" t="str">
        <x:v>phonecall记录显示，DEMO-OPP-158当前处于实施或复盘阶段；客户响应为低频，结果为延期。业务重点是空运出口舱位、安检、报关与到港跟踪，下一步应按问题清单核对资源维度。</x:v>
      </x:c>
      <x:c r="Y1062" s="14" t="str">
        <x:v>DEPT-06</x:v>
      </x:c>
      <x:c r="Z1062" s="15" t="b">
        <x:v>0</x:v>
      </x:c>
    </x:row>
    <x:row r="1063">
      <x:c r="A1063" s="14" t="str">
        <x:v>SIG-1062</x:v>
      </x:c>
      <x:c r="B1063" s="14" t="str">
        <x:v>SIG-1062｜phonecall｜45965</x:v>
      </x:c>
      <x:c r="C1063" s="14" t="str">
        <x:v>SIG-1062</x:v>
      </x:c>
      <x:c r="D1063" s="14" t="str">
        <x:v>DEMO-OPP-159</x:v>
      </x:c>
      <x:c r="E1063" s="14" t="str">
        <x:v>A-020</x:v>
      </x:c>
      <x:c r="F1063" s="14" t="str">
        <x:v>TL-1418</x:v>
      </x:c>
      <x:c r="G1063" s="14" t="n">
        <x:v>45965</x:v>
      </x:c>
      <x:c r="H1063" s="14" t="n">
        <x:v>388560000</x:v>
      </x:c>
      <x:c r="I1063" s="14" t="n">
        <x:v>388560001</x:v>
      </x:c>
      <x:c r="J1063" s="14" t="n">
        <x:v>388560001</x:v>
      </x:c>
      <x:c r="K1063" s="14" t="str">
        <x:v>确认路线、报价和下一客户节点</x:v>
      </x:c>
      <x:c r="L1063" s="15" t="b">
        <x:v>0</x:v>
      </x:c>
      <x:c r="M1063" s="15" t="b">
        <x:v>0</x:v>
      </x:c>
      <x:c r="N1063" s="15" t="b">
        <x:v>1</x:v>
      </x:c>
      <x:c r="O1063" s="14" t="n">
        <x:v>388560006</x:v>
      </x:c>
      <x:c r="P1063" s="15" t="b">
        <x:v>0</x:v>
      </x:c>
      <x:c r="Q1063" s="15" t="b">
        <x:v>0</x:v>
      </x:c>
      <x:c r="R1063" s="14"/>
      <x:c r="S1063" s="15" t="b">
        <x:v>0</x:v>
      </x:c>
      <x:c r="T1063" s="14" t="n">
        <x:v>388560001</x:v>
      </x:c>
      <x:c r="U1063" s="14" t="n">
        <x:v>388560001</x:v>
      </x:c>
      <x:c r="V1063" s="14"/>
      <x:c r="W1063" s="15" t="b">
        <x:v>0</x:v>
      </x:c>
      <x:c r="X1063" s="14" t="str">
        <x:v>phonecall记录显示，DEMO-OPP-159当前处于需求接触阶段；客户响应为正常，结果为部分确认。业务重点是空运进口提货、清关、异常处理与国内交付，下一步应按问题清单核对数据维度。</x:v>
      </x:c>
      <x:c r="Y1063" s="14" t="str">
        <x:v>DEPT-06</x:v>
      </x:c>
      <x:c r="Z1063" s="15" t="b">
        <x:v>0</x:v>
      </x:c>
    </x:row>
    <x:row r="1064">
      <x:c r="A1064" s="14" t="str">
        <x:v>SIG-1063</x:v>
      </x:c>
      <x:c r="B1064" s="14" t="str">
        <x:v>SIG-1063｜appointment｜46001</x:v>
      </x:c>
      <x:c r="C1064" s="14" t="str">
        <x:v>SIG-1063</x:v>
      </x:c>
      <x:c r="D1064" s="14" t="str">
        <x:v>DEMO-OPP-159</x:v>
      </x:c>
      <x:c r="E1064" s="14" t="str">
        <x:v>A-020</x:v>
      </x:c>
      <x:c r="F1064" s="14" t="str">
        <x:v>TL-1419</x:v>
      </x:c>
      <x:c r="G1064" s="14" t="n">
        <x:v>46001</x:v>
      </x:c>
      <x:c r="H1064" s="14" t="n">
        <x:v>388560001</x:v>
      </x:c>
      <x:c r="I1064" s="14" t="n">
        <x:v>388560002</x:v>
      </x:c>
      <x:c r="J1064" s="14" t="n">
        <x:v>388560001</x:v>
      </x:c>
      <x:c r="K1064" s="14" t="str">
        <x:v>确认路线、报价和下一客户节点</x:v>
      </x:c>
      <x:c r="L1064" s="15" t="b">
        <x:v>0</x:v>
      </x:c>
      <x:c r="M1064" s="15" t="b">
        <x:v>1</x:v>
      </x:c>
      <x:c r="N1064" s="15" t="b">
        <x:v>0</x:v>
      </x:c>
      <x:c r="O1064" s="14"/>
      <x:c r="P1064" s="15" t="b">
        <x:v>0</x:v>
      </x:c>
      <x:c r="Q1064" s="15" t="b">
        <x:v>0</x:v>
      </x:c>
      <x:c r="R1064" s="14"/>
      <x:c r="S1064" s="15" t="b">
        <x:v>0</x:v>
      </x:c>
      <x:c r="T1064" s="14" t="n">
        <x:v>388560001</x:v>
      </x:c>
      <x:c r="U1064" s="14" t="n">
        <x:v>388560001</x:v>
      </x:c>
      <x:c r="V1064" s="14"/>
      <x:c r="W1064" s="15" t="b">
        <x:v>0</x:v>
      </x:c>
      <x:c r="X1064" s="14" t="str">
        <x:v>appointment记录显示，DEMO-OPP-159当前处于业务范围确认阶段；客户响应为正常，结果为部分确认。业务重点是空运进口提货、清关、异常处理与国内交付，下一步应按问题清单核对资源维度。</x:v>
      </x:c>
      <x:c r="Y1064" s="14" t="str">
        <x:v>DEPT-06</x:v>
      </x:c>
      <x:c r="Z1064" s="15" t="b">
        <x:v>0</x:v>
      </x:c>
    </x:row>
    <x:row r="1065">
      <x:c r="A1065" s="14" t="str">
        <x:v>SIG-1064</x:v>
      </x:c>
      <x:c r="B1065" s="14" t="str">
        <x:v>SIG-1064｜annotation｜46074</x:v>
      </x:c>
      <x:c r="C1065" s="14" t="str">
        <x:v>SIG-1064</x:v>
      </x:c>
      <x:c r="D1065" s="14" t="str">
        <x:v>DEMO-OPP-159</x:v>
      </x:c>
      <x:c r="E1065" s="14" t="str">
        <x:v>A-020</x:v>
      </x:c>
      <x:c r="F1065" s="14" t="str">
        <x:v>TL-1421</x:v>
      </x:c>
      <x:c r="G1065" s="14" t="n">
        <x:v>46074</x:v>
      </x:c>
      <x:c r="H1065" s="14" t="n">
        <x:v>388560003</x:v>
      </x:c>
      <x:c r="I1065" s="14" t="n">
        <x:v>388560002</x:v>
      </x:c>
      <x:c r="J1065" s="14" t="n">
        <x:v>388560001</x:v>
      </x:c>
      <x:c r="K1065" s="14" t="str">
        <x:v>确认路线、报价和下一客户节点</x:v>
      </x:c>
      <x:c r="L1065" s="15" t="b">
        <x:v>0</x:v>
      </x:c>
      <x:c r="M1065" s="15" t="b">
        <x:v>0</x:v>
      </x:c>
      <x:c r="N1065" s="15" t="b">
        <x:v>1</x:v>
      </x:c>
      <x:c r="O1065" s="14" t="n">
        <x:v>388560000</x:v>
      </x:c>
      <x:c r="P1065" s="15" t="b">
        <x:v>0</x:v>
      </x:c>
      <x:c r="Q1065" s="15" t="b">
        <x:v>0</x:v>
      </x:c>
      <x:c r="R1065" s="14"/>
      <x:c r="S1065" s="15" t="b">
        <x:v>0</x:v>
      </x:c>
      <x:c r="T1065" s="14" t="n">
        <x:v>388560001</x:v>
      </x:c>
      <x:c r="U1065" s="14" t="n">
        <x:v>388560001</x:v>
      </x:c>
      <x:c r="V1065" s="14"/>
      <x:c r="W1065" s="15" t="b">
        <x:v>0</x:v>
      </x:c>
      <x:c r="X1065" s="14" t="str">
        <x:v>annotation记录显示，DEMO-OPP-159当前处于方案设计阶段；客户响应为正常，结果为部分确认。业务重点是空运进口提货、清关、异常处理与国内交付，下一步应按问题清单核对时点维度。</x:v>
      </x:c>
      <x:c r="Y1065" s="14" t="str">
        <x:v>DEPT-06</x:v>
      </x:c>
      <x:c r="Z1065" s="15" t="b">
        <x:v>0</x:v>
      </x:c>
    </x:row>
    <x:row r="1066">
      <x:c r="A1066" s="14" t="str">
        <x:v>SIG-1065</x:v>
      </x:c>
      <x:c r="B1066" s="14" t="str">
        <x:v>SIG-1065｜phonecall｜46110</x:v>
      </x:c>
      <x:c r="C1066" s="14" t="str">
        <x:v>SIG-1065</x:v>
      </x:c>
      <x:c r="D1066" s="14" t="str">
        <x:v>DEMO-OPP-159</x:v>
      </x:c>
      <x:c r="E1066" s="14" t="str">
        <x:v>A-020</x:v>
      </x:c>
      <x:c r="F1066" s="14" t="str">
        <x:v>TL-1422</x:v>
      </x:c>
      <x:c r="G1066" s="14" t="n">
        <x:v>46110</x:v>
      </x:c>
      <x:c r="H1066" s="14" t="n">
        <x:v>388560000</x:v>
      </x:c>
      <x:c r="I1066" s="14" t="n">
        <x:v>388560001</x:v>
      </x:c>
      <x:c r="J1066" s="14" t="n">
        <x:v>388560001</x:v>
      </x:c>
      <x:c r="K1066" s="14" t="str">
        <x:v>确认路线、报价和下一客户节点</x:v>
      </x:c>
      <x:c r="L1066" s="15" t="b">
        <x:v>0</x:v>
      </x:c>
      <x:c r="M1066" s="15" t="b">
        <x:v>0</x:v>
      </x:c>
      <x:c r="N1066" s="15" t="b">
        <x:v>0</x:v>
      </x:c>
      <x:c r="O1066" s="14"/>
      <x:c r="P1066" s="15" t="b">
        <x:v>0</x:v>
      </x:c>
      <x:c r="Q1066" s="15" t="b">
        <x:v>0</x:v>
      </x:c>
      <x:c r="R1066" s="14"/>
      <x:c r="S1066" s="15" t="b">
        <x:v>0</x:v>
      </x:c>
      <x:c r="T1066" s="14" t="n">
        <x:v>388560001</x:v>
      </x:c>
      <x:c r="U1066" s="14" t="n">
        <x:v>388560001</x:v>
      </x:c>
      <x:c r="V1066" s="14"/>
      <x:c r="W1066" s="15" t="b">
        <x:v>0</x:v>
      </x:c>
      <x:c r="X1066" s="14" t="str">
        <x:v>phonecall记录显示，DEMO-OPP-159当前处于客户评审阶段；客户响应为正常，结果为部分确认。业务重点是空运进口提货、清关、异常处理与国内交付，下一步应按问题清单核对责任维度。</x:v>
      </x:c>
      <x:c r="Y1066" s="14" t="str">
        <x:v>DEPT-06</x:v>
      </x:c>
      <x:c r="Z1066" s="15" t="b">
        <x:v>0</x:v>
      </x:c>
    </x:row>
    <x:row r="1067">
      <x:c r="A1067" s="14" t="str">
        <x:v>SIG-1066</x:v>
      </x:c>
      <x:c r="B1067" s="14" t="str">
        <x:v>SIG-1066｜task｜46183</x:v>
      </x:c>
      <x:c r="C1067" s="14" t="str">
        <x:v>SIG-1066</x:v>
      </x:c>
      <x:c r="D1067" s="14" t="str">
        <x:v>DEMO-OPP-159</x:v>
      </x:c>
      <x:c r="E1067" s="14" t="str">
        <x:v>A-020</x:v>
      </x:c>
      <x:c r="F1067" s="14" t="str">
        <x:v>TL-1424</x:v>
      </x:c>
      <x:c r="G1067" s="14" t="n">
        <x:v>46183</x:v>
      </x:c>
      <x:c r="H1067" s="14" t="n">
        <x:v>388560002</x:v>
      </x:c>
      <x:c r="I1067" s="14" t="n">
        <x:v>388560002</x:v>
      </x:c>
      <x:c r="J1067" s="14" t="n">
        <x:v>388560001</x:v>
      </x:c>
      <x:c r="K1067" s="14" t="str">
        <x:v>确认路线、报价和下一客户节点</x:v>
      </x:c>
      <x:c r="L1067" s="15" t="b">
        <x:v>1</x:v>
      </x:c>
      <x:c r="M1067" s="15" t="b">
        <x:v>0</x:v>
      </x:c>
      <x:c r="N1067" s="15" t="b">
        <x:v>1</x:v>
      </x:c>
      <x:c r="O1067" s="14" t="n">
        <x:v>388560002</x:v>
      </x:c>
      <x:c r="P1067" s="15" t="b">
        <x:v>0</x:v>
      </x:c>
      <x:c r="Q1067" s="15" t="b">
        <x:v>0</x:v>
      </x:c>
      <x:c r="R1067" s="14"/>
      <x:c r="S1067" s="15" t="b">
        <x:v>0</x:v>
      </x:c>
      <x:c r="T1067" s="14" t="n">
        <x:v>388560001</x:v>
      </x:c>
      <x:c r="U1067" s="14" t="n">
        <x:v>388560001</x:v>
      </x:c>
      <x:c r="V1067" s="14"/>
      <x:c r="W1067" s="15" t="b">
        <x:v>0</x:v>
      </x:c>
      <x:c r="X1067" s="14" t="str">
        <x:v>task记录显示，DEMO-OPP-159当前处于决策准备阶段；客户响应为正常，结果为部分确认。业务重点是空运进口提货、清关、异常处理与国内交付，下一步应按问题清单核对范围维度。</x:v>
      </x:c>
      <x:c r="Y1067" s="14" t="str">
        <x:v>DEPT-06</x:v>
      </x:c>
      <x:c r="Z1067" s="15" t="b">
        <x:v>0</x:v>
      </x:c>
    </x:row>
    <x:row r="1068">
      <x:c r="A1068" s="14" t="str">
        <x:v>SIG-1067</x:v>
      </x:c>
      <x:c r="B1068" s="14" t="str">
        <x:v>SIG-1067｜annotation｜46220</x:v>
      </x:c>
      <x:c r="C1068" s="14" t="str">
        <x:v>SIG-1067</x:v>
      </x:c>
      <x:c r="D1068" s="14" t="str">
        <x:v>DEMO-OPP-159</x:v>
      </x:c>
      <x:c r="E1068" s="14" t="str">
        <x:v>A-020</x:v>
      </x:c>
      <x:c r="F1068" s="14" t="str">
        <x:v>TL-1425</x:v>
      </x:c>
      <x:c r="G1068" s="14" t="n">
        <x:v>46220</x:v>
      </x:c>
      <x:c r="H1068" s="14" t="n">
        <x:v>388560003</x:v>
      </x:c>
      <x:c r="I1068" s="14" t="n">
        <x:v>388560002</x:v>
      </x:c>
      <x:c r="J1068" s="14" t="n">
        <x:v>388560001</x:v>
      </x:c>
      <x:c r="K1068" s="14" t="str">
        <x:v>确认路线、报价和下一客户节点</x:v>
      </x:c>
      <x:c r="L1068" s="15" t="b">
        <x:v>0</x:v>
      </x:c>
      <x:c r="M1068" s="15" t="b">
        <x:v>0</x:v>
      </x:c>
      <x:c r="N1068" s="15" t="b">
        <x:v>0</x:v>
      </x:c>
      <x:c r="O1068" s="14"/>
      <x:c r="P1068" s="15" t="b">
        <x:v>0</x:v>
      </x:c>
      <x:c r="Q1068" s="15" t="b">
        <x:v>0</x:v>
      </x:c>
      <x:c r="R1068" s="14"/>
      <x:c r="S1068" s="15" t="b">
        <x:v>0</x:v>
      </x:c>
      <x:c r="T1068" s="14" t="n">
        <x:v>388560001</x:v>
      </x:c>
      <x:c r="U1068" s="14" t="n">
        <x:v>388560001</x:v>
      </x:c>
      <x:c r="V1068" s="14"/>
      <x:c r="W1068" s="15" t="b">
        <x:v>0</x:v>
      </x:c>
      <x:c r="X1068" s="14" t="str">
        <x:v>annotation记录显示，DEMO-OPP-159当前处于实施或复盘阶段；客户响应为正常，结果为部分确认。业务重点是空运进口提货、清关、异常处理与国内交付，下一步应按问题清单核对数据维度。</x:v>
      </x:c>
      <x:c r="Y1068" s="14" t="str">
        <x:v>DEPT-06</x:v>
      </x:c>
      <x:c r="Z1068" s="15" t="b">
        <x:v>0</x:v>
      </x:c>
    </x:row>
    <x:row r="1069">
      <x:c r="A1069" s="14" t="str">
        <x:v>SIG-1068</x:v>
      </x:c>
      <x:c r="B1069" s="14" t="str">
        <x:v>SIG-1068｜phonecall｜46026</x:v>
      </x:c>
      <x:c r="C1069" s="14" t="str">
        <x:v>SIG-1068</x:v>
      </x:c>
      <x:c r="D1069" s="14" t="str">
        <x:v>DEMO-OPP-160</x:v>
      </x:c>
      <x:c r="E1069" s="14" t="str">
        <x:v>A-023</x:v>
      </x:c>
      <x:c r="F1069" s="14" t="str">
        <x:v>TL-1426</x:v>
      </x:c>
      <x:c r="G1069" s="14" t="n">
        <x:v>46026</x:v>
      </x:c>
      <x:c r="H1069" s="14" t="n">
        <x:v>388560000</x:v>
      </x:c>
      <x:c r="I1069" s="14" t="n">
        <x:v>388560001</x:v>
      </x:c>
      <x:c r="J1069" s="14" t="n">
        <x:v>388560001</x:v>
      </x:c>
      <x:c r="K1069" s="14" t="str">
        <x:v>确认路线、报价和下一客户节点</x:v>
      </x:c>
      <x:c r="L1069" s="15" t="b">
        <x:v>0</x:v>
      </x:c>
      <x:c r="M1069" s="15" t="b">
        <x:v>0</x:v>
      </x:c>
      <x:c r="N1069" s="15" t="b">
        <x:v>0</x:v>
      </x:c>
      <x:c r="O1069" s="14"/>
      <x:c r="P1069" s="15" t="b">
        <x:v>0</x:v>
      </x:c>
      <x:c r="Q1069" s="15" t="b">
        <x:v>0</x:v>
      </x:c>
      <x:c r="R1069" s="14"/>
      <x:c r="S1069" s="15" t="b">
        <x:v>0</x:v>
      </x:c>
      <x:c r="T1069" s="14" t="n">
        <x:v>388560001</x:v>
      </x:c>
      <x:c r="U1069" s="14" t="n">
        <x:v>388560001</x:v>
      </x:c>
      <x:c r="V1069" s="14"/>
      <x:c r="W1069" s="15" t="b">
        <x:v>0</x:v>
      </x:c>
      <x:c r="X1069" s="14" t="str">
        <x:v>phonecall记录显示，DEMO-OPP-160当前处于需求接触阶段；客户响应为正常，结果为部分确认。业务重点是空运出口舱位、安检、报关与到港跟踪，下一步应按问题清单核对数据维度。</x:v>
      </x:c>
      <x:c r="Y1069" s="14" t="str">
        <x:v>DEPT-06</x:v>
      </x:c>
      <x:c r="Z1069" s="15" t="b">
        <x:v>0</x:v>
      </x:c>
    </x:row>
    <x:row r="1070">
      <x:c r="A1070" s="14" t="str">
        <x:v>SIG-1069</x:v>
      </x:c>
      <x:c r="B1070" s="14" t="str">
        <x:v>SIG-1069｜appointment｜46053</x:v>
      </x:c>
      <x:c r="C1070" s="14" t="str">
        <x:v>SIG-1069</x:v>
      </x:c>
      <x:c r="D1070" s="14" t="str">
        <x:v>DEMO-OPP-160</x:v>
      </x:c>
      <x:c r="E1070" s="14" t="str">
        <x:v>A-023</x:v>
      </x:c>
      <x:c r="F1070" s="14" t="str">
        <x:v>TL-1427</x:v>
      </x:c>
      <x:c r="G1070" s="14" t="n">
        <x:v>46053</x:v>
      </x:c>
      <x:c r="H1070" s="14" t="n">
        <x:v>388560001</x:v>
      </x:c>
      <x:c r="I1070" s="14" t="n">
        <x:v>388560002</x:v>
      </x:c>
      <x:c r="J1070" s="14" t="n">
        <x:v>388560001</x:v>
      </x:c>
      <x:c r="K1070" s="14" t="str">
        <x:v>确认路线、报价和下一客户节点</x:v>
      </x:c>
      <x:c r="L1070" s="15" t="b">
        <x:v>0</x:v>
      </x:c>
      <x:c r="M1070" s="15" t="b">
        <x:v>1</x:v>
      </x:c>
      <x:c r="N1070" s="15" t="b">
        <x:v>0</x:v>
      </x:c>
      <x:c r="O1070" s="14"/>
      <x:c r="P1070" s="15" t="b">
        <x:v>0</x:v>
      </x:c>
      <x:c r="Q1070" s="15" t="b">
        <x:v>0</x:v>
      </x:c>
      <x:c r="R1070" s="14"/>
      <x:c r="S1070" s="15" t="b">
        <x:v>0</x:v>
      </x:c>
      <x:c r="T1070" s="14" t="n">
        <x:v>388560001</x:v>
      </x:c>
      <x:c r="U1070" s="14" t="n">
        <x:v>388560001</x:v>
      </x:c>
      <x:c r="V1070" s="14"/>
      <x:c r="W1070" s="15" t="b">
        <x:v>0</x:v>
      </x:c>
      <x:c r="X1070" s="14" t="str">
        <x:v>appointment记录显示，DEMO-OPP-160当前处于业务范围确认阶段；客户响应为正常，结果为部分确认。业务重点是空运出口舱位、安检、报关与到港跟踪，下一步应按问题清单核对资源维度。</x:v>
      </x:c>
      <x:c r="Y1070" s="14" t="str">
        <x:v>DEPT-06</x:v>
      </x:c>
      <x:c r="Z1070" s="15" t="b">
        <x:v>0</x:v>
      </x:c>
    </x:row>
    <x:row r="1071">
      <x:c r="A1071" s="14" t="str">
        <x:v>SIG-1070</x:v>
      </x:c>
      <x:c r="B1071" s="14" t="str">
        <x:v>SIG-1070｜annotation｜46109</x:v>
      </x:c>
      <x:c r="C1071" s="14" t="str">
        <x:v>SIG-1070</x:v>
      </x:c>
      <x:c r="D1071" s="14" t="str">
        <x:v>DEMO-OPP-160</x:v>
      </x:c>
      <x:c r="E1071" s="14" t="str">
        <x:v>A-023</x:v>
      </x:c>
      <x:c r="F1071" s="14" t="str">
        <x:v>TL-1429</x:v>
      </x:c>
      <x:c r="G1071" s="14" t="n">
        <x:v>46109</x:v>
      </x:c>
      <x:c r="H1071" s="14" t="n">
        <x:v>388560003</x:v>
      </x:c>
      <x:c r="I1071" s="14" t="n">
        <x:v>388560002</x:v>
      </x:c>
      <x:c r="J1071" s="14" t="n">
        <x:v>388560000</x:v>
      </x:c>
      <x:c r="K1071" s="14" t="str">
        <x:v>确认路线、报价和下一客户节点</x:v>
      </x:c>
      <x:c r="L1071" s="15" t="b">
        <x:v>0</x:v>
      </x:c>
      <x:c r="M1071" s="15" t="b">
        <x:v>0</x:v>
      </x:c>
      <x:c r="N1071" s="15" t="b">
        <x:v>0</x:v>
      </x:c>
      <x:c r="O1071" s="14"/>
      <x:c r="P1071" s="15" t="b">
        <x:v>0</x:v>
      </x:c>
      <x:c r="Q1071" s="15" t="b">
        <x:v>0</x:v>
      </x:c>
      <x:c r="R1071" s="14"/>
      <x:c r="S1071" s="15" t="b">
        <x:v>0</x:v>
      </x:c>
      <x:c r="T1071" s="14" t="n">
        <x:v>388560001</x:v>
      </x:c>
      <x:c r="U1071" s="14" t="n">
        <x:v>388560001</x:v>
      </x:c>
      <x:c r="V1071" s="14"/>
      <x:c r="W1071" s="15" t="b">
        <x:v>0</x:v>
      </x:c>
      <x:c r="X1071" s="14" t="str">
        <x:v>annotation记录显示，DEMO-OPP-160当前处于方案设计阶段；客户响应为正常，结果为已确认。业务重点是空运出口舱位、安检、报关与到港跟踪，下一步应按问题清单核对时点维度。</x:v>
      </x:c>
      <x:c r="Y1071" s="14" t="str">
        <x:v>DEPT-06</x:v>
      </x:c>
      <x:c r="Z1071" s="15" t="b">
        <x:v>0</x:v>
      </x:c>
    </x:row>
    <x:row r="1072">
      <x:c r="A1072" s="14" t="str">
        <x:v>SIG-1071</x:v>
      </x:c>
      <x:c r="B1072" s="14" t="str">
        <x:v>SIG-1071｜phonecall｜46136</x:v>
      </x:c>
      <x:c r="C1072" s="14" t="str">
        <x:v>SIG-1071</x:v>
      </x:c>
      <x:c r="D1072" s="14" t="str">
        <x:v>DEMO-OPP-160</x:v>
      </x:c>
      <x:c r="E1072" s="14" t="str">
        <x:v>A-023</x:v>
      </x:c>
      <x:c r="F1072" s="14" t="str">
        <x:v>TL-1430</x:v>
      </x:c>
      <x:c r="G1072" s="14" t="n">
        <x:v>46136</x:v>
      </x:c>
      <x:c r="H1072" s="14" t="n">
        <x:v>388560000</x:v>
      </x:c>
      <x:c r="I1072" s="14" t="n">
        <x:v>388560001</x:v>
      </x:c>
      <x:c r="J1072" s="14" t="n">
        <x:v>388560001</x:v>
      </x:c>
      <x:c r="K1072" s="14" t="str">
        <x:v>确认路线、报价和下一客户节点</x:v>
      </x:c>
      <x:c r="L1072" s="15" t="b">
        <x:v>0</x:v>
      </x:c>
      <x:c r="M1072" s="15" t="b">
        <x:v>0</x:v>
      </x:c>
      <x:c r="N1072" s="15" t="b">
        <x:v>0</x:v>
      </x:c>
      <x:c r="O1072" s="14"/>
      <x:c r="P1072" s="15" t="b">
        <x:v>0</x:v>
      </x:c>
      <x:c r="Q1072" s="15" t="b">
        <x:v>0</x:v>
      </x:c>
      <x:c r="R1072" s="14"/>
      <x:c r="S1072" s="15" t="b">
        <x:v>0</x:v>
      </x:c>
      <x:c r="T1072" s="14" t="n">
        <x:v>388560001</x:v>
      </x:c>
      <x:c r="U1072" s="14" t="n">
        <x:v>388560001</x:v>
      </x:c>
      <x:c r="V1072" s="14"/>
      <x:c r="W1072" s="15" t="b">
        <x:v>0</x:v>
      </x:c>
      <x:c r="X1072" s="14" t="str">
        <x:v>phonecall记录显示，DEMO-OPP-160当前处于客户评审阶段；客户响应为正常，结果为部分确认。业务重点是空运出口舱位、安检、报关与到港跟踪，下一步应按问题清单核对责任维度。</x:v>
      </x:c>
      <x:c r="Y1072" s="14" t="str">
        <x:v>DEPT-06</x:v>
      </x:c>
      <x:c r="Z1072" s="15" t="b">
        <x:v>0</x:v>
      </x:c>
    </x:row>
    <x:row r="1073">
      <x:c r="A1073" s="14" t="str">
        <x:v>SIG-1072</x:v>
      </x:c>
      <x:c r="B1073" s="14" t="str">
        <x:v>SIG-1072｜task｜46192</x:v>
      </x:c>
      <x:c r="C1073" s="14" t="str">
        <x:v>SIG-1072</x:v>
      </x:c>
      <x:c r="D1073" s="14" t="str">
        <x:v>DEMO-OPP-160</x:v>
      </x:c>
      <x:c r="E1073" s="14" t="str">
        <x:v>A-023</x:v>
      </x:c>
      <x:c r="F1073" s="14" t="str">
        <x:v>TL-1432</x:v>
      </x:c>
      <x:c r="G1073" s="14" t="n">
        <x:v>46192</x:v>
      </x:c>
      <x:c r="H1073" s="14" t="n">
        <x:v>388560002</x:v>
      </x:c>
      <x:c r="I1073" s="14" t="n">
        <x:v>388560002</x:v>
      </x:c>
      <x:c r="J1073" s="14" t="n">
        <x:v>388560003</x:v>
      </x:c>
      <x:c r="K1073" s="14" t="str">
        <x:v>确认路线、报价和下一客户节点</x:v>
      </x:c>
      <x:c r="L1073" s="15" t="b">
        <x:v>1</x:v>
      </x:c>
      <x:c r="M1073" s="15" t="b">
        <x:v>0</x:v>
      </x:c>
      <x:c r="N1073" s="15" t="b">
        <x:v>0</x:v>
      </x:c>
      <x:c r="O1073" s="14"/>
      <x:c r="P1073" s="15" t="b">
        <x:v>0</x:v>
      </x:c>
      <x:c r="Q1073" s="15" t="b">
        <x:v>0</x:v>
      </x:c>
      <x:c r="R1073" s="14"/>
      <x:c r="S1073" s="15" t="b">
        <x:v>0</x:v>
      </x:c>
      <x:c r="T1073" s="14" t="n">
        <x:v>388560001</x:v>
      </x:c>
      <x:c r="U1073" s="14" t="n">
        <x:v>388560001</x:v>
      </x:c>
      <x:c r="V1073" s="14"/>
      <x:c r="W1073" s="15" t="b">
        <x:v>0</x:v>
      </x:c>
      <x:c r="X1073" s="14" t="str">
        <x:v>task记录显示，DEMO-OPP-160当前处于决策准备阶段；客户响应为正常，结果为待内部处理。业务重点是空运出口舱位、安检、报关与到港跟踪，下一步应按问题清单核对范围维度。</x:v>
      </x:c>
      <x:c r="Y1073" s="14" t="str">
        <x:v>DEPT-06</x:v>
      </x:c>
      <x:c r="Z1073" s="15" t="b">
        <x:v>0</x:v>
      </x:c>
    </x:row>
    <x:row r="1074">
      <x:c r="A1074" s="14" t="str">
        <x:v>SIG-1073</x:v>
      </x:c>
      <x:c r="B1074" s="14" t="str">
        <x:v>SIG-1073｜annotation｜46220</x:v>
      </x:c>
      <x:c r="C1074" s="14" t="str">
        <x:v>SIG-1073</x:v>
      </x:c>
      <x:c r="D1074" s="14" t="str">
        <x:v>DEMO-OPP-160</x:v>
      </x:c>
      <x:c r="E1074" s="14" t="str">
        <x:v>A-023</x:v>
      </x:c>
      <x:c r="F1074" s="14" t="str">
        <x:v>TL-1433</x:v>
      </x:c>
      <x:c r="G1074" s="14" t="n">
        <x:v>46220</x:v>
      </x:c>
      <x:c r="H1074" s="14" t="n">
        <x:v>388560003</x:v>
      </x:c>
      <x:c r="I1074" s="14" t="n">
        <x:v>388560002</x:v>
      </x:c>
      <x:c r="J1074" s="14" t="n">
        <x:v>388560000</x:v>
      </x:c>
      <x:c r="K1074" s="14" t="str">
        <x:v>确认路线、报价和下一客户节点</x:v>
      </x:c>
      <x:c r="L1074" s="15" t="b">
        <x:v>0</x:v>
      </x:c>
      <x:c r="M1074" s="15" t="b">
        <x:v>0</x:v>
      </x:c>
      <x:c r="N1074" s="15" t="b">
        <x:v>0</x:v>
      </x:c>
      <x:c r="O1074" s="14"/>
      <x:c r="P1074" s="15" t="b">
        <x:v>0</x:v>
      </x:c>
      <x:c r="Q1074" s="15" t="b">
        <x:v>0</x:v>
      </x:c>
      <x:c r="R1074" s="14"/>
      <x:c r="S1074" s="15" t="b">
        <x:v>0</x:v>
      </x:c>
      <x:c r="T1074" s="14" t="n">
        <x:v>388560001</x:v>
      </x:c>
      <x:c r="U1074" s="14" t="n">
        <x:v>388560001</x:v>
      </x:c>
      <x:c r="V1074" s="14"/>
      <x:c r="W1074" s="15" t="b">
        <x:v>0</x:v>
      </x:c>
      <x:c r="X1074" s="14" t="str">
        <x:v>annotation记录显示，DEMO-OPP-160当前处于实施或复盘阶段；客户响应为正常，结果为已确认。业务重点是空运出口舱位、安检、报关与到港跟踪，下一步应按问题清单核对数据维度。</x:v>
      </x:c>
      <x:c r="Y1074" s="14" t="str">
        <x:v>DEPT-06</x:v>
      </x:c>
      <x:c r="Z1074" s="15" t="b">
        <x:v>0</x:v>
      </x:c>
    </x:row>
    <x:row r="1075">
      <x:c r="A1075" s="14" t="str">
        <x:v>SIG-1074</x:v>
      </x:c>
      <x:c r="B1075" s="14" t="str">
        <x:v>SIG-1074｜phonecall｜46029</x:v>
      </x:c>
      <x:c r="C1075" s="14" t="str">
        <x:v>SIG-1074</x:v>
      </x:c>
      <x:c r="D1075" s="14" t="str">
        <x:v>DEMO-OPP-161</x:v>
      </x:c>
      <x:c r="E1075" s="14" t="str">
        <x:v>A-057</x:v>
      </x:c>
      <x:c r="F1075" s="14" t="str">
        <x:v>TL-1434</x:v>
      </x:c>
      <x:c r="G1075" s="14" t="n">
        <x:v>46029</x:v>
      </x:c>
      <x:c r="H1075" s="14" t="n">
        <x:v>388560000</x:v>
      </x:c>
      <x:c r="I1075" s="14" t="n">
        <x:v>388560001</x:v>
      </x:c>
      <x:c r="J1075" s="14" t="n">
        <x:v>388560004</x:v>
      </x:c>
      <x:c r="K1075" s="14" t="str">
        <x:v>确认路线、报价和下一客户节点</x:v>
      </x:c>
      <x:c r="L1075" s="15" t="b">
        <x:v>1</x:v>
      </x:c>
      <x:c r="M1075" s="15" t="b">
        <x:v>0</x:v>
      </x:c>
      <x:c r="N1075" s="15" t="b">
        <x:v>1</x:v>
      </x:c>
      <x:c r="O1075" s="14" t="n">
        <x:v>388560003</x:v>
      </x:c>
      <x:c r="P1075" s="15" t="b">
        <x:v>0</x:v>
      </x:c>
      <x:c r="Q1075" s="15" t="b">
        <x:v>0</x:v>
      </x:c>
      <x:c r="R1075" s="14"/>
      <x:c r="S1075" s="15" t="b">
        <x:v>0</x:v>
      </x:c>
      <x:c r="T1075" s="14" t="n">
        <x:v>388560002</x:v>
      </x:c>
      <x:c r="U1075" s="14" t="n">
        <x:v>388560002</x:v>
      </x:c>
      <x:c r="V1075" s="14"/>
      <x:c r="W1075" s="15" t="b">
        <x:v>0</x:v>
      </x:c>
      <x:c r="X1075" s="14" t="str">
        <x:v>phonecall记录显示，DEMO-OPP-161当前处于需求接触阶段；客户响应为低频，结果为延期。业务重点是海运出口订舱、报关、集港与目的港衔接，下一步应按问题清单核对数据维度。</x:v>
      </x:c>
      <x:c r="Y1075" s="14" t="str">
        <x:v>DEPT-06</x:v>
      </x:c>
      <x:c r="Z1075" s="15" t="b">
        <x:v>0</x:v>
      </x:c>
    </x:row>
    <x:row r="1076">
      <x:c r="A1076" s="14" t="str">
        <x:v>SIG-1075</x:v>
      </x:c>
      <x:c r="B1076" s="14" t="str">
        <x:v>SIG-1075｜appointment｜46044</x:v>
      </x:c>
      <x:c r="C1076" s="14" t="str">
        <x:v>SIG-1075</x:v>
      </x:c>
      <x:c r="D1076" s="14" t="str">
        <x:v>DEMO-OPP-161</x:v>
      </x:c>
      <x:c r="E1076" s="14" t="str">
        <x:v>A-057</x:v>
      </x:c>
      <x:c r="F1076" s="14" t="str">
        <x:v>TL-1435</x:v>
      </x:c>
      <x:c r="G1076" s="14" t="n">
        <x:v>46044</x:v>
      </x:c>
      <x:c r="H1076" s="14" t="n">
        <x:v>388560001</x:v>
      </x:c>
      <x:c r="I1076" s="14" t="n">
        <x:v>388560002</x:v>
      </x:c>
      <x:c r="J1076" s="14" t="n">
        <x:v>388560002</x:v>
      </x:c>
      <x:c r="K1076" s="14" t="str">
        <x:v>确认路线、报价和下一客户节点</x:v>
      </x:c>
      <x:c r="L1076" s="15" t="b">
        <x:v>1</x:v>
      </x:c>
      <x:c r="M1076" s="15" t="b">
        <x:v>1</x:v>
      </x:c>
      <x:c r="N1076" s="15" t="b">
        <x:v>0</x:v>
      </x:c>
      <x:c r="O1076" s="14"/>
      <x:c r="P1076" s="15" t="b">
        <x:v>0</x:v>
      </x:c>
      <x:c r="Q1076" s="15" t="b">
        <x:v>0</x:v>
      </x:c>
      <x:c r="R1076" s="14"/>
      <x:c r="S1076" s="15" t="b">
        <x:v>0</x:v>
      </x:c>
      <x:c r="T1076" s="14" t="n">
        <x:v>388560002</x:v>
      </x:c>
      <x:c r="U1076" s="14" t="n">
        <x:v>388560002</x:v>
      </x:c>
      <x:c r="V1076" s="14"/>
      <x:c r="W1076" s="15" t="b">
        <x:v>0</x:v>
      </x:c>
      <x:c r="X1076" s="14" t="str">
        <x:v>appointment记录显示，DEMO-OPP-161当前处于业务范围确认阶段；客户响应为低频，结果为待客户回复。业务重点是海运出口订舱、报关、集港与目的港衔接，下一步应按问题清单核对资源维度。</x:v>
      </x:c>
      <x:c r="Y1076" s="14" t="str">
        <x:v>DEPT-06</x:v>
      </x:c>
      <x:c r="Z1076" s="15" t="b">
        <x:v>0</x:v>
      </x:c>
    </x:row>
    <x:row r="1077">
      <x:c r="A1077" s="14" t="str">
        <x:v>SIG-1076</x:v>
      </x:c>
      <x:c r="B1077" s="14" t="str">
        <x:v>SIG-1076｜annotation｜46076</x:v>
      </x:c>
      <x:c r="C1077" s="14" t="str">
        <x:v>SIG-1076</x:v>
      </x:c>
      <x:c r="D1077" s="14" t="str">
        <x:v>DEMO-OPP-161</x:v>
      </x:c>
      <x:c r="E1077" s="14" t="str">
        <x:v>A-057</x:v>
      </x:c>
      <x:c r="F1077" s="14" t="str">
        <x:v>TL-1437</x:v>
      </x:c>
      <x:c r="G1077" s="14" t="n">
        <x:v>46076</x:v>
      </x:c>
      <x:c r="H1077" s="14" t="n">
        <x:v>388560003</x:v>
      </x:c>
      <x:c r="I1077" s="14" t="n">
        <x:v>388560002</x:v>
      </x:c>
      <x:c r="J1077" s="14" t="n">
        <x:v>388560004</x:v>
      </x:c>
      <x:c r="K1077" s="14" t="str">
        <x:v>确认路线、报价和下一客户节点</x:v>
      </x:c>
      <x:c r="L1077" s="15" t="b">
        <x:v>1</x:v>
      </x:c>
      <x:c r="M1077" s="15" t="b">
        <x:v>0</x:v>
      </x:c>
      <x:c r="N1077" s="15" t="b">
        <x:v>1</x:v>
      </x:c>
      <x:c r="O1077" s="14" t="n">
        <x:v>388560003</x:v>
      </x:c>
      <x:c r="P1077" s="15" t="b">
        <x:v>0</x:v>
      </x:c>
      <x:c r="Q1077" s="15" t="b">
        <x:v>0</x:v>
      </x:c>
      <x:c r="R1077" s="14"/>
      <x:c r="S1077" s="15" t="b">
        <x:v>0</x:v>
      </x:c>
      <x:c r="T1077" s="14" t="n">
        <x:v>388560002</x:v>
      </x:c>
      <x:c r="U1077" s="14" t="n">
        <x:v>388560002</x:v>
      </x:c>
      <x:c r="V1077" s="14"/>
      <x:c r="W1077" s="15" t="b">
        <x:v>0</x:v>
      </x:c>
      <x:c r="X1077" s="14" t="str">
        <x:v>annotation记录显示，DEMO-OPP-161当前处于数据收集阶段；客户响应为低频，结果为延期。业务重点是海运出口订舱、报关、集港与目的港衔接，下一步应按问题清单核对时点维度。</x:v>
      </x:c>
      <x:c r="Y1077" s="14" t="str">
        <x:v>DEPT-06</x:v>
      </x:c>
      <x:c r="Z1077" s="15" t="b">
        <x:v>0</x:v>
      </x:c>
    </x:row>
    <x:row r="1078">
      <x:c r="A1078" s="14" t="str">
        <x:v>SIG-1077</x:v>
      </x:c>
      <x:c r="B1078" s="14" t="str">
        <x:v>SIG-1077｜phonecall｜46092</x:v>
      </x:c>
      <x:c r="C1078" s="14" t="str">
        <x:v>SIG-1077</x:v>
      </x:c>
      <x:c r="D1078" s="14" t="str">
        <x:v>DEMO-OPP-161</x:v>
      </x:c>
      <x:c r="E1078" s="14" t="str">
        <x:v>A-057</x:v>
      </x:c>
      <x:c r="F1078" s="14" t="str">
        <x:v>TL-1438</x:v>
      </x:c>
      <x:c r="G1078" s="14" t="n">
        <x:v>46092</x:v>
      </x:c>
      <x:c r="H1078" s="14" t="n">
        <x:v>388560000</x:v>
      </x:c>
      <x:c r="I1078" s="14" t="n">
        <x:v>388560001</x:v>
      </x:c>
      <x:c r="J1078" s="14" t="n">
        <x:v>388560002</x:v>
      </x:c>
      <x:c r="K1078" s="14" t="str">
        <x:v>确认路线、报价和下一客户节点</x:v>
      </x:c>
      <x:c r="L1078" s="15" t="b">
        <x:v>1</x:v>
      </x:c>
      <x:c r="M1078" s="15" t="b">
        <x:v>0</x:v>
      </x:c>
      <x:c r="N1078" s="15" t="b">
        <x:v>0</x:v>
      </x:c>
      <x:c r="O1078" s="14"/>
      <x:c r="P1078" s="15" t="b">
        <x:v>0</x:v>
      </x:c>
      <x:c r="Q1078" s="15" t="b">
        <x:v>0</x:v>
      </x:c>
      <x:c r="R1078" s="14"/>
      <x:c r="S1078" s="15" t="b">
        <x:v>0</x:v>
      </x:c>
      <x:c r="T1078" s="14" t="n">
        <x:v>388560002</x:v>
      </x:c>
      <x:c r="U1078" s="14" t="n">
        <x:v>388560002</x:v>
      </x:c>
      <x:c r="V1078" s="14"/>
      <x:c r="W1078" s="15" t="b">
        <x:v>0</x:v>
      </x:c>
      <x:c r="X1078" s="14" t="str">
        <x:v>phonecall记录显示，DEMO-OPP-161当前处于方案设计阶段；客户响应为低频，结果为待客户回复。业务重点是海运出口订舱、报关、集港与目的港衔接，下一步应按问题清单核对责任维度。</x:v>
      </x:c>
      <x:c r="Y1078" s="14" t="str">
        <x:v>DEPT-06</x:v>
      </x:c>
      <x:c r="Z1078" s="15" t="b">
        <x:v>0</x:v>
      </x:c>
    </x:row>
    <x:row r="1079">
      <x:c r="A1079" s="14" t="str">
        <x:v>SIG-1078</x:v>
      </x:c>
      <x:c r="B1079" s="14" t="str">
        <x:v>SIG-1078｜task｜46123</x:v>
      </x:c>
      <x:c r="C1079" s="14" t="str">
        <x:v>SIG-1078</x:v>
      </x:c>
      <x:c r="D1079" s="14" t="str">
        <x:v>DEMO-OPP-161</x:v>
      </x:c>
      <x:c r="E1079" s="14" t="str">
        <x:v>A-057</x:v>
      </x:c>
      <x:c r="F1079" s="14" t="str">
        <x:v>TL-1440</x:v>
      </x:c>
      <x:c r="G1079" s="14" t="n">
        <x:v>46123</x:v>
      </x:c>
      <x:c r="H1079" s="14" t="n">
        <x:v>388560002</x:v>
      </x:c>
      <x:c r="I1079" s="14" t="n">
        <x:v>388560002</x:v>
      </x:c>
      <x:c r="J1079" s="14" t="n">
        <x:v>388560004</x:v>
      </x:c>
      <x:c r="K1079" s="14" t="str">
        <x:v>确认路线、报价和下一客户节点</x:v>
      </x:c>
      <x:c r="L1079" s="15" t="b">
        <x:v>1</x:v>
      </x:c>
      <x:c r="M1079" s="15" t="b">
        <x:v>0</x:v>
      </x:c>
      <x:c r="N1079" s="15" t="b">
        <x:v>1</x:v>
      </x:c>
      <x:c r="O1079" s="14" t="n">
        <x:v>388560002</x:v>
      </x:c>
      <x:c r="P1079" s="15" t="b">
        <x:v>0</x:v>
      </x:c>
      <x:c r="Q1079" s="15" t="b">
        <x:v>0</x:v>
      </x:c>
      <x:c r="R1079" s="14"/>
      <x:c r="S1079" s="15" t="b">
        <x:v>0</x:v>
      </x:c>
      <x:c r="T1079" s="14" t="n">
        <x:v>388560002</x:v>
      </x:c>
      <x:c r="U1079" s="14" t="n">
        <x:v>388560002</x:v>
      </x:c>
      <x:c r="V1079" s="14"/>
      <x:c r="W1079" s="15" t="b">
        <x:v>0</x:v>
      </x:c>
      <x:c r="X1079" s="14" t="str">
        <x:v>task记录显示，DEMO-OPP-161当前处于报价准备阶段；客户响应为低频，结果为延期。业务重点是海运出口订舱、报关、集港与目的港衔接，下一步应按问题清单核对范围维度。</x:v>
      </x:c>
      <x:c r="Y1079" s="14" t="str">
        <x:v>DEPT-06</x:v>
      </x:c>
      <x:c r="Z1079" s="15" t="b">
        <x:v>0</x:v>
      </x:c>
    </x:row>
    <x:row r="1080">
      <x:c r="A1080" s="14" t="str">
        <x:v>SIG-1079</x:v>
      </x:c>
      <x:c r="B1080" s="14" t="str">
        <x:v>SIG-1079｜annotation｜46139</x:v>
      </x:c>
      <x:c r="C1080" s="14" t="str">
        <x:v>SIG-1079</x:v>
      </x:c>
      <x:c r="D1080" s="14" t="str">
        <x:v>DEMO-OPP-161</x:v>
      </x:c>
      <x:c r="E1080" s="14" t="str">
        <x:v>A-057</x:v>
      </x:c>
      <x:c r="F1080" s="14" t="str">
        <x:v>TL-1441</x:v>
      </x:c>
      <x:c r="G1080" s="14" t="n">
        <x:v>46139</x:v>
      </x:c>
      <x:c r="H1080" s="14" t="n">
        <x:v>388560003</x:v>
      </x:c>
      <x:c r="I1080" s="14" t="n">
        <x:v>388560002</x:v>
      </x:c>
      <x:c r="J1080" s="14" t="n">
        <x:v>388560002</x:v>
      </x:c>
      <x:c r="K1080" s="14" t="str">
        <x:v>确认路线、报价和下一客户节点</x:v>
      </x:c>
      <x:c r="L1080" s="15" t="b">
        <x:v>1</x:v>
      </x:c>
      <x:c r="M1080" s="15" t="b">
        <x:v>0</x:v>
      </x:c>
      <x:c r="N1080" s="15" t="b">
        <x:v>0</x:v>
      </x:c>
      <x:c r="O1080" s="14"/>
      <x:c r="P1080" s="15" t="b">
        <x:v>0</x:v>
      </x:c>
      <x:c r="Q1080" s="15" t="b">
        <x:v>0</x:v>
      </x:c>
      <x:c r="R1080" s="14"/>
      <x:c r="S1080" s="15" t="b">
        <x:v>0</x:v>
      </x:c>
      <x:c r="T1080" s="14" t="n">
        <x:v>388560002</x:v>
      </x:c>
      <x:c r="U1080" s="14" t="n">
        <x:v>388560002</x:v>
      </x:c>
      <x:c r="V1080" s="14"/>
      <x:c r="W1080" s="15" t="b">
        <x:v>0</x:v>
      </x:c>
      <x:c r="X1080" s="14" t="str">
        <x:v>annotation记录显示，DEMO-OPP-161当前处于客户评审阶段；客户响应为低频，结果为待客户回复。业务重点是海运出口订舱、报关、集港与目的港衔接，下一步应按问题清单核对数据维度。</x:v>
      </x:c>
      <x:c r="Y1080" s="14" t="str">
        <x:v>DEPT-06</x:v>
      </x:c>
      <x:c r="Z1080" s="15" t="b">
        <x:v>0</x:v>
      </x:c>
    </x:row>
    <x:row r="1081">
      <x:c r="A1081" s="14" t="str">
        <x:v>SIG-1080</x:v>
      </x:c>
      <x:c r="B1081" s="14" t="str">
        <x:v>SIG-1080｜phonecall｜46155</x:v>
      </x:c>
      <x:c r="C1081" s="14" t="str">
        <x:v>SIG-1080</x:v>
      </x:c>
      <x:c r="D1081" s="14" t="str">
        <x:v>DEMO-OPP-161</x:v>
      </x:c>
      <x:c r="E1081" s="14" t="str">
        <x:v>A-057</x:v>
      </x:c>
      <x:c r="F1081" s="14" t="str">
        <x:v>TL-1442</x:v>
      </x:c>
      <x:c r="G1081" s="14" t="n">
        <x:v>46155</x:v>
      </x:c>
      <x:c r="H1081" s="14" t="n">
        <x:v>388560000</x:v>
      </x:c>
      <x:c r="I1081" s="14" t="n">
        <x:v>388560001</x:v>
      </x:c>
      <x:c r="J1081" s="14" t="n">
        <x:v>388560004</x:v>
      </x:c>
      <x:c r="K1081" s="14" t="str">
        <x:v>确认路线、报价和下一客户节点</x:v>
      </x:c>
      <x:c r="L1081" s="15" t="b">
        <x:v>1</x:v>
      </x:c>
      <x:c r="M1081" s="15" t="b">
        <x:v>0</x:v>
      </x:c>
      <x:c r="N1081" s="15" t="b">
        <x:v>1</x:v>
      </x:c>
      <x:c r="O1081" s="14" t="n">
        <x:v>388560000</x:v>
      </x:c>
      <x:c r="P1081" s="15" t="b">
        <x:v>0</x:v>
      </x:c>
      <x:c r="Q1081" s="15" t="b">
        <x:v>0</x:v>
      </x:c>
      <x:c r="R1081" s="14"/>
      <x:c r="S1081" s="15" t="b">
        <x:v>0</x:v>
      </x:c>
      <x:c r="T1081" s="14" t="n">
        <x:v>388560002</x:v>
      </x:c>
      <x:c r="U1081" s="14" t="n">
        <x:v>388560002</x:v>
      </x:c>
      <x:c r="V1081" s="14"/>
      <x:c r="W1081" s="15" t="b">
        <x:v>0</x:v>
      </x:c>
      <x:c r="X1081" s="14" t="str">
        <x:v>phonecall记录显示，DEMO-OPP-161当前处于异议与修订阶段；客户响应为低频，结果为延期。业务重点是海运出口订舱、报关、集港与目的港衔接，下一步应按问题清单核对资源维度。</x:v>
      </x:c>
      <x:c r="Y1081" s="14" t="str">
        <x:v>DEPT-06</x:v>
      </x:c>
      <x:c r="Z1081" s="15" t="b">
        <x:v>0</x:v>
      </x:c>
    </x:row>
    <x:row r="1082">
      <x:c r="A1082" s="14" t="str">
        <x:v>SIG-1081</x:v>
      </x:c>
      <x:c r="B1082" s="14" t="str">
        <x:v>SIG-1081｜task｜46187</x:v>
      </x:c>
      <x:c r="C1082" s="14" t="str">
        <x:v>SIG-1081</x:v>
      </x:c>
      <x:c r="D1082" s="14" t="str">
        <x:v>DEMO-OPP-161</x:v>
      </x:c>
      <x:c r="E1082" s="14" t="str">
        <x:v>A-057</x:v>
      </x:c>
      <x:c r="F1082" s="14" t="str">
        <x:v>TL-1444</x:v>
      </x:c>
      <x:c r="G1082" s="14" t="n">
        <x:v>46187</x:v>
      </x:c>
      <x:c r="H1082" s="14" t="n">
        <x:v>388560002</x:v>
      </x:c>
      <x:c r="I1082" s="14" t="n">
        <x:v>388560002</x:v>
      </x:c>
      <x:c r="J1082" s="14" t="n">
        <x:v>388560002</x:v>
      </x:c>
      <x:c r="K1082" s="14" t="str">
        <x:v>确认路线、报价和下一客户节点</x:v>
      </x:c>
      <x:c r="L1082" s="15" t="b">
        <x:v>1</x:v>
      </x:c>
      <x:c r="M1082" s="15" t="b">
        <x:v>0</x:v>
      </x:c>
      <x:c r="N1082" s="15" t="b">
        <x:v>0</x:v>
      </x:c>
      <x:c r="O1082" s="14"/>
      <x:c r="P1082" s="15" t="b">
        <x:v>0</x:v>
      </x:c>
      <x:c r="Q1082" s="15" t="b">
        <x:v>0</x:v>
      </x:c>
      <x:c r="R1082" s="14"/>
      <x:c r="S1082" s="15" t="b">
        <x:v>0</x:v>
      </x:c>
      <x:c r="T1082" s="14" t="n">
        <x:v>388560002</x:v>
      </x:c>
      <x:c r="U1082" s="14" t="n">
        <x:v>388560002</x:v>
      </x:c>
      <x:c r="V1082" s="14"/>
      <x:c r="W1082" s="15" t="b">
        <x:v>0</x:v>
      </x:c>
      <x:c r="X1082" s="14" t="str">
        <x:v>task记录显示，DEMO-OPP-161当前处于决策准备阶段；客户响应为低频，结果为待客户回复。业务重点是海运出口订舱、报关、集港与目的港衔接，下一步应按问题清单核对时点维度。</x:v>
      </x:c>
      <x:c r="Y1082" s="14" t="str">
        <x:v>DEPT-06</x:v>
      </x:c>
      <x:c r="Z1082" s="15" t="b">
        <x:v>0</x:v>
      </x:c>
    </x:row>
    <x:row r="1083">
      <x:c r="A1083" s="14" t="str">
        <x:v>SIG-1082</x:v>
      </x:c>
      <x:c r="B1083" s="14" t="str">
        <x:v>SIG-1082｜annotation｜46203</x:v>
      </x:c>
      <x:c r="C1083" s="14" t="str">
        <x:v>SIG-1082</x:v>
      </x:c>
      <x:c r="D1083" s="14" t="str">
        <x:v>DEMO-OPP-161</x:v>
      </x:c>
      <x:c r="E1083" s="14" t="str">
        <x:v>A-057</x:v>
      </x:c>
      <x:c r="F1083" s="14" t="str">
        <x:v>TL-1445</x:v>
      </x:c>
      <x:c r="G1083" s="14" t="n">
        <x:v>46203</x:v>
      </x:c>
      <x:c r="H1083" s="14" t="n">
        <x:v>388560003</x:v>
      </x:c>
      <x:c r="I1083" s="14" t="n">
        <x:v>388560002</x:v>
      </x:c>
      <x:c r="J1083" s="14" t="n">
        <x:v>388560004</x:v>
      </x:c>
      <x:c r="K1083" s="14" t="str">
        <x:v>确认路线、报价和下一客户节点</x:v>
      </x:c>
      <x:c r="L1083" s="15" t="b">
        <x:v>1</x:v>
      </x:c>
      <x:c r="M1083" s="15" t="b">
        <x:v>0</x:v>
      </x:c>
      <x:c r="N1083" s="15" t="b">
        <x:v>1</x:v>
      </x:c>
      <x:c r="O1083" s="14" t="n">
        <x:v>388560005</x:v>
      </x:c>
      <x:c r="P1083" s="15" t="b">
        <x:v>0</x:v>
      </x:c>
      <x:c r="Q1083" s="15" t="b">
        <x:v>0</x:v>
      </x:c>
      <x:c r="R1083" s="14"/>
      <x:c r="S1083" s="15" t="b">
        <x:v>0</x:v>
      </x:c>
      <x:c r="T1083" s="14" t="n">
        <x:v>388560002</x:v>
      </x:c>
      <x:c r="U1083" s="14" t="n">
        <x:v>388560002</x:v>
      </x:c>
      <x:c r="V1083" s="14"/>
      <x:c r="W1083" s="15" t="b">
        <x:v>0</x:v>
      </x:c>
      <x:c r="X1083" s="14" t="str">
        <x:v>annotation记录显示，DEMO-OPP-161当前处于实施或复盘阶段；客户响应为低频，结果为延期。业务重点是海运出口订舱、报关、集港与目的港衔接，下一步应按问题清单核对责任维度。</x:v>
      </x:c>
      <x:c r="Y1083" s="14" t="str">
        <x:v>DEPT-06</x:v>
      </x:c>
      <x:c r="Z1083" s="15" t="b">
        <x:v>0</x:v>
      </x:c>
    </x:row>
    <x:row r="1084">
      <x:c r="A1084" s="14" t="str">
        <x:v>SIG-1083</x:v>
      </x:c>
      <x:c r="B1084" s="14" t="str">
        <x:v>SIG-1083｜phonecall｜46160</x:v>
      </x:c>
      <x:c r="C1084" s="14" t="str">
        <x:v>SIG-1083</x:v>
      </x:c>
      <x:c r="D1084" s="14" t="str">
        <x:v>DEMO-OPP-162</x:v>
      </x:c>
      <x:c r="E1084" s="14" t="str">
        <x:v>A-031</x:v>
      </x:c>
      <x:c r="F1084" s="14" t="str">
        <x:v>TL-1446</x:v>
      </x:c>
      <x:c r="G1084" s="14" t="n">
        <x:v>46160</x:v>
      </x:c>
      <x:c r="H1084" s="14" t="n">
        <x:v>388560000</x:v>
      </x:c>
      <x:c r="I1084" s="14" t="n">
        <x:v>388560001</x:v>
      </x:c>
      <x:c r="J1084" s="14" t="n">
        <x:v>388560001</x:v>
      </x:c>
      <x:c r="K1084" s="14" t="str">
        <x:v>确认设备清单、部署批次和验收条件</x:v>
      </x:c>
      <x:c r="L1084" s="15" t="b">
        <x:v>0</x:v>
      </x:c>
      <x:c r="M1084" s="15" t="b">
        <x:v>1</x:v>
      </x:c>
      <x:c r="N1084" s="15" t="b">
        <x:v>0</x:v>
      </x:c>
      <x:c r="O1084" s="14"/>
      <x:c r="P1084" s="15" t="b">
        <x:v>0</x:v>
      </x:c>
      <x:c r="Q1084" s="15" t="b">
        <x:v>0</x:v>
      </x:c>
      <x:c r="R1084" s="14"/>
      <x:c r="S1084" s="15" t="b">
        <x:v>0</x:v>
      </x:c>
      <x:c r="T1084" s="14" t="n">
        <x:v>388560001</x:v>
      </x:c>
      <x:c r="U1084" s="14" t="n">
        <x:v>388560001</x:v>
      </x:c>
      <x:c r="V1084" s="14"/>
      <x:c r="W1084" s="15" t="b">
        <x:v>0</x:v>
      </x:c>
      <x:c r="X1084" s="14" t="str">
        <x:v>phonecall记录显示，DEMO-OPP-162当前处于需求接触阶段；客户响应为正常，结果为部分确认。业务重点是一体机采购、系统安装和现场验收，下一步应按问题清单核对数据维度。</x:v>
      </x:c>
      <x:c r="Y1084" s="14" t="str">
        <x:v>DEPT-03</x:v>
      </x:c>
      <x:c r="Z1084" s="15" t="b">
        <x:v>0</x:v>
      </x:c>
    </x:row>
    <x:row r="1085">
      <x:c r="A1085" s="14" t="str">
        <x:v>SIG-1084</x:v>
      </x:c>
      <x:c r="B1085" s="14" t="str">
        <x:v>SIG-1084｜appointment｜46163</x:v>
      </x:c>
      <x:c r="C1085" s="14" t="str">
        <x:v>SIG-1084</x:v>
      </x:c>
      <x:c r="D1085" s="14" t="str">
        <x:v>DEMO-OPP-162</x:v>
      </x:c>
      <x:c r="E1085" s="14" t="str">
        <x:v>A-031</x:v>
      </x:c>
      <x:c r="F1085" s="14" t="str">
        <x:v>TL-1447</x:v>
      </x:c>
      <x:c r="G1085" s="14" t="n">
        <x:v>46163</x:v>
      </x:c>
      <x:c r="H1085" s="14" t="n">
        <x:v>388560001</x:v>
      </x:c>
      <x:c r="I1085" s="14" t="n">
        <x:v>388560002</x:v>
      </x:c>
      <x:c r="J1085" s="14" t="n">
        <x:v>388560001</x:v>
      </x:c>
      <x:c r="K1085" s="14" t="str">
        <x:v>确认设备清单、部署批次和验收条件</x:v>
      </x:c>
      <x:c r="L1085" s="15" t="b">
        <x:v>0</x:v>
      </x:c>
      <x:c r="M1085" s="15" t="b">
        <x:v>1</x:v>
      </x:c>
      <x:c r="N1085" s="15" t="b">
        <x:v>0</x:v>
      </x:c>
      <x:c r="O1085" s="14"/>
      <x:c r="P1085" s="15" t="b">
        <x:v>0</x:v>
      </x:c>
      <x:c r="Q1085" s="15" t="b">
        <x:v>0</x:v>
      </x:c>
      <x:c r="R1085" s="14"/>
      <x:c r="S1085" s="15" t="b">
        <x:v>0</x:v>
      </x:c>
      <x:c r="T1085" s="14" t="n">
        <x:v>388560001</x:v>
      </x:c>
      <x:c r="U1085" s="14" t="n">
        <x:v>388560001</x:v>
      </x:c>
      <x:c r="V1085" s="14"/>
      <x:c r="W1085" s="15" t="b">
        <x:v>0</x:v>
      </x:c>
      <x:c r="X1085" s="14" t="str">
        <x:v>appointment记录显示，DEMO-OPP-162当前处于业务范围确认阶段；客户响应为正常，结果为部分确认。业务重点是一体机采购、系统安装和现场验收，下一步应按问题清单核对资源维度。</x:v>
      </x:c>
      <x:c r="Y1085" s="14" t="str">
        <x:v>DEPT-03</x:v>
      </x:c>
      <x:c r="Z1085" s="15" t="b">
        <x:v>0</x:v>
      </x:c>
    </x:row>
    <x:row r="1086">
      <x:c r="A1086" s="14" t="str">
        <x:v>SIG-1085</x:v>
      </x:c>
      <x:c r="B1086" s="14" t="str">
        <x:v>SIG-1085｜annotation｜46170</x:v>
      </x:c>
      <x:c r="C1086" s="14" t="str">
        <x:v>SIG-1085</x:v>
      </x:c>
      <x:c r="D1086" s="14" t="str">
        <x:v>DEMO-OPP-162</x:v>
      </x:c>
      <x:c r="E1086" s="14" t="str">
        <x:v>A-031</x:v>
      </x:c>
      <x:c r="F1086" s="14" t="str">
        <x:v>TL-1449</x:v>
      </x:c>
      <x:c r="G1086" s="14" t="n">
        <x:v>46170</x:v>
      </x:c>
      <x:c r="H1086" s="14" t="n">
        <x:v>388560003</x:v>
      </x:c>
      <x:c r="I1086" s="14" t="n">
        <x:v>388560002</x:v>
      </x:c>
      <x:c r="J1086" s="14" t="n">
        <x:v>388560000</x:v>
      </x:c>
      <x:c r="K1086" s="14" t="str">
        <x:v>确认设备清单、部署批次和验收条件</x:v>
      </x:c>
      <x:c r="L1086" s="15" t="b">
        <x:v>0</x:v>
      </x:c>
      <x:c r="M1086" s="15" t="b">
        <x:v>1</x:v>
      </x:c>
      <x:c r="N1086" s="15" t="b">
        <x:v>0</x:v>
      </x:c>
      <x:c r="O1086" s="14"/>
      <x:c r="P1086" s="15" t="b">
        <x:v>0</x:v>
      </x:c>
      <x:c r="Q1086" s="15" t="b">
        <x:v>0</x:v>
      </x:c>
      <x:c r="R1086" s="14"/>
      <x:c r="S1086" s="15" t="b">
        <x:v>0</x:v>
      </x:c>
      <x:c r="T1086" s="14" t="n">
        <x:v>388560001</x:v>
      </x:c>
      <x:c r="U1086" s="14" t="n">
        <x:v>388560001</x:v>
      </x:c>
      <x:c r="V1086" s="14"/>
      <x:c r="W1086" s="15" t="b">
        <x:v>0</x:v>
      </x:c>
      <x:c r="X1086" s="14" t="str">
        <x:v>annotation记录显示，DEMO-OPP-162当前处于数据收集阶段；客户响应为正常，结果为已确认。业务重点是一体机采购、系统安装和现场验收，下一步应按问题清单核对时点维度。</x:v>
      </x:c>
      <x:c r="Y1086" s="14" t="str">
        <x:v>DEPT-03</x:v>
      </x:c>
      <x:c r="Z1086" s="15" t="b">
        <x:v>0</x:v>
      </x:c>
    </x:row>
    <x:row r="1087">
      <x:c r="A1087" s="14" t="str">
        <x:v>SIG-1086</x:v>
      </x:c>
      <x:c r="B1087" s="14" t="str">
        <x:v>SIG-1086｜phonecall｜46174</x:v>
      </x:c>
      <x:c r="C1087" s="14" t="str">
        <x:v>SIG-1086</x:v>
      </x:c>
      <x:c r="D1087" s="14" t="str">
        <x:v>DEMO-OPP-162</x:v>
      </x:c>
      <x:c r="E1087" s="14" t="str">
        <x:v>A-031</x:v>
      </x:c>
      <x:c r="F1087" s="14" t="str">
        <x:v>TL-1450</x:v>
      </x:c>
      <x:c r="G1087" s="14" t="n">
        <x:v>46174</x:v>
      </x:c>
      <x:c r="H1087" s="14" t="n">
        <x:v>388560000</x:v>
      </x:c>
      <x:c r="I1087" s="14" t="n">
        <x:v>388560001</x:v>
      </x:c>
      <x:c r="J1087" s="14" t="n">
        <x:v>388560001</x:v>
      </x:c>
      <x:c r="K1087" s="14" t="str">
        <x:v>确认设备清单、部署批次和验收条件</x:v>
      </x:c>
      <x:c r="L1087" s="15" t="b">
        <x:v>0</x:v>
      </x:c>
      <x:c r="M1087" s="15" t="b">
        <x:v>1</x:v>
      </x:c>
      <x:c r="N1087" s="15" t="b">
        <x:v>0</x:v>
      </x:c>
      <x:c r="O1087" s="14"/>
      <x:c r="P1087" s="15" t="b">
        <x:v>0</x:v>
      </x:c>
      <x:c r="Q1087" s="15" t="b">
        <x:v>0</x:v>
      </x:c>
      <x:c r="R1087" s="14"/>
      <x:c r="S1087" s="15" t="b">
        <x:v>0</x:v>
      </x:c>
      <x:c r="T1087" s="14" t="n">
        <x:v>388560001</x:v>
      </x:c>
      <x:c r="U1087" s="14" t="n">
        <x:v>388560001</x:v>
      </x:c>
      <x:c r="V1087" s="14"/>
      <x:c r="W1087" s="15" t="b">
        <x:v>0</x:v>
      </x:c>
      <x:c r="X1087" s="14" t="str">
        <x:v>phonecall记录显示，DEMO-OPP-162当前处于方案设计阶段；客户响应为正常，结果为部分确认。业务重点是一体机采购、系统安装和现场验收，下一步应按问题清单核对责任维度。</x:v>
      </x:c>
      <x:c r="Y1087" s="14" t="str">
        <x:v>DEPT-03</x:v>
      </x:c>
      <x:c r="Z1087" s="15" t="b">
        <x:v>0</x:v>
      </x:c>
    </x:row>
    <x:row r="1088">
      <x:c r="A1088" s="14" t="str">
        <x:v>SIG-1087</x:v>
      </x:c>
      <x:c r="B1088" s="14" t="str">
        <x:v>SIG-1087｜task｜46181</x:v>
      </x:c>
      <x:c r="C1088" s="14" t="str">
        <x:v>SIG-1087</x:v>
      </x:c>
      <x:c r="D1088" s="14" t="str">
        <x:v>DEMO-OPP-162</x:v>
      </x:c>
      <x:c r="E1088" s="14" t="str">
        <x:v>A-031</x:v>
      </x:c>
      <x:c r="F1088" s="14" t="str">
        <x:v>TL-1452</x:v>
      </x:c>
      <x:c r="G1088" s="14" t="n">
        <x:v>46181</x:v>
      </x:c>
      <x:c r="H1088" s="14" t="n">
        <x:v>388560002</x:v>
      </x:c>
      <x:c r="I1088" s="14" t="n">
        <x:v>388560002</x:v>
      </x:c>
      <x:c r="J1088" s="14" t="n">
        <x:v>388560003</x:v>
      </x:c>
      <x:c r="K1088" s="14" t="str">
        <x:v>确认设备清单、部署批次和验收条件</x:v>
      </x:c>
      <x:c r="L1088" s="15" t="b">
        <x:v>1</x:v>
      </x:c>
      <x:c r="M1088" s="15" t="b">
        <x:v>1</x:v>
      </x:c>
      <x:c r="N1088" s="15" t="b">
        <x:v>0</x:v>
      </x:c>
      <x:c r="O1088" s="14"/>
      <x:c r="P1088" s="15" t="b">
        <x:v>0</x:v>
      </x:c>
      <x:c r="Q1088" s="15" t="b">
        <x:v>0</x:v>
      </x:c>
      <x:c r="R1088" s="14"/>
      <x:c r="S1088" s="15" t="b">
        <x:v>0</x:v>
      </x:c>
      <x:c r="T1088" s="14" t="n">
        <x:v>388560001</x:v>
      </x:c>
      <x:c r="U1088" s="14" t="n">
        <x:v>388560001</x:v>
      </x:c>
      <x:c r="V1088" s="14"/>
      <x:c r="W1088" s="15" t="b">
        <x:v>0</x:v>
      </x:c>
      <x:c r="X1088" s="14" t="str">
        <x:v>task记录显示，DEMO-OPP-162当前处于报价准备阶段；客户响应为正常，结果为待内部处理。业务重点是一体机采购、系统安装和现场验收，下一步应按问题清单核对范围维度。</x:v>
      </x:c>
      <x:c r="Y1088" s="14" t="str">
        <x:v>DEPT-03</x:v>
      </x:c>
      <x:c r="Z1088" s="15" t="b">
        <x:v>0</x:v>
      </x:c>
    </x:row>
    <x:row r="1089">
      <x:c r="A1089" s="14" t="str">
        <x:v>SIG-1088</x:v>
      </x:c>
      <x:c r="B1089" s="14" t="str">
        <x:v>SIG-1088｜annotation｜46184</x:v>
      </x:c>
      <x:c r="C1089" s="14" t="str">
        <x:v>SIG-1088</x:v>
      </x:c>
      <x:c r="D1089" s="14" t="str">
        <x:v>DEMO-OPP-162</x:v>
      </x:c>
      <x:c r="E1089" s="14" t="str">
        <x:v>A-031</x:v>
      </x:c>
      <x:c r="F1089" s="14" t="str">
        <x:v>TL-1453</x:v>
      </x:c>
      <x:c r="G1089" s="14" t="n">
        <x:v>46184</x:v>
      </x:c>
      <x:c r="H1089" s="14" t="n">
        <x:v>388560003</x:v>
      </x:c>
      <x:c r="I1089" s="14" t="n">
        <x:v>388560002</x:v>
      </x:c>
      <x:c r="J1089" s="14" t="n">
        <x:v>388560000</x:v>
      </x:c>
      <x:c r="K1089" s="14" t="str">
        <x:v>确认设备清单、部署批次和验收条件</x:v>
      </x:c>
      <x:c r="L1089" s="15" t="b">
        <x:v>0</x:v>
      </x:c>
      <x:c r="M1089" s="15" t="b">
        <x:v>1</x:v>
      </x:c>
      <x:c r="N1089" s="15" t="b">
        <x:v>0</x:v>
      </x:c>
      <x:c r="O1089" s="14"/>
      <x:c r="P1089" s="15" t="b">
        <x:v>0</x:v>
      </x:c>
      <x:c r="Q1089" s="15" t="b">
        <x:v>0</x:v>
      </x:c>
      <x:c r="R1089" s="14"/>
      <x:c r="S1089" s="15" t="b">
        <x:v>0</x:v>
      </x:c>
      <x:c r="T1089" s="14" t="n">
        <x:v>388560001</x:v>
      </x:c>
      <x:c r="U1089" s="14" t="n">
        <x:v>388560001</x:v>
      </x:c>
      <x:c r="V1089" s="14"/>
      <x:c r="W1089" s="15" t="b">
        <x:v>0</x:v>
      </x:c>
      <x:c r="X1089" s="14" t="str">
        <x:v>annotation记录显示，DEMO-OPP-162当前处于客户评审阶段；客户响应为正常，结果为已确认。业务重点是一体机采购、系统安装和现场验收，下一步应按问题清单核对数据维度。</x:v>
      </x:c>
      <x:c r="Y1089" s="14" t="str">
        <x:v>DEPT-03</x:v>
      </x:c>
      <x:c r="Z1089" s="15" t="b">
        <x:v>0</x:v>
      </x:c>
    </x:row>
    <x:row r="1090">
      <x:c r="A1090" s="14" t="str">
        <x:v>SIG-1089</x:v>
      </x:c>
      <x:c r="B1090" s="14" t="str">
        <x:v>SIG-1089｜phonecall｜46188</x:v>
      </x:c>
      <x:c r="C1090" s="14" t="str">
        <x:v>SIG-1089</x:v>
      </x:c>
      <x:c r="D1090" s="14" t="str">
        <x:v>DEMO-OPP-162</x:v>
      </x:c>
      <x:c r="E1090" s="14" t="str">
        <x:v>A-031</x:v>
      </x:c>
      <x:c r="F1090" s="14" t="str">
        <x:v>TL-1454</x:v>
      </x:c>
      <x:c r="G1090" s="14" t="n">
        <x:v>46188</x:v>
      </x:c>
      <x:c r="H1090" s="14" t="n">
        <x:v>388560000</x:v>
      </x:c>
      <x:c r="I1090" s="14" t="n">
        <x:v>388560001</x:v>
      </x:c>
      <x:c r="J1090" s="14" t="n">
        <x:v>388560001</x:v>
      </x:c>
      <x:c r="K1090" s="14" t="str">
        <x:v>确认设备清单、部署批次和验收条件</x:v>
      </x:c>
      <x:c r="L1090" s="15" t="b">
        <x:v>0</x:v>
      </x:c>
      <x:c r="M1090" s="15" t="b">
        <x:v>1</x:v>
      </x:c>
      <x:c r="N1090" s="15" t="b">
        <x:v>0</x:v>
      </x:c>
      <x:c r="O1090" s="14"/>
      <x:c r="P1090" s="15" t="b">
        <x:v>0</x:v>
      </x:c>
      <x:c r="Q1090" s="15" t="b">
        <x:v>0</x:v>
      </x:c>
      <x:c r="R1090" s="14"/>
      <x:c r="S1090" s="15" t="b">
        <x:v>0</x:v>
      </x:c>
      <x:c r="T1090" s="14" t="n">
        <x:v>388560001</x:v>
      </x:c>
      <x:c r="U1090" s="14" t="n">
        <x:v>388560001</x:v>
      </x:c>
      <x:c r="V1090" s="14"/>
      <x:c r="W1090" s="15" t="b">
        <x:v>0</x:v>
      </x:c>
      <x:c r="X1090" s="14" t="str">
        <x:v>phonecall记录显示，DEMO-OPP-162当前处于异议与修订阶段；客户响应为正常，结果为部分确认。业务重点是一体机采购、系统安装和现场验收，下一步应按问题清单核对资源维度。</x:v>
      </x:c>
      <x:c r="Y1090" s="14" t="str">
        <x:v>DEPT-03</x:v>
      </x:c>
      <x:c r="Z1090" s="15" t="b">
        <x:v>0</x:v>
      </x:c>
    </x:row>
    <x:row r="1091">
      <x:c r="A1091" s="14" t="str">
        <x:v>SIG-1090</x:v>
      </x:c>
      <x:c r="B1091" s="14" t="str">
        <x:v>SIG-1090｜task｜46195</x:v>
      </x:c>
      <x:c r="C1091" s="14" t="str">
        <x:v>SIG-1090</x:v>
      </x:c>
      <x:c r="D1091" s="14" t="str">
        <x:v>DEMO-OPP-162</x:v>
      </x:c>
      <x:c r="E1091" s="14" t="str">
        <x:v>A-031</x:v>
      </x:c>
      <x:c r="F1091" s="14" t="str">
        <x:v>TL-1456</x:v>
      </x:c>
      <x:c r="G1091" s="14" t="n">
        <x:v>46195</x:v>
      </x:c>
      <x:c r="H1091" s="14" t="n">
        <x:v>388560002</x:v>
      </x:c>
      <x:c r="I1091" s="14" t="n">
        <x:v>388560002</x:v>
      </x:c>
      <x:c r="J1091" s="14" t="n">
        <x:v>388560003</x:v>
      </x:c>
      <x:c r="K1091" s="14" t="str">
        <x:v>确认设备清单、部署批次和验收条件</x:v>
      </x:c>
      <x:c r="L1091" s="15" t="b">
        <x:v>0</x:v>
      </x:c>
      <x:c r="M1091" s="15" t="b">
        <x:v>1</x:v>
      </x:c>
      <x:c r="N1091" s="15" t="b">
        <x:v>0</x:v>
      </x:c>
      <x:c r="O1091" s="14"/>
      <x:c r="P1091" s="15" t="b">
        <x:v>0</x:v>
      </x:c>
      <x:c r="Q1091" s="15" t="b">
        <x:v>0</x:v>
      </x:c>
      <x:c r="R1091" s="14"/>
      <x:c r="S1091" s="15" t="b">
        <x:v>0</x:v>
      </x:c>
      <x:c r="T1091" s="14" t="n">
        <x:v>388560001</x:v>
      </x:c>
      <x:c r="U1091" s="14" t="n">
        <x:v>388560001</x:v>
      </x:c>
      <x:c r="V1091" s="14"/>
      <x:c r="W1091" s="15" t="b">
        <x:v>0</x:v>
      </x:c>
      <x:c r="X1091" s="14" t="str">
        <x:v>task记录显示，DEMO-OPP-162当前处于决策准备阶段；客户响应为正常，结果为待内部处理。业务重点是一体机采购、系统安装和现场验收，下一步应按问题清单核对时点维度。</x:v>
      </x:c>
      <x:c r="Y1091" s="14" t="str">
        <x:v>DEPT-03</x:v>
      </x:c>
      <x:c r="Z1091" s="15" t="b">
        <x:v>0</x:v>
      </x:c>
    </x:row>
    <x:row r="1092">
      <x:c r="A1092" s="14" t="str">
        <x:v>SIG-1091</x:v>
      </x:c>
      <x:c r="B1092" s="14" t="str">
        <x:v>SIG-1091｜annotation｜46199</x:v>
      </x:c>
      <x:c r="C1092" s="14" t="str">
        <x:v>SIG-1091</x:v>
      </x:c>
      <x:c r="D1092" s="14" t="str">
        <x:v>DEMO-OPP-162</x:v>
      </x:c>
      <x:c r="E1092" s="14" t="str">
        <x:v>A-031</x:v>
      </x:c>
      <x:c r="F1092" s="14" t="str">
        <x:v>TL-1457</x:v>
      </x:c>
      <x:c r="G1092" s="14" t="n">
        <x:v>46199</x:v>
      </x:c>
      <x:c r="H1092" s="14" t="n">
        <x:v>388560003</x:v>
      </x:c>
      <x:c r="I1092" s="14" t="n">
        <x:v>388560002</x:v>
      </x:c>
      <x:c r="J1092" s="14" t="n">
        <x:v>388560000</x:v>
      </x:c>
      <x:c r="K1092" s="14" t="str">
        <x:v>确认设备清单、部署批次和验收条件</x:v>
      </x:c>
      <x:c r="L1092" s="15" t="b">
        <x:v>0</x:v>
      </x:c>
      <x:c r="M1092" s="15" t="b">
        <x:v>1</x:v>
      </x:c>
      <x:c r="N1092" s="15" t="b">
        <x:v>0</x:v>
      </x:c>
      <x:c r="O1092" s="14"/>
      <x:c r="P1092" s="15" t="b">
        <x:v>0</x:v>
      </x:c>
      <x:c r="Q1092" s="15" t="b">
        <x:v>0</x:v>
      </x:c>
      <x:c r="R1092" s="14"/>
      <x:c r="S1092" s="15" t="b">
        <x:v>0</x:v>
      </x:c>
      <x:c r="T1092" s="14" t="n">
        <x:v>388560001</x:v>
      </x:c>
      <x:c r="U1092" s="14" t="n">
        <x:v>388560001</x:v>
      </x:c>
      <x:c r="V1092" s="14"/>
      <x:c r="W1092" s="15" t="b">
        <x:v>0</x:v>
      </x:c>
      <x:c r="X1092" s="14" t="str">
        <x:v>annotation记录显示，DEMO-OPP-162当前处于实施或复盘阶段；客户响应为正常，结果为已确认。业务重点是一体机采购、系统安装和现场验收，下一步应按问题清单核对责任维度。</x:v>
      </x:c>
      <x:c r="Y1092" s="14" t="str">
        <x:v>DEPT-03</x:v>
      </x:c>
      <x:c r="Z1092" s="15" t="b">
        <x:v>0</x:v>
      </x:c>
    </x:row>
    <x:row r="1093">
      <x:c r="A1093" s="14" t="str">
        <x:v>SIG-1092</x:v>
      </x:c>
      <x:c r="B1093" s="14" t="str">
        <x:v>SIG-1092｜phonecall｜46041</x:v>
      </x:c>
      <x:c r="C1093" s="14" t="str">
        <x:v>SIG-1092</x:v>
      </x:c>
      <x:c r="D1093" s="14" t="str">
        <x:v>DEMO-OPP-163</x:v>
      </x:c>
      <x:c r="E1093" s="14" t="str">
        <x:v>A-025</x:v>
      </x:c>
      <x:c r="F1093" s="14" t="str">
        <x:v>TL-1458</x:v>
      </x:c>
      <x:c r="G1093" s="14" t="n">
        <x:v>46041</x:v>
      </x:c>
      <x:c r="H1093" s="14" t="n">
        <x:v>388560000</x:v>
      </x:c>
      <x:c r="I1093" s="14" t="n">
        <x:v>388560001</x:v>
      </x:c>
      <x:c r="J1093" s="14" t="n">
        <x:v>388560001</x:v>
      </x:c>
      <x:c r="K1093" s="14" t="str">
        <x:v>确认设备清单、部署批次和验收条件</x:v>
      </x:c>
      <x:c r="L1093" s="15" t="b">
        <x:v>0</x:v>
      </x:c>
      <x:c r="M1093" s="15" t="b">
        <x:v>0</x:v>
      </x:c>
      <x:c r="N1093" s="15" t="b">
        <x:v>0</x:v>
      </x:c>
      <x:c r="O1093" s="14"/>
      <x:c r="P1093" s="15" t="b">
        <x:v>0</x:v>
      </x:c>
      <x:c r="Q1093" s="15" t="b">
        <x:v>0</x:v>
      </x:c>
      <x:c r="R1093" s="14"/>
      <x:c r="S1093" s="15" t="b">
        <x:v>0</x:v>
      </x:c>
      <x:c r="T1093" s="14" t="n">
        <x:v>388560001</x:v>
      </x:c>
      <x:c r="U1093" s="14" t="n">
        <x:v>388560001</x:v>
      </x:c>
      <x:c r="V1093" s="14"/>
      <x:c r="W1093" s="15" t="b">
        <x:v>0</x:v>
      </x:c>
      <x:c r="X1093" s="14" t="str">
        <x:v>phonecall记录显示，DEMO-OPP-163当前处于需求接触阶段；客户响应为正常，结果为部分确认。业务重点是台式电脑采购、标准镜像和批量交付，下一步应按问题清单核对数据维度。</x:v>
      </x:c>
      <x:c r="Y1093" s="14" t="str">
        <x:v>DEPT-03</x:v>
      </x:c>
      <x:c r="Z1093" s="15" t="b">
        <x:v>0</x:v>
      </x:c>
    </x:row>
    <x:row r="1094">
      <x:c r="A1094" s="14" t="str">
        <x:v>SIG-1093</x:v>
      </x:c>
      <x:c r="B1094" s="14" t="str">
        <x:v>SIG-1093｜appointment｜46085</x:v>
      </x:c>
      <x:c r="C1094" s="14" t="str">
        <x:v>SIG-1093</x:v>
      </x:c>
      <x:c r="D1094" s="14" t="str">
        <x:v>DEMO-OPP-163</x:v>
      </x:c>
      <x:c r="E1094" s="14" t="str">
        <x:v>A-025</x:v>
      </x:c>
      <x:c r="F1094" s="14" t="str">
        <x:v>TL-1459</x:v>
      </x:c>
      <x:c r="G1094" s="14" t="n">
        <x:v>46085</x:v>
      </x:c>
      <x:c r="H1094" s="14" t="n">
        <x:v>388560001</x:v>
      </x:c>
      <x:c r="I1094" s="14" t="n">
        <x:v>388560002</x:v>
      </x:c>
      <x:c r="J1094" s="14" t="n">
        <x:v>388560001</x:v>
      </x:c>
      <x:c r="K1094" s="14" t="str">
        <x:v>确认设备清单、部署批次和验收条件</x:v>
      </x:c>
      <x:c r="L1094" s="15" t="b">
        <x:v>0</x:v>
      </x:c>
      <x:c r="M1094" s="15" t="b">
        <x:v>1</x:v>
      </x:c>
      <x:c r="N1094" s="15" t="b">
        <x:v>0</x:v>
      </x:c>
      <x:c r="O1094" s="14"/>
      <x:c r="P1094" s="15" t="b">
        <x:v>0</x:v>
      </x:c>
      <x:c r="Q1094" s="15" t="b">
        <x:v>0</x:v>
      </x:c>
      <x:c r="R1094" s="14"/>
      <x:c r="S1094" s="15" t="b">
        <x:v>0</x:v>
      </x:c>
      <x:c r="T1094" s="14" t="n">
        <x:v>388560001</x:v>
      </x:c>
      <x:c r="U1094" s="14" t="n">
        <x:v>388560001</x:v>
      </x:c>
      <x:c r="V1094" s="14"/>
      <x:c r="W1094" s="15" t="b">
        <x:v>0</x:v>
      </x:c>
      <x:c r="X1094" s="14" t="str">
        <x:v>appointment记录显示，DEMO-OPP-163当前处于数据收集阶段；客户响应为正常，结果为部分确认。业务重点是台式电脑采购、标准镜像和批量交付，下一步应按问题清单核对资源维度。</x:v>
      </x:c>
      <x:c r="Y1094" s="14" t="str">
        <x:v>DEPT-03</x:v>
      </x:c>
      <x:c r="Z1094" s="15" t="b">
        <x:v>0</x:v>
      </x:c>
    </x:row>
    <x:row r="1095">
      <x:c r="A1095" s="14" t="str">
        <x:v>SIG-1094</x:v>
      </x:c>
      <x:c r="B1095" s="14" t="str">
        <x:v>SIG-1094｜annotation｜46175</x:v>
      </x:c>
      <x:c r="C1095" s="14" t="str">
        <x:v>SIG-1094</x:v>
      </x:c>
      <x:c r="D1095" s="14" t="str">
        <x:v>DEMO-OPP-163</x:v>
      </x:c>
      <x:c r="E1095" s="14" t="str">
        <x:v>A-025</x:v>
      </x:c>
      <x:c r="F1095" s="14" t="str">
        <x:v>TL-1461</x:v>
      </x:c>
      <x:c r="G1095" s="14" t="n">
        <x:v>46175</x:v>
      </x:c>
      <x:c r="H1095" s="14" t="n">
        <x:v>388560003</x:v>
      </x:c>
      <x:c r="I1095" s="14" t="n">
        <x:v>388560002</x:v>
      </x:c>
      <x:c r="J1095" s="14" t="n">
        <x:v>388560000</x:v>
      </x:c>
      <x:c r="K1095" s="14" t="str">
        <x:v>确认设备清单、部署批次和验收条件</x:v>
      </x:c>
      <x:c r="L1095" s="15" t="b">
        <x:v>0</x:v>
      </x:c>
      <x:c r="M1095" s="15" t="b">
        <x:v>0</x:v>
      </x:c>
      <x:c r="N1095" s="15" t="b">
        <x:v>0</x:v>
      </x:c>
      <x:c r="O1095" s="14"/>
      <x:c r="P1095" s="15" t="b">
        <x:v>0</x:v>
      </x:c>
      <x:c r="Q1095" s="15" t="b">
        <x:v>0</x:v>
      </x:c>
      <x:c r="R1095" s="14"/>
      <x:c r="S1095" s="15" t="b">
        <x:v>0</x:v>
      </x:c>
      <x:c r="T1095" s="14" t="n">
        <x:v>388560001</x:v>
      </x:c>
      <x:c r="U1095" s="14" t="n">
        <x:v>388560001</x:v>
      </x:c>
      <x:c r="V1095" s="14"/>
      <x:c r="W1095" s="15" t="b">
        <x:v>0</x:v>
      </x:c>
      <x:c r="X1095" s="14" t="str">
        <x:v>annotation记录显示，DEMO-OPP-163当前处于异议与修订阶段；客户响应为正常，结果为已确认。业务重点是台式电脑采购、标准镜像和批量交付，下一步应按问题清单核对时点维度。</x:v>
      </x:c>
      <x:c r="Y1095" s="14" t="str">
        <x:v>DEPT-03</x:v>
      </x:c>
      <x:c r="Z1095" s="15" t="b">
        <x:v>0</x:v>
      </x:c>
    </x:row>
    <x:row r="1096">
      <x:c r="A1096" s="14" t="str">
        <x:v>SIG-1095</x:v>
      </x:c>
      <x:c r="B1096" s="14" t="str">
        <x:v>SIG-1095｜phonecall｜46220</x:v>
      </x:c>
      <x:c r="C1096" s="14" t="str">
        <x:v>SIG-1095</x:v>
      </x:c>
      <x:c r="D1096" s="14" t="str">
        <x:v>DEMO-OPP-163</x:v>
      </x:c>
      <x:c r="E1096" s="14" t="str">
        <x:v>A-025</x:v>
      </x:c>
      <x:c r="F1096" s="14" t="str">
        <x:v>TL-1462</x:v>
      </x:c>
      <x:c r="G1096" s="14" t="n">
        <x:v>46220</x:v>
      </x:c>
      <x:c r="H1096" s="14" t="n">
        <x:v>388560000</x:v>
      </x:c>
      <x:c r="I1096" s="14" t="n">
        <x:v>388560001</x:v>
      </x:c>
      <x:c r="J1096" s="14" t="n">
        <x:v>388560001</x:v>
      </x:c>
      <x:c r="K1096" s="14" t="str">
        <x:v>确认设备清单、部署批次和验收条件</x:v>
      </x:c>
      <x:c r="L1096" s="15" t="b">
        <x:v>0</x:v>
      </x:c>
      <x:c r="M1096" s="15" t="b">
        <x:v>0</x:v>
      </x:c>
      <x:c r="N1096" s="15" t="b">
        <x:v>0</x:v>
      </x:c>
      <x:c r="O1096" s="14"/>
      <x:c r="P1096" s="15" t="b">
        <x:v>0</x:v>
      </x:c>
      <x:c r="Q1096" s="15" t="b">
        <x:v>0</x:v>
      </x:c>
      <x:c r="R1096" s="14"/>
      <x:c r="S1096" s="15" t="b">
        <x:v>0</x:v>
      </x:c>
      <x:c r="T1096" s="14" t="n">
        <x:v>388560001</x:v>
      </x:c>
      <x:c r="U1096" s="14" t="n">
        <x:v>388560001</x:v>
      </x:c>
      <x:c r="V1096" s="14"/>
      <x:c r="W1096" s="15" t="b">
        <x:v>0</x:v>
      </x:c>
      <x:c r="X1096" s="14" t="str">
        <x:v>phonecall记录显示，DEMO-OPP-163当前处于实施或复盘阶段；客户响应为正常，结果为部分确认。业务重点是台式电脑采购、标准镜像和批量交付，下一步应按问题清单核对责任维度。</x:v>
      </x:c>
      <x:c r="Y1096" s="14" t="str">
        <x:v>DEPT-03</x:v>
      </x:c>
      <x:c r="Z1096" s="15" t="b">
        <x:v>0</x:v>
      </x:c>
    </x:row>
    <x:row r="1097">
      <x:c r="A1097" s="14" t="str">
        <x:v>SIG-1096</x:v>
      </x:c>
      <x:c r="B1097" s="14" t="str">
        <x:v>SIG-1096｜phonecall｜46127</x:v>
      </x:c>
      <x:c r="C1097" s="14" t="str">
        <x:v>SIG-1096</x:v>
      </x:c>
      <x:c r="D1097" s="14" t="str">
        <x:v>DEMO-OPP-164</x:v>
      </x:c>
      <x:c r="E1097" s="14" t="str">
        <x:v>A-028</x:v>
      </x:c>
      <x:c r="F1097" s="14" t="str">
        <x:v>TL-1463</x:v>
      </x:c>
      <x:c r="G1097" s="14" t="n">
        <x:v>46127</x:v>
      </x:c>
      <x:c r="H1097" s="14" t="n">
        <x:v>388560000</x:v>
      </x:c>
      <x:c r="I1097" s="14" t="n">
        <x:v>388560001</x:v>
      </x:c>
      <x:c r="J1097" s="14" t="n">
        <x:v>388560004</x:v>
      </x:c>
      <x:c r="K1097" s="14" t="str">
        <x:v>确认路线、报价和下一客户节点</x:v>
      </x:c>
      <x:c r="L1097" s="15" t="b">
        <x:v>1</x:v>
      </x:c>
      <x:c r="M1097" s="15" t="b">
        <x:v>0</x:v>
      </x:c>
      <x:c r="N1097" s="15" t="b">
        <x:v>1</x:v>
      </x:c>
      <x:c r="O1097" s="14" t="n">
        <x:v>388560000</x:v>
      </x:c>
      <x:c r="P1097" s="15" t="b">
        <x:v>0</x:v>
      </x:c>
      <x:c r="Q1097" s="15" t="b">
        <x:v>0</x:v>
      </x:c>
      <x:c r="R1097" s="14"/>
      <x:c r="S1097" s="15" t="b">
        <x:v>0</x:v>
      </x:c>
      <x:c r="T1097" s="14" t="n">
        <x:v>388560002</x:v>
      </x:c>
      <x:c r="U1097" s="14" t="n">
        <x:v>388560002</x:v>
      </x:c>
      <x:c r="V1097" s="14"/>
      <x:c r="W1097" s="15" t="b">
        <x:v>0</x:v>
      </x:c>
      <x:c r="X1097" s="14" t="str">
        <x:v>phonecall记录显示，DEMO-OPP-164当前处于需求接触阶段；客户响应为低频，结果为延期。业务重点是空运出口舱位、安检、报关与到港跟踪，下一步应按问题清单核对数据维度。</x:v>
      </x:c>
      <x:c r="Y1097" s="14" t="str">
        <x:v>DEPT-06</x:v>
      </x:c>
      <x:c r="Z1097" s="15" t="b">
        <x:v>0</x:v>
      </x:c>
    </x:row>
    <x:row r="1098">
      <x:c r="A1098" s="14" t="str">
        <x:v>SIG-1097</x:v>
      </x:c>
      <x:c r="B1098" s="14" t="str">
        <x:v>SIG-1097｜appointment｜46138</x:v>
      </x:c>
      <x:c r="C1098" s="14" t="str">
        <x:v>SIG-1097</x:v>
      </x:c>
      <x:c r="D1098" s="14" t="str">
        <x:v>DEMO-OPP-164</x:v>
      </x:c>
      <x:c r="E1098" s="14" t="str">
        <x:v>A-028</x:v>
      </x:c>
      <x:c r="F1098" s="14" t="str">
        <x:v>TL-1464</x:v>
      </x:c>
      <x:c r="G1098" s="14" t="n">
        <x:v>46138</x:v>
      </x:c>
      <x:c r="H1098" s="14" t="n">
        <x:v>388560001</x:v>
      </x:c>
      <x:c r="I1098" s="14" t="n">
        <x:v>388560002</x:v>
      </x:c>
      <x:c r="J1098" s="14" t="n">
        <x:v>388560002</x:v>
      </x:c>
      <x:c r="K1098" s="14" t="str">
        <x:v>确认路线、报价和下一客户节点</x:v>
      </x:c>
      <x:c r="L1098" s="15" t="b">
        <x:v>1</x:v>
      </x:c>
      <x:c r="M1098" s="15" t="b">
        <x:v>1</x:v>
      </x:c>
      <x:c r="N1098" s="15" t="b">
        <x:v>0</x:v>
      </x:c>
      <x:c r="O1098" s="14"/>
      <x:c r="P1098" s="15" t="b">
        <x:v>0</x:v>
      </x:c>
      <x:c r="Q1098" s="15" t="b">
        <x:v>0</x:v>
      </x:c>
      <x:c r="R1098" s="14"/>
      <x:c r="S1098" s="15" t="b">
        <x:v>0</x:v>
      </x:c>
      <x:c r="T1098" s="14" t="n">
        <x:v>388560002</x:v>
      </x:c>
      <x:c r="U1098" s="14" t="n">
        <x:v>388560002</x:v>
      </x:c>
      <x:c r="V1098" s="14"/>
      <x:c r="W1098" s="15" t="b">
        <x:v>0</x:v>
      </x:c>
      <x:c r="X1098" s="14" t="str">
        <x:v>appointment记录显示，DEMO-OPP-164当前处于业务范围确认阶段；客户响应为低频，结果为待客户回复。业务重点是空运出口舱位、安检、报关与到港跟踪，下一步应按问题清单核对资源维度。</x:v>
      </x:c>
      <x:c r="Y1098" s="14" t="str">
        <x:v>DEPT-06</x:v>
      </x:c>
      <x:c r="Z1098" s="15" t="b">
        <x:v>0</x:v>
      </x:c>
    </x:row>
    <x:row r="1099">
      <x:c r="A1099" s="14" t="str">
        <x:v>SIG-1098</x:v>
      </x:c>
      <x:c r="B1099" s="14" t="str">
        <x:v>SIG-1098｜annotation｜46161</x:v>
      </x:c>
      <x:c r="C1099" s="14" t="str">
        <x:v>SIG-1098</x:v>
      </x:c>
      <x:c r="D1099" s="14" t="str">
        <x:v>DEMO-OPP-164</x:v>
      </x:c>
      <x:c r="E1099" s="14" t="str">
        <x:v>A-028</x:v>
      </x:c>
      <x:c r="F1099" s="14" t="str">
        <x:v>TL-1466</x:v>
      </x:c>
      <x:c r="G1099" s="14" t="n">
        <x:v>46161</x:v>
      </x:c>
      <x:c r="H1099" s="14" t="n">
        <x:v>388560003</x:v>
      </x:c>
      <x:c r="I1099" s="14" t="n">
        <x:v>388560002</x:v>
      </x:c>
      <x:c r="J1099" s="14" t="n">
        <x:v>388560004</x:v>
      </x:c>
      <x:c r="K1099" s="14" t="str">
        <x:v>确认路线、报价和下一客户节点</x:v>
      </x:c>
      <x:c r="L1099" s="15" t="b">
        <x:v>1</x:v>
      </x:c>
      <x:c r="M1099" s="15" t="b">
        <x:v>0</x:v>
      </x:c>
      <x:c r="N1099" s="15" t="b">
        <x:v>1</x:v>
      </x:c>
      <x:c r="O1099" s="14" t="n">
        <x:v>388560006</x:v>
      </x:c>
      <x:c r="P1099" s="15" t="b">
        <x:v>0</x:v>
      </x:c>
      <x:c r="Q1099" s="15" t="b">
        <x:v>0</x:v>
      </x:c>
      <x:c r="R1099" s="14"/>
      <x:c r="S1099" s="15" t="b">
        <x:v>0</x:v>
      </x:c>
      <x:c r="T1099" s="14" t="n">
        <x:v>388560002</x:v>
      </x:c>
      <x:c r="U1099" s="14" t="n">
        <x:v>388560002</x:v>
      </x:c>
      <x:c r="V1099" s="14"/>
      <x:c r="W1099" s="15" t="b">
        <x:v>0</x:v>
      </x:c>
      <x:c r="X1099" s="14" t="str">
        <x:v>annotation记录显示，DEMO-OPP-164当前处于方案设计阶段；客户响应为低频，结果为延期。业务重点是空运出口舱位、安检、报关与到港跟踪，下一步应按问题清单核对时点维度。</x:v>
      </x:c>
      <x:c r="Y1099" s="14" t="str">
        <x:v>DEPT-06</x:v>
      </x:c>
      <x:c r="Z1099" s="15" t="b">
        <x:v>0</x:v>
      </x:c>
    </x:row>
    <x:row r="1100">
      <x:c r="A1100" s="14" t="str">
        <x:v>SIG-1099</x:v>
      </x:c>
      <x:c r="B1100" s="14" t="str">
        <x:v>SIG-1099｜phonecall｜46173</x:v>
      </x:c>
      <x:c r="C1100" s="14" t="str">
        <x:v>SIG-1099</x:v>
      </x:c>
      <x:c r="D1100" s="14" t="str">
        <x:v>DEMO-OPP-164</x:v>
      </x:c>
      <x:c r="E1100" s="14" t="str">
        <x:v>A-028</x:v>
      </x:c>
      <x:c r="F1100" s="14" t="str">
        <x:v>TL-1467</x:v>
      </x:c>
      <x:c r="G1100" s="14" t="n">
        <x:v>46173</x:v>
      </x:c>
      <x:c r="H1100" s="14" t="n">
        <x:v>388560000</x:v>
      </x:c>
      <x:c r="I1100" s="14" t="n">
        <x:v>388560001</x:v>
      </x:c>
      <x:c r="J1100" s="14" t="n">
        <x:v>388560002</x:v>
      </x:c>
      <x:c r="K1100" s="14" t="str">
        <x:v>确认路线、报价和下一客户节点</x:v>
      </x:c>
      <x:c r="L1100" s="15" t="b">
        <x:v>1</x:v>
      </x:c>
      <x:c r="M1100" s="15" t="b">
        <x:v>0</x:v>
      </x:c>
      <x:c r="N1100" s="15" t="b">
        <x:v>0</x:v>
      </x:c>
      <x:c r="O1100" s="14"/>
      <x:c r="P1100" s="15" t="b">
        <x:v>0</x:v>
      </x:c>
      <x:c r="Q1100" s="15" t="b">
        <x:v>0</x:v>
      </x:c>
      <x:c r="R1100" s="14"/>
      <x:c r="S1100" s="15" t="b">
        <x:v>0</x:v>
      </x:c>
      <x:c r="T1100" s="14" t="n">
        <x:v>388560002</x:v>
      </x:c>
      <x:c r="U1100" s="14" t="n">
        <x:v>388560002</x:v>
      </x:c>
      <x:c r="V1100" s="14"/>
      <x:c r="W1100" s="15" t="b">
        <x:v>0</x:v>
      </x:c>
      <x:c r="X1100" s="14" t="str">
        <x:v>phonecall记录显示，DEMO-OPP-164当前处于报价准备阶段；客户响应为低频，结果为待客户回复。业务重点是空运出口舱位、安检、报关与到港跟踪，下一步应按问题清单核对责任维度。</x:v>
      </x:c>
      <x:c r="Y1100" s="14" t="str">
        <x:v>DEPT-06</x:v>
      </x:c>
      <x:c r="Z1100" s="15" t="b">
        <x:v>0</x:v>
      </x:c>
    </x:row>
    <x:row r="1101">
      <x:c r="A1101" s="14" t="str">
        <x:v>SIG-1100</x:v>
      </x:c>
      <x:c r="B1101" s="14" t="str">
        <x:v>SIG-1100｜appointment｜46185</x:v>
      </x:c>
      <x:c r="C1101" s="14" t="str">
        <x:v>SIG-1100</x:v>
      </x:c>
      <x:c r="D1101" s="14" t="str">
        <x:v>DEMO-OPP-164</x:v>
      </x:c>
      <x:c r="E1101" s="14" t="str">
        <x:v>A-028</x:v>
      </x:c>
      <x:c r="F1101" s="14" t="str">
        <x:v>TL-1468</x:v>
      </x:c>
      <x:c r="G1101" s="14" t="n">
        <x:v>46185</x:v>
      </x:c>
      <x:c r="H1101" s="14" t="n">
        <x:v>388560001</x:v>
      </x:c>
      <x:c r="I1101" s="14" t="n">
        <x:v>388560002</x:v>
      </x:c>
      <x:c r="J1101" s="14" t="n">
        <x:v>388560004</x:v>
      </x:c>
      <x:c r="K1101" s="14" t="str">
        <x:v>确认路线、报价和下一客户节点</x:v>
      </x:c>
      <x:c r="L1101" s="15" t="b">
        <x:v>1</x:v>
      </x:c>
      <x:c r="M1101" s="15" t="b">
        <x:v>1</x:v>
      </x:c>
      <x:c r="N1101" s="15" t="b">
        <x:v>1</x:v>
      </x:c>
      <x:c r="O1101" s="14" t="n">
        <x:v>388560007</x:v>
      </x:c>
      <x:c r="P1101" s="15" t="b">
        <x:v>0</x:v>
      </x:c>
      <x:c r="Q1101" s="15" t="b">
        <x:v>0</x:v>
      </x:c>
      <x:c r="R1101" s="14"/>
      <x:c r="S1101" s="15" t="b">
        <x:v>0</x:v>
      </x:c>
      <x:c r="T1101" s="14" t="n">
        <x:v>388560002</x:v>
      </x:c>
      <x:c r="U1101" s="14" t="n">
        <x:v>388560002</x:v>
      </x:c>
      <x:c r="V1101" s="14"/>
      <x:c r="W1101" s="15" t="b">
        <x:v>0</x:v>
      </x:c>
      <x:c r="X1101" s="14" t="str">
        <x:v>appointment记录显示，DEMO-OPP-164当前处于客户评审阶段；客户响应为低频，结果为延期。业务重点是空运出口舱位、安检、报关与到港跟踪，下一步应按问题清单核对范围维度。</x:v>
      </x:c>
      <x:c r="Y1101" s="14" t="str">
        <x:v>DEPT-06</x:v>
      </x:c>
      <x:c r="Z1101" s="15" t="b">
        <x:v>0</x:v>
      </x:c>
    </x:row>
    <x:row r="1102">
      <x:c r="A1102" s="14" t="str">
        <x:v>SIG-1101</x:v>
      </x:c>
      <x:c r="B1102" s="14" t="str">
        <x:v>SIG-1101｜annotation｜46208</x:v>
      </x:c>
      <x:c r="C1102" s="14" t="str">
        <x:v>SIG-1101</x:v>
      </x:c>
      <x:c r="D1102" s="14" t="str">
        <x:v>DEMO-OPP-164</x:v>
      </x:c>
      <x:c r="E1102" s="14" t="str">
        <x:v>A-028</x:v>
      </x:c>
      <x:c r="F1102" s="14" t="str">
        <x:v>TL-1470</x:v>
      </x:c>
      <x:c r="G1102" s="14" t="n">
        <x:v>46208</x:v>
      </x:c>
      <x:c r="H1102" s="14" t="n">
        <x:v>388560003</x:v>
      </x:c>
      <x:c r="I1102" s="14" t="n">
        <x:v>388560002</x:v>
      </x:c>
      <x:c r="J1102" s="14" t="n">
        <x:v>388560002</x:v>
      </x:c>
      <x:c r="K1102" s="14" t="str">
        <x:v>确认路线、报价和下一客户节点</x:v>
      </x:c>
      <x:c r="L1102" s="15" t="b">
        <x:v>1</x:v>
      </x:c>
      <x:c r="M1102" s="15" t="b">
        <x:v>0</x:v>
      </x:c>
      <x:c r="N1102" s="15" t="b">
        <x:v>0</x:v>
      </x:c>
      <x:c r="O1102" s="14"/>
      <x:c r="P1102" s="15" t="b">
        <x:v>0</x:v>
      </x:c>
      <x:c r="Q1102" s="15" t="b">
        <x:v>0</x:v>
      </x:c>
      <x:c r="R1102" s="14"/>
      <x:c r="S1102" s="15" t="b">
        <x:v>0</x:v>
      </x:c>
      <x:c r="T1102" s="14" t="n">
        <x:v>388560002</x:v>
      </x:c>
      <x:c r="U1102" s="14" t="n">
        <x:v>388560002</x:v>
      </x:c>
      <x:c r="V1102" s="14"/>
      <x:c r="W1102" s="15" t="b">
        <x:v>0</x:v>
      </x:c>
      <x:c r="X1102" s="14" t="str">
        <x:v>annotation记录显示，DEMO-OPP-164当前处于决策准备阶段；客户响应为低频，结果为待客户回复。业务重点是空运出口舱位、安检、报关与到港跟踪，下一步应按问题清单核对数据维度。</x:v>
      </x:c>
      <x:c r="Y1102" s="14" t="str">
        <x:v>DEPT-06</x:v>
      </x:c>
      <x:c r="Z1102" s="15" t="b">
        <x:v>0</x:v>
      </x:c>
    </x:row>
    <x:row r="1103">
      <x:c r="A1103" s="14" t="str">
        <x:v>SIG-1102</x:v>
      </x:c>
      <x:c r="B1103" s="14" t="str">
        <x:v>SIG-1102｜phonecall｜46220</x:v>
      </x:c>
      <x:c r="C1103" s="14" t="str">
        <x:v>SIG-1102</x:v>
      </x:c>
      <x:c r="D1103" s="14" t="str">
        <x:v>DEMO-OPP-164</x:v>
      </x:c>
      <x:c r="E1103" s="14" t="str">
        <x:v>A-028</x:v>
      </x:c>
      <x:c r="F1103" s="14" t="str">
        <x:v>TL-1471</x:v>
      </x:c>
      <x:c r="G1103" s="14" t="n">
        <x:v>46220</x:v>
      </x:c>
      <x:c r="H1103" s="14" t="n">
        <x:v>388560000</x:v>
      </x:c>
      <x:c r="I1103" s="14" t="n">
        <x:v>388560001</x:v>
      </x:c>
      <x:c r="J1103" s="14" t="n">
        <x:v>388560004</x:v>
      </x:c>
      <x:c r="K1103" s="14" t="str">
        <x:v>确认路线、报价和下一客户节点</x:v>
      </x:c>
      <x:c r="L1103" s="15" t="b">
        <x:v>1</x:v>
      </x:c>
      <x:c r="M1103" s="15" t="b">
        <x:v>0</x:v>
      </x:c>
      <x:c r="N1103" s="15" t="b">
        <x:v>1</x:v>
      </x:c>
      <x:c r="O1103" s="14" t="n">
        <x:v>388560000</x:v>
      </x:c>
      <x:c r="P1103" s="15" t="b">
        <x:v>0</x:v>
      </x:c>
      <x:c r="Q1103" s="15" t="b">
        <x:v>0</x:v>
      </x:c>
      <x:c r="R1103" s="14"/>
      <x:c r="S1103" s="15" t="b">
        <x:v>0</x:v>
      </x:c>
      <x:c r="T1103" s="14" t="n">
        <x:v>388560002</x:v>
      </x:c>
      <x:c r="U1103" s="14" t="n">
        <x:v>388560002</x:v>
      </x:c>
      <x:c r="V1103" s="14"/>
      <x:c r="W1103" s="15" t="b">
        <x:v>0</x:v>
      </x:c>
      <x:c r="X1103" s="14" t="str">
        <x:v>phonecall记录显示，DEMO-OPP-164当前处于实施或复盘阶段；客户响应为低频，结果为延期。业务重点是空运出口舱位、安检、报关与到港跟踪，下一步应按问题清单核对资源维度。</x:v>
      </x:c>
      <x:c r="Y1103" s="14" t="str">
        <x:v>DEPT-06</x:v>
      </x:c>
      <x:c r="Z1103" s="15" t="b">
        <x:v>0</x:v>
      </x:c>
    </x:row>
    <x:row r="1104">
      <x:c r="A1104" s="14" t="str">
        <x:v>SIG-1103</x:v>
      </x:c>
      <x:c r="B1104" s="14" t="str">
        <x:v>SIG-1103｜phonecall｜46179</x:v>
      </x:c>
      <x:c r="C1104" s="14" t="str">
        <x:v>SIG-1103</x:v>
      </x:c>
      <x:c r="D1104" s="14" t="str">
        <x:v>DEMO-OPP-165</x:v>
      </x:c>
      <x:c r="E1104" s="14" t="str">
        <x:v>A-020</x:v>
      </x:c>
      <x:c r="F1104" s="14" t="str">
        <x:v>TL-1472</x:v>
      </x:c>
      <x:c r="G1104" s="14" t="n">
        <x:v>46179</x:v>
      </x:c>
      <x:c r="H1104" s="14" t="n">
        <x:v>388560000</x:v>
      </x:c>
      <x:c r="I1104" s="14" t="n">
        <x:v>388560001</x:v>
      </x:c>
      <x:c r="J1104" s="14" t="n">
        <x:v>388560004</x:v>
      </x:c>
      <x:c r="K1104" s="14" t="str">
        <x:v>确认路线、报价和下一客户节点</x:v>
      </x:c>
      <x:c r="L1104" s="15" t="b">
        <x:v>1</x:v>
      </x:c>
      <x:c r="M1104" s="15" t="b">
        <x:v>0</x:v>
      </x:c>
      <x:c r="N1104" s="15" t="b">
        <x:v>1</x:v>
      </x:c>
      <x:c r="O1104" s="14" t="n">
        <x:v>388560007</x:v>
      </x:c>
      <x:c r="P1104" s="15" t="b">
        <x:v>1</x:v>
      </x:c>
      <x:c r="Q1104" s="15" t="b">
        <x:v>0</x:v>
      </x:c>
      <x:c r="R1104" s="14"/>
      <x:c r="S1104" s="15" t="b">
        <x:v>0</x:v>
      </x:c>
      <x:c r="T1104" s="14" t="n">
        <x:v>388560002</x:v>
      </x:c>
      <x:c r="U1104" s="14" t="n">
        <x:v>388560002</x:v>
      </x:c>
      <x:c r="V1104" s="14"/>
      <x:c r="W1104" s="15" t="b">
        <x:v>0</x:v>
      </x:c>
      <x:c r="X1104" s="14" t="str">
        <x:v>phonecall记录显示，DEMO-OPP-165当前处于需求接触阶段；客户响应为低频，结果为延期。业务重点是空运出口舱位、安检、报关与到港跟踪，下一步应按问题清单核对数据维度。</x:v>
      </x:c>
      <x:c r="Y1104" s="14" t="str">
        <x:v>DEPT-06</x:v>
      </x:c>
      <x:c r="Z1104" s="15" t="b">
        <x:v>0</x:v>
      </x:c>
    </x:row>
    <x:row r="1105">
      <x:c r="A1105" s="14" t="str">
        <x:v>SIG-1104</x:v>
      </x:c>
      <x:c r="B1105" s="14" t="str">
        <x:v>SIG-1104｜appointment｜46184</x:v>
      </x:c>
      <x:c r="C1105" s="14" t="str">
        <x:v>SIG-1104</x:v>
      </x:c>
      <x:c r="D1105" s="14" t="str">
        <x:v>DEMO-OPP-165</x:v>
      </x:c>
      <x:c r="E1105" s="14" t="str">
        <x:v>A-020</x:v>
      </x:c>
      <x:c r="F1105" s="14" t="str">
        <x:v>TL-1473</x:v>
      </x:c>
      <x:c r="G1105" s="14" t="n">
        <x:v>46184</x:v>
      </x:c>
      <x:c r="H1105" s="14" t="n">
        <x:v>388560001</x:v>
      </x:c>
      <x:c r="I1105" s="14" t="n">
        <x:v>388560002</x:v>
      </x:c>
      <x:c r="J1105" s="14" t="n">
        <x:v>388560002</x:v>
      </x:c>
      <x:c r="K1105" s="14" t="str">
        <x:v>确认路线、报价和下一客户节点</x:v>
      </x:c>
      <x:c r="L1105" s="15" t="b">
        <x:v>1</x:v>
      </x:c>
      <x:c r="M1105" s="15" t="b">
        <x:v>1</x:v>
      </x:c>
      <x:c r="N1105" s="15" t="b">
        <x:v>0</x:v>
      </x:c>
      <x:c r="O1105" s="14"/>
      <x:c r="P1105" s="15" t="b">
        <x:v>1</x:v>
      </x:c>
      <x:c r="Q1105" s="15" t="b">
        <x:v>0</x:v>
      </x:c>
      <x:c r="R1105" s="14"/>
      <x:c r="S1105" s="15" t="b">
        <x:v>0</x:v>
      </x:c>
      <x:c r="T1105" s="14" t="n">
        <x:v>388560002</x:v>
      </x:c>
      <x:c r="U1105" s="14" t="n">
        <x:v>388560002</x:v>
      </x:c>
      <x:c r="V1105" s="14"/>
      <x:c r="W1105" s="15" t="b">
        <x:v>0</x:v>
      </x:c>
      <x:c r="X1105" s="14" t="str">
        <x:v>appointment记录显示，DEMO-OPP-165当前处于业务范围确认阶段；客户响应为低频，结果为待客户回复。业务重点是空运出口舱位、安检、报关与到港跟踪，下一步应按问题清单核对资源维度。</x:v>
      </x:c>
      <x:c r="Y1105" s="14" t="str">
        <x:v>DEPT-06</x:v>
      </x:c>
      <x:c r="Z1105" s="15" t="b">
        <x:v>0</x:v>
      </x:c>
    </x:row>
    <x:row r="1106">
      <x:c r="A1106" s="14" t="str">
        <x:v>SIG-1105</x:v>
      </x:c>
      <x:c r="B1106" s="14" t="str">
        <x:v>SIG-1105｜annotation｜46194</x:v>
      </x:c>
      <x:c r="C1106" s="14" t="str">
        <x:v>SIG-1105</x:v>
      </x:c>
      <x:c r="D1106" s="14" t="str">
        <x:v>DEMO-OPP-165</x:v>
      </x:c>
      <x:c r="E1106" s="14" t="str">
        <x:v>A-020</x:v>
      </x:c>
      <x:c r="F1106" s="14" t="str">
        <x:v>TL-1475</x:v>
      </x:c>
      <x:c r="G1106" s="14" t="n">
        <x:v>46194</x:v>
      </x:c>
      <x:c r="H1106" s="14" t="n">
        <x:v>388560003</x:v>
      </x:c>
      <x:c r="I1106" s="14" t="n">
        <x:v>388560002</x:v>
      </x:c>
      <x:c r="J1106" s="14" t="n">
        <x:v>388560004</x:v>
      </x:c>
      <x:c r="K1106" s="14" t="str">
        <x:v>确认路线、报价和下一客户节点</x:v>
      </x:c>
      <x:c r="L1106" s="15" t="b">
        <x:v>1</x:v>
      </x:c>
      <x:c r="M1106" s="15" t="b">
        <x:v>0</x:v>
      </x:c>
      <x:c r="N1106" s="15" t="b">
        <x:v>1</x:v>
      </x:c>
      <x:c r="O1106" s="14" t="n">
        <x:v>388560002</x:v>
      </x:c>
      <x:c r="P1106" s="15" t="b">
        <x:v>1</x:v>
      </x:c>
      <x:c r="Q1106" s="15" t="b">
        <x:v>0</x:v>
      </x:c>
      <x:c r="R1106" s="14"/>
      <x:c r="S1106" s="15" t="b">
        <x:v>0</x:v>
      </x:c>
      <x:c r="T1106" s="14" t="n">
        <x:v>388560002</x:v>
      </x:c>
      <x:c r="U1106" s="14" t="n">
        <x:v>388560002</x:v>
      </x:c>
      <x:c r="V1106" s="14"/>
      <x:c r="W1106" s="15" t="b">
        <x:v>0</x:v>
      </x:c>
      <x:c r="X1106" s="14" t="str">
        <x:v>annotation记录显示，DEMO-OPP-165当前处于方案设计阶段；客户响应为低频，结果为延期。业务重点是空运出口舱位、安检、报关与到港跟踪，下一步应按问题清单核对时点维度。</x:v>
      </x:c>
      <x:c r="Y1106" s="14" t="str">
        <x:v>DEPT-06</x:v>
      </x:c>
      <x:c r="Z1106" s="15" t="b">
        <x:v>0</x:v>
      </x:c>
    </x:row>
    <x:row r="1107">
      <x:c r="A1107" s="14" t="str">
        <x:v>SIG-1106</x:v>
      </x:c>
      <x:c r="B1107" s="14" t="str">
        <x:v>SIG-1106｜phonecall｜46199</x:v>
      </x:c>
      <x:c r="C1107" s="14" t="str">
        <x:v>SIG-1106</x:v>
      </x:c>
      <x:c r="D1107" s="14" t="str">
        <x:v>DEMO-OPP-165</x:v>
      </x:c>
      <x:c r="E1107" s="14" t="str">
        <x:v>A-020</x:v>
      </x:c>
      <x:c r="F1107" s="14" t="str">
        <x:v>TL-1476</x:v>
      </x:c>
      <x:c r="G1107" s="14" t="n">
        <x:v>46199</x:v>
      </x:c>
      <x:c r="H1107" s="14" t="n">
        <x:v>388560000</x:v>
      </x:c>
      <x:c r="I1107" s="14" t="n">
        <x:v>388560001</x:v>
      </x:c>
      <x:c r="J1107" s="14" t="n">
        <x:v>388560002</x:v>
      </x:c>
      <x:c r="K1107" s="14" t="str">
        <x:v>确认路线、报价和下一客户节点</x:v>
      </x:c>
      <x:c r="L1107" s="15" t="b">
        <x:v>1</x:v>
      </x:c>
      <x:c r="M1107" s="15" t="b">
        <x:v>0</x:v>
      </x:c>
      <x:c r="N1107" s="15" t="b">
        <x:v>0</x:v>
      </x:c>
      <x:c r="O1107" s="14"/>
      <x:c r="P1107" s="15" t="b">
        <x:v>1</x:v>
      </x:c>
      <x:c r="Q1107" s="15" t="b">
        <x:v>0</x:v>
      </x:c>
      <x:c r="R1107" s="14"/>
      <x:c r="S1107" s="15" t="b">
        <x:v>0</x:v>
      </x:c>
      <x:c r="T1107" s="14" t="n">
        <x:v>388560002</x:v>
      </x:c>
      <x:c r="U1107" s="14" t="n">
        <x:v>388560002</x:v>
      </x:c>
      <x:c r="V1107" s="14"/>
      <x:c r="W1107" s="15" t="b">
        <x:v>0</x:v>
      </x:c>
      <x:c r="X1107" s="14" t="str">
        <x:v>phonecall记录显示，DEMO-OPP-165当前处于报价准备阶段；客户响应为低频，结果为待客户回复。业务重点是空运出口舱位、安检、报关与到港跟踪，下一步应按问题清单核对责任维度。</x:v>
      </x:c>
      <x:c r="Y1107" s="14" t="str">
        <x:v>DEPT-06</x:v>
      </x:c>
      <x:c r="Z1107" s="15" t="b">
        <x:v>0</x:v>
      </x:c>
    </x:row>
    <x:row r="1108">
      <x:c r="A1108" s="14" t="str">
        <x:v>SIG-1107</x:v>
      </x:c>
      <x:c r="B1108" s="14" t="str">
        <x:v>SIG-1107｜appointment｜46204</x:v>
      </x:c>
      <x:c r="C1108" s="14" t="str">
        <x:v>SIG-1107</x:v>
      </x:c>
      <x:c r="D1108" s="14" t="str">
        <x:v>DEMO-OPP-165</x:v>
      </x:c>
      <x:c r="E1108" s="14" t="str">
        <x:v>A-020</x:v>
      </x:c>
      <x:c r="F1108" s="14" t="str">
        <x:v>TL-1477</x:v>
      </x:c>
      <x:c r="G1108" s="14" t="n">
        <x:v>46204</x:v>
      </x:c>
      <x:c r="H1108" s="14" t="n">
        <x:v>388560001</x:v>
      </x:c>
      <x:c r="I1108" s="14" t="n">
        <x:v>388560002</x:v>
      </x:c>
      <x:c r="J1108" s="14" t="n">
        <x:v>388560004</x:v>
      </x:c>
      <x:c r="K1108" s="14" t="str">
        <x:v>确认路线、报价和下一客户节点</x:v>
      </x:c>
      <x:c r="L1108" s="15" t="b">
        <x:v>1</x:v>
      </x:c>
      <x:c r="M1108" s="15" t="b">
        <x:v>1</x:v>
      </x:c>
      <x:c r="N1108" s="15" t="b">
        <x:v>1</x:v>
      </x:c>
      <x:c r="O1108" s="14" t="n">
        <x:v>388560005</x:v>
      </x:c>
      <x:c r="P1108" s="15" t="b">
        <x:v>1</x:v>
      </x:c>
      <x:c r="Q1108" s="15" t="b">
        <x:v>0</x:v>
      </x:c>
      <x:c r="R1108" s="14"/>
      <x:c r="S1108" s="15" t="b">
        <x:v>0</x:v>
      </x:c>
      <x:c r="T1108" s="14" t="n">
        <x:v>388560002</x:v>
      </x:c>
      <x:c r="U1108" s="14" t="n">
        <x:v>388560002</x:v>
      </x:c>
      <x:c r="V1108" s="14"/>
      <x:c r="W1108" s="15" t="b">
        <x:v>0</x:v>
      </x:c>
      <x:c r="X1108" s="14" t="str">
        <x:v>appointment记录显示，DEMO-OPP-165当前处于客户评审阶段；客户响应为低频，结果为延期。业务重点是空运出口舱位、安检、报关与到港跟踪，下一步应按问题清单核对范围维度。</x:v>
      </x:c>
      <x:c r="Y1108" s="14" t="str">
        <x:v>DEPT-06</x:v>
      </x:c>
      <x:c r="Z1108" s="15" t="b">
        <x:v>0</x:v>
      </x:c>
    </x:row>
    <x:row r="1109">
      <x:c r="A1109" s="14" t="str">
        <x:v>SIG-1108</x:v>
      </x:c>
      <x:c r="B1109" s="14" t="str">
        <x:v>SIG-1108｜annotation｜46214</x:v>
      </x:c>
      <x:c r="C1109" s="14" t="str">
        <x:v>SIG-1108</x:v>
      </x:c>
      <x:c r="D1109" s="14" t="str">
        <x:v>DEMO-OPP-165</x:v>
      </x:c>
      <x:c r="E1109" s="14" t="str">
        <x:v>A-020</x:v>
      </x:c>
      <x:c r="F1109" s="14" t="str">
        <x:v>TL-1479</x:v>
      </x:c>
      <x:c r="G1109" s="14" t="n">
        <x:v>46214</x:v>
      </x:c>
      <x:c r="H1109" s="14" t="n">
        <x:v>388560003</x:v>
      </x:c>
      <x:c r="I1109" s="14" t="n">
        <x:v>388560002</x:v>
      </x:c>
      <x:c r="J1109" s="14" t="n">
        <x:v>388560002</x:v>
      </x:c>
      <x:c r="K1109" s="14" t="str">
        <x:v>确认路线、报价和下一客户节点</x:v>
      </x:c>
      <x:c r="L1109" s="15" t="b">
        <x:v>1</x:v>
      </x:c>
      <x:c r="M1109" s="15" t="b">
        <x:v>0</x:v>
      </x:c>
      <x:c r="N1109" s="15" t="b">
        <x:v>0</x:v>
      </x:c>
      <x:c r="O1109" s="14"/>
      <x:c r="P1109" s="15" t="b">
        <x:v>1</x:v>
      </x:c>
      <x:c r="Q1109" s="15" t="b">
        <x:v>0</x:v>
      </x:c>
      <x:c r="R1109" s="14"/>
      <x:c r="S1109" s="15" t="b">
        <x:v>0</x:v>
      </x:c>
      <x:c r="T1109" s="14" t="n">
        <x:v>388560002</x:v>
      </x:c>
      <x:c r="U1109" s="14" t="n">
        <x:v>388560002</x:v>
      </x:c>
      <x:c r="V1109" s="14"/>
      <x:c r="W1109" s="15" t="b">
        <x:v>0</x:v>
      </x:c>
      <x:c r="X1109" s="14" t="str">
        <x:v>annotation记录显示，DEMO-OPP-165当前处于决策准备阶段；客户响应为低频，结果为待客户回复。业务重点是空运出口舱位、安检、报关与到港跟踪，下一步应按问题清单核对数据维度。</x:v>
      </x:c>
      <x:c r="Y1109" s="14" t="str">
        <x:v>DEPT-06</x:v>
      </x:c>
      <x:c r="Z1109" s="15" t="b">
        <x:v>0</x:v>
      </x:c>
    </x:row>
    <x:row r="1110">
      <x:c r="A1110" s="14" t="str">
        <x:v>SIG-1109</x:v>
      </x:c>
      <x:c r="B1110" s="14" t="str">
        <x:v>SIG-1109｜phonecall｜46220</x:v>
      </x:c>
      <x:c r="C1110" s="14" t="str">
        <x:v>SIG-1109</x:v>
      </x:c>
      <x:c r="D1110" s="14" t="str">
        <x:v>DEMO-OPP-165</x:v>
      </x:c>
      <x:c r="E1110" s="14" t="str">
        <x:v>A-020</x:v>
      </x:c>
      <x:c r="F1110" s="14" t="str">
        <x:v>TL-1480</x:v>
      </x:c>
      <x:c r="G1110" s="14" t="n">
        <x:v>46220</x:v>
      </x:c>
      <x:c r="H1110" s="14" t="n">
        <x:v>388560000</x:v>
      </x:c>
      <x:c r="I1110" s="14" t="n">
        <x:v>388560001</x:v>
      </x:c>
      <x:c r="J1110" s="14" t="n">
        <x:v>388560004</x:v>
      </x:c>
      <x:c r="K1110" s="14" t="str">
        <x:v>确认路线、报价和下一客户节点</x:v>
      </x:c>
      <x:c r="L1110" s="15" t="b">
        <x:v>1</x:v>
      </x:c>
      <x:c r="M1110" s="15" t="b">
        <x:v>0</x:v>
      </x:c>
      <x:c r="N1110" s="15" t="b">
        <x:v>1</x:v>
      </x:c>
      <x:c r="O1110" s="14" t="n">
        <x:v>388560004</x:v>
      </x:c>
      <x:c r="P1110" s="15" t="b">
        <x:v>1</x:v>
      </x:c>
      <x:c r="Q1110" s="15" t="b">
        <x:v>0</x:v>
      </x:c>
      <x:c r="R1110" s="14"/>
      <x:c r="S1110" s="15" t="b">
        <x:v>0</x:v>
      </x:c>
      <x:c r="T1110" s="14" t="n">
        <x:v>388560002</x:v>
      </x:c>
      <x:c r="U1110" s="14" t="n">
        <x:v>388560002</x:v>
      </x:c>
      <x:c r="V1110" s="14"/>
      <x:c r="W1110" s="15" t="b">
        <x:v>0</x:v>
      </x:c>
      <x:c r="X1110" s="14" t="str">
        <x:v>phonecall记录显示，DEMO-OPP-165当前处于实施或复盘阶段；客户响应为低频，结果为延期。业务重点是空运出口舱位、安检、报关与到港跟踪，下一步应按问题清单核对资源维度。</x:v>
      </x:c>
      <x:c r="Y1110" s="14" t="str">
        <x:v>DEPT-06</x:v>
      </x:c>
      <x:c r="Z1110" s="15" t="b">
        <x:v>0</x:v>
      </x:c>
    </x:row>
    <x:row r="1111">
      <x:c r="A1111" s="14" t="str">
        <x:v>SIG-1110</x:v>
      </x:c>
      <x:c r="B1111" s="14" t="str">
        <x:v>SIG-1110｜phonecall｜46010</x:v>
      </x:c>
      <x:c r="C1111" s="14" t="str">
        <x:v>SIG-1110</x:v>
      </x:c>
      <x:c r="D1111" s="14" t="str">
        <x:v>DEMO-OPP-166</x:v>
      </x:c>
      <x:c r="E1111" s="14" t="str">
        <x:v>A-012</x:v>
      </x:c>
      <x:c r="F1111" s="14" t="str">
        <x:v>TL-1481</x:v>
      </x:c>
      <x:c r="G1111" s="14" t="n">
        <x:v>46010</x:v>
      </x:c>
      <x:c r="H1111" s="14" t="n">
        <x:v>388560000</x:v>
      </x:c>
      <x:c r="I1111" s="14" t="n">
        <x:v>388560001</x:v>
      </x:c>
      <x:c r="J1111" s="14" t="n">
        <x:v>388560001</x:v>
      </x:c>
      <x:c r="K1111" s="14" t="str">
        <x:v>确认路线、报价和下一客户节点</x:v>
      </x:c>
      <x:c r="L1111" s="15" t="b">
        <x:v>0</x:v>
      </x:c>
      <x:c r="M1111" s="15" t="b">
        <x:v>0</x:v>
      </x:c>
      <x:c r="N1111" s="15" t="b">
        <x:v>0</x:v>
      </x:c>
      <x:c r="O1111" s="14"/>
      <x:c r="P1111" s="15" t="b">
        <x:v>0</x:v>
      </x:c>
      <x:c r="Q1111" s="15" t="b">
        <x:v>0</x:v>
      </x:c>
      <x:c r="R1111" s="14"/>
      <x:c r="S1111" s="15" t="b">
        <x:v>0</x:v>
      </x:c>
      <x:c r="T1111" s="14" t="n">
        <x:v>388560000</x:v>
      </x:c>
      <x:c r="U1111" s="14" t="n">
        <x:v>388560000</x:v>
      </x:c>
      <x:c r="V1111" s="14"/>
      <x:c r="W1111" s="15" t="b">
        <x:v>0</x:v>
      </x:c>
      <x:c r="X1111" s="14" t="str">
        <x:v>phonecall记录显示，DEMO-OPP-166当前处于需求接触阶段；客户响应为积极，结果为部分确认。业务重点是海运出口订舱、报关、集港与目的港衔接，下一步应按问题清单核对数据维度。</x:v>
      </x:c>
      <x:c r="Y1111" s="14" t="str">
        <x:v>DEPT-06</x:v>
      </x:c>
      <x:c r="Z1111" s="15" t="b">
        <x:v>0</x:v>
      </x:c>
    </x:row>
    <x:row r="1112">
      <x:c r="A1112" s="14" t="str">
        <x:v>SIG-1111</x:v>
      </x:c>
      <x:c r="B1112" s="14" t="str">
        <x:v>SIG-1111｜appointment｜46033</x:v>
      </x:c>
      <x:c r="C1112" s="14" t="str">
        <x:v>SIG-1111</x:v>
      </x:c>
      <x:c r="D1112" s="14" t="str">
        <x:v>DEMO-OPP-166</x:v>
      </x:c>
      <x:c r="E1112" s="14" t="str">
        <x:v>A-012</x:v>
      </x:c>
      <x:c r="F1112" s="14" t="str">
        <x:v>TL-1482</x:v>
      </x:c>
      <x:c r="G1112" s="14" t="n">
        <x:v>46033</x:v>
      </x:c>
      <x:c r="H1112" s="14" t="n">
        <x:v>388560001</x:v>
      </x:c>
      <x:c r="I1112" s="14" t="n">
        <x:v>388560002</x:v>
      </x:c>
      <x:c r="J1112" s="14" t="n">
        <x:v>388560001</x:v>
      </x:c>
      <x:c r="K1112" s="14" t="str">
        <x:v>确认路线、报价和下一客户节点</x:v>
      </x:c>
      <x:c r="L1112" s="15" t="b">
        <x:v>0</x:v>
      </x:c>
      <x:c r="M1112" s="15" t="b">
        <x:v>1</x:v>
      </x:c>
      <x:c r="N1112" s="15" t="b">
        <x:v>0</x:v>
      </x:c>
      <x:c r="O1112" s="14"/>
      <x:c r="P1112" s="15" t="b">
        <x:v>0</x:v>
      </x:c>
      <x:c r="Q1112" s="15" t="b">
        <x:v>0</x:v>
      </x:c>
      <x:c r="R1112" s="14"/>
      <x:c r="S1112" s="15" t="b">
        <x:v>0</x:v>
      </x:c>
      <x:c r="T1112" s="14" t="n">
        <x:v>388560000</x:v>
      </x:c>
      <x:c r="U1112" s="14" t="n">
        <x:v>388560000</x:v>
      </x:c>
      <x:c r="V1112" s="14"/>
      <x:c r="W1112" s="15" t="b">
        <x:v>0</x:v>
      </x:c>
      <x:c r="X1112" s="14" t="str">
        <x:v>appointment记录显示，DEMO-OPP-166当前处于业务范围确认阶段；客户响应为积极，结果为部分确认。业务重点是海运出口订舱、报关、集港与目的港衔接，下一步应按问题清单核对资源维度。</x:v>
      </x:c>
      <x:c r="Y1112" s="14" t="str">
        <x:v>DEPT-06</x:v>
      </x:c>
      <x:c r="Z1112" s="15" t="b">
        <x:v>0</x:v>
      </x:c>
    </x:row>
    <x:row r="1113">
      <x:c r="A1113" s="14" t="str">
        <x:v>SIG-1112</x:v>
      </x:c>
      <x:c r="B1113" s="14" t="str">
        <x:v>SIG-1112｜annotation｜46081</x:v>
      </x:c>
      <x:c r="C1113" s="14" t="str">
        <x:v>SIG-1112</x:v>
      </x:c>
      <x:c r="D1113" s="14" t="str">
        <x:v>DEMO-OPP-166</x:v>
      </x:c>
      <x:c r="E1113" s="14" t="str">
        <x:v>A-012</x:v>
      </x:c>
      <x:c r="F1113" s="14" t="str">
        <x:v>TL-1484</x:v>
      </x:c>
      <x:c r="G1113" s="14" t="n">
        <x:v>46081</x:v>
      </x:c>
      <x:c r="H1113" s="14" t="n">
        <x:v>388560003</x:v>
      </x:c>
      <x:c r="I1113" s="14" t="n">
        <x:v>388560002</x:v>
      </x:c>
      <x:c r="J1113" s="14" t="n">
        <x:v>388560000</x:v>
      </x:c>
      <x:c r="K1113" s="14" t="str">
        <x:v>确认路线、报价和下一客户节点</x:v>
      </x:c>
      <x:c r="L1113" s="15" t="b">
        <x:v>0</x:v>
      </x:c>
      <x:c r="M1113" s="15" t="b">
        <x:v>0</x:v>
      </x:c>
      <x:c r="N1113" s="15" t="b">
        <x:v>0</x:v>
      </x:c>
      <x:c r="O1113" s="14"/>
      <x:c r="P1113" s="15" t="b">
        <x:v>0</x:v>
      </x:c>
      <x:c r="Q1113" s="15" t="b">
        <x:v>0</x:v>
      </x:c>
      <x:c r="R1113" s="14"/>
      <x:c r="S1113" s="15" t="b">
        <x:v>0</x:v>
      </x:c>
      <x:c r="T1113" s="14" t="n">
        <x:v>388560000</x:v>
      </x:c>
      <x:c r="U1113" s="14" t="n">
        <x:v>388560000</x:v>
      </x:c>
      <x:c r="V1113" s="14"/>
      <x:c r="W1113" s="15" t="b">
        <x:v>0</x:v>
      </x:c>
      <x:c r="X1113" s="14" t="str">
        <x:v>annotation记录显示，DEMO-OPP-166当前处于方案设计阶段；客户响应为积极，结果为已确认。业务重点是海运出口订舱、报关、集港与目的港衔接，下一步应按问题清单核对时点维度。</x:v>
      </x:c>
      <x:c r="Y1113" s="14" t="str">
        <x:v>DEPT-06</x:v>
      </x:c>
      <x:c r="Z1113" s="15" t="b">
        <x:v>0</x:v>
      </x:c>
    </x:row>
    <x:row r="1114">
      <x:c r="A1114" s="14" t="str">
        <x:v>SIG-1113</x:v>
      </x:c>
      <x:c r="B1114" s="14" t="str">
        <x:v>SIG-1113｜phonecall｜46105</x:v>
      </x:c>
      <x:c r="C1114" s="14" t="str">
        <x:v>SIG-1113</x:v>
      </x:c>
      <x:c r="D1114" s="14" t="str">
        <x:v>DEMO-OPP-166</x:v>
      </x:c>
      <x:c r="E1114" s="14" t="str">
        <x:v>A-012</x:v>
      </x:c>
      <x:c r="F1114" s="14" t="str">
        <x:v>TL-1485</x:v>
      </x:c>
      <x:c r="G1114" s="14" t="n">
        <x:v>46105</x:v>
      </x:c>
      <x:c r="H1114" s="14" t="n">
        <x:v>388560000</x:v>
      </x:c>
      <x:c r="I1114" s="14" t="n">
        <x:v>388560001</x:v>
      </x:c>
      <x:c r="J1114" s="14" t="n">
        <x:v>388560001</x:v>
      </x:c>
      <x:c r="K1114" s="14" t="str">
        <x:v>确认路线、报价和下一客户节点</x:v>
      </x:c>
      <x:c r="L1114" s="15" t="b">
        <x:v>0</x:v>
      </x:c>
      <x:c r="M1114" s="15" t="b">
        <x:v>0</x:v>
      </x:c>
      <x:c r="N1114" s="15" t="b">
        <x:v>0</x:v>
      </x:c>
      <x:c r="O1114" s="14"/>
      <x:c r="P1114" s="15" t="b">
        <x:v>0</x:v>
      </x:c>
      <x:c r="Q1114" s="15" t="b">
        <x:v>0</x:v>
      </x:c>
      <x:c r="R1114" s="14"/>
      <x:c r="S1114" s="15" t="b">
        <x:v>0</x:v>
      </x:c>
      <x:c r="T1114" s="14" t="n">
        <x:v>388560000</x:v>
      </x:c>
      <x:c r="U1114" s="14" t="n">
        <x:v>388560000</x:v>
      </x:c>
      <x:c r="V1114" s="14"/>
      <x:c r="W1114" s="15" t="b">
        <x:v>0</x:v>
      </x:c>
      <x:c r="X1114" s="14" t="str">
        <x:v>phonecall记录显示，DEMO-OPP-166当前处于报价准备阶段；客户响应为积极，结果为部分确认。业务重点是海运出口订舱、报关、集港与目的港衔接，下一步应按问题清单核对责任维度。</x:v>
      </x:c>
      <x:c r="Y1114" s="14" t="str">
        <x:v>DEPT-06</x:v>
      </x:c>
      <x:c r="Z1114" s="15" t="b">
        <x:v>0</x:v>
      </x:c>
    </x:row>
    <x:row r="1115">
      <x:c r="A1115" s="14" t="str">
        <x:v>SIG-1114</x:v>
      </x:c>
      <x:c r="B1115" s="14" t="str">
        <x:v>SIG-1114｜appointment｜46129</x:v>
      </x:c>
      <x:c r="C1115" s="14" t="str">
        <x:v>SIG-1114</x:v>
      </x:c>
      <x:c r="D1115" s="14" t="str">
        <x:v>DEMO-OPP-166</x:v>
      </x:c>
      <x:c r="E1115" s="14" t="str">
        <x:v>A-012</x:v>
      </x:c>
      <x:c r="F1115" s="14" t="str">
        <x:v>TL-1486</x:v>
      </x:c>
      <x:c r="G1115" s="14" t="n">
        <x:v>46129</x:v>
      </x:c>
      <x:c r="H1115" s="14" t="n">
        <x:v>388560001</x:v>
      </x:c>
      <x:c r="I1115" s="14" t="n">
        <x:v>388560002</x:v>
      </x:c>
      <x:c r="J1115" s="14" t="n">
        <x:v>388560001</x:v>
      </x:c>
      <x:c r="K1115" s="14" t="str">
        <x:v>确认路线、报价和下一客户节点</x:v>
      </x:c>
      <x:c r="L1115" s="15" t="b">
        <x:v>1</x:v>
      </x:c>
      <x:c r="M1115" s="15" t="b">
        <x:v>1</x:v>
      </x:c>
      <x:c r="N1115" s="15" t="b">
        <x:v>0</x:v>
      </x:c>
      <x:c r="O1115" s="14"/>
      <x:c r="P1115" s="15" t="b">
        <x:v>0</x:v>
      </x:c>
      <x:c r="Q1115" s="15" t="b">
        <x:v>0</x:v>
      </x:c>
      <x:c r="R1115" s="14"/>
      <x:c r="S1115" s="15" t="b">
        <x:v>0</x:v>
      </x:c>
      <x:c r="T1115" s="14" t="n">
        <x:v>388560000</x:v>
      </x:c>
      <x:c r="U1115" s="14" t="n">
        <x:v>388560000</x:v>
      </x:c>
      <x:c r="V1115" s="14"/>
      <x:c r="W1115" s="15" t="b">
        <x:v>0</x:v>
      </x:c>
      <x:c r="X1115" s="14" t="str">
        <x:v>appointment记录显示，DEMO-OPP-166当前处于客户评审阶段；客户响应为积极，结果为部分确认。业务重点是海运出口订舱、报关、集港与目的港衔接，下一步应按问题清单核对范围维度。</x:v>
      </x:c>
      <x:c r="Y1115" s="14" t="str">
        <x:v>DEPT-06</x:v>
      </x:c>
      <x:c r="Z1115" s="15" t="b">
        <x:v>0</x:v>
      </x:c>
    </x:row>
    <x:row r="1116">
      <x:c r="A1116" s="14" t="str">
        <x:v>SIG-1115</x:v>
      </x:c>
      <x:c r="B1116" s="14" t="str">
        <x:v>SIG-1115｜annotation｜46177</x:v>
      </x:c>
      <x:c r="C1116" s="14" t="str">
        <x:v>SIG-1115</x:v>
      </x:c>
      <x:c r="D1116" s="14" t="str">
        <x:v>DEMO-OPP-166</x:v>
      </x:c>
      <x:c r="E1116" s="14" t="str">
        <x:v>A-012</x:v>
      </x:c>
      <x:c r="F1116" s="14" t="str">
        <x:v>TL-1488</x:v>
      </x:c>
      <x:c r="G1116" s="14" t="n">
        <x:v>46177</x:v>
      </x:c>
      <x:c r="H1116" s="14" t="n">
        <x:v>388560003</x:v>
      </x:c>
      <x:c r="I1116" s="14" t="n">
        <x:v>388560002</x:v>
      </x:c>
      <x:c r="J1116" s="14" t="n">
        <x:v>388560000</x:v>
      </x:c>
      <x:c r="K1116" s="14" t="str">
        <x:v>确认路线、报价和下一客户节点</x:v>
      </x:c>
      <x:c r="L1116" s="15" t="b">
        <x:v>0</x:v>
      </x:c>
      <x:c r="M1116" s="15" t="b">
        <x:v>0</x:v>
      </x:c>
      <x:c r="N1116" s="15" t="b">
        <x:v>0</x:v>
      </x:c>
      <x:c r="O1116" s="14"/>
      <x:c r="P1116" s="15" t="b">
        <x:v>0</x:v>
      </x:c>
      <x:c r="Q1116" s="15" t="b">
        <x:v>0</x:v>
      </x:c>
      <x:c r="R1116" s="14"/>
      <x:c r="S1116" s="15" t="b">
        <x:v>0</x:v>
      </x:c>
      <x:c r="T1116" s="14" t="n">
        <x:v>388560000</x:v>
      </x:c>
      <x:c r="U1116" s="14" t="n">
        <x:v>388560000</x:v>
      </x:c>
      <x:c r="V1116" s="14"/>
      <x:c r="W1116" s="15" t="b">
        <x:v>0</x:v>
      </x:c>
      <x:c r="X1116" s="14" t="str">
        <x:v>annotation记录显示，DEMO-OPP-166当前处于决策准备阶段；客户响应为积极，结果为已确认。业务重点是海运出口订舱、报关、集港与目的港衔接，下一步应按问题清单核对数据维度。</x:v>
      </x:c>
      <x:c r="Y1116" s="14" t="str">
        <x:v>DEPT-06</x:v>
      </x:c>
      <x:c r="Z1116" s="15" t="b">
        <x:v>0</x:v>
      </x:c>
    </x:row>
    <x:row r="1117">
      <x:c r="A1117" s="14" t="str">
        <x:v>SIG-1116</x:v>
      </x:c>
      <x:c r="B1117" s="14" t="str">
        <x:v>SIG-1116｜phonecall｜46201</x:v>
      </x:c>
      <x:c r="C1117" s="14" t="str">
        <x:v>SIG-1116</x:v>
      </x:c>
      <x:c r="D1117" s="14" t="str">
        <x:v>DEMO-OPP-166</x:v>
      </x:c>
      <x:c r="E1117" s="14" t="str">
        <x:v>A-012</x:v>
      </x:c>
      <x:c r="F1117" s="14" t="str">
        <x:v>TL-1489</x:v>
      </x:c>
      <x:c r="G1117" s="14" t="n">
        <x:v>46201</x:v>
      </x:c>
      <x:c r="H1117" s="14" t="n">
        <x:v>388560000</x:v>
      </x:c>
      <x:c r="I1117" s="14" t="n">
        <x:v>388560001</x:v>
      </x:c>
      <x:c r="J1117" s="14" t="n">
        <x:v>388560006</x:v>
      </x:c>
      <x:c r="K1117" s="14" t="str">
        <x:v>确认路线、报价和下一客户节点</x:v>
      </x:c>
      <x:c r="L1117" s="15" t="b">
        <x:v>0</x:v>
      </x:c>
      <x:c r="M1117" s="15" t="b">
        <x:v>0</x:v>
      </x:c>
      <x:c r="N1117" s="15" t="b">
        <x:v>0</x:v>
      </x:c>
      <x:c r="O1117" s="14"/>
      <x:c r="P1117" s="15" t="b">
        <x:v>0</x:v>
      </x:c>
      <x:c r="Q1117" s="15" t="b">
        <x:v>0</x:v>
      </x:c>
      <x:c r="R1117" s="14"/>
      <x:c r="S1117" s="15" t="b">
        <x:v>0</x:v>
      </x:c>
      <x:c r="T1117" s="14" t="n">
        <x:v>388560000</x:v>
      </x:c>
      <x:c r="U1117" s="14" t="n">
        <x:v>388560000</x:v>
      </x:c>
      <x:c r="V1117" s="14"/>
      <x:c r="W1117" s="15" t="b">
        <x:v>0</x:v>
      </x:c>
      <x:c r="X1117" s="14" t="str">
        <x:v>phonecall记录显示，DEMO-OPP-166当前处于实施或复盘阶段；客户响应为积极，结果为完成。业务重点是海运出口订舱、报关、集港与目的港衔接，下一步应按问题清单核对资源维度。</x:v>
      </x:c>
      <x:c r="Y1117" s="14" t="str">
        <x:v>DEPT-06</x:v>
      </x:c>
      <x:c r="Z1117" s="15" t="b">
        <x:v>0</x:v>
      </x:c>
    </x:row>
    <x:row r="1118">
      <x:c r="A1118" s="14" t="str">
        <x:v>SIG-1117</x:v>
      </x:c>
      <x:c r="B1118" s="14" t="str">
        <x:v>SIG-1117｜phonecall｜45982</x:v>
      </x:c>
      <x:c r="C1118" s="14" t="str">
        <x:v>SIG-1117</x:v>
      </x:c>
      <x:c r="D1118" s="14" t="str">
        <x:v>DEMO-OPP-167</x:v>
      </x:c>
      <x:c r="E1118" s="14" t="str">
        <x:v>A-007</x:v>
      </x:c>
      <x:c r="F1118" s="14" t="str">
        <x:v>TL-1490</x:v>
      </x:c>
      <x:c r="G1118" s="14" t="n">
        <x:v>45982</x:v>
      </x:c>
      <x:c r="H1118" s="14" t="n">
        <x:v>388560000</x:v>
      </x:c>
      <x:c r="I1118" s="14" t="n">
        <x:v>388560001</x:v>
      </x:c>
      <x:c r="J1118" s="14" t="n">
        <x:v>388560001</x:v>
      </x:c>
      <x:c r="K1118" s="14" t="str">
        <x:v>确认路线、报价和下一客户节点</x:v>
      </x:c>
      <x:c r="L1118" s="15" t="b">
        <x:v>0</x:v>
      </x:c>
      <x:c r="M1118" s="15" t="b">
        <x:v>0</x:v>
      </x:c>
      <x:c r="N1118" s="15" t="b">
        <x:v>0</x:v>
      </x:c>
      <x:c r="O1118" s="14"/>
      <x:c r="P1118" s="15" t="b">
        <x:v>0</x:v>
      </x:c>
      <x:c r="Q1118" s="15" t="b">
        <x:v>0</x:v>
      </x:c>
      <x:c r="R1118" s="14"/>
      <x:c r="S1118" s="15" t="b">
        <x:v>0</x:v>
      </x:c>
      <x:c r="T1118" s="14" t="n">
        <x:v>388560001</x:v>
      </x:c>
      <x:c r="U1118" s="14" t="n">
        <x:v>388560001</x:v>
      </x:c>
      <x:c r="V1118" s="14"/>
      <x:c r="W1118" s="15" t="b">
        <x:v>0</x:v>
      </x:c>
      <x:c r="X1118" s="14" t="str">
        <x:v>phonecall记录显示，DEMO-OPP-167当前处于需求接触阶段；客户响应为正常，结果为部分确认。业务重点是海运出口订舱、报关、集港与目的港衔接，下一步应按问题清单核对数据维度。</x:v>
      </x:c>
      <x:c r="Y1118" s="14" t="str">
        <x:v>DEPT-06</x:v>
      </x:c>
      <x:c r="Z1118" s="15" t="b">
        <x:v>0</x:v>
      </x:c>
    </x:row>
    <x:row r="1119">
      <x:c r="A1119" s="14" t="str">
        <x:v>SIG-1118</x:v>
      </x:c>
      <x:c r="B1119" s="14" t="str">
        <x:v>SIG-1118｜appointment｜46016</x:v>
      </x:c>
      <x:c r="C1119" s="14" t="str">
        <x:v>SIG-1118</x:v>
      </x:c>
      <x:c r="D1119" s="14" t="str">
        <x:v>DEMO-OPP-167</x:v>
      </x:c>
      <x:c r="E1119" s="14" t="str">
        <x:v>A-007</x:v>
      </x:c>
      <x:c r="F1119" s="14" t="str">
        <x:v>TL-1491</x:v>
      </x:c>
      <x:c r="G1119" s="14" t="n">
        <x:v>46016</x:v>
      </x:c>
      <x:c r="H1119" s="14" t="n">
        <x:v>388560001</x:v>
      </x:c>
      <x:c r="I1119" s="14" t="n">
        <x:v>388560002</x:v>
      </x:c>
      <x:c r="J1119" s="14" t="n">
        <x:v>388560001</x:v>
      </x:c>
      <x:c r="K1119" s="14" t="str">
        <x:v>确认路线、报价和下一客户节点</x:v>
      </x:c>
      <x:c r="L1119" s="15" t="b">
        <x:v>0</x:v>
      </x:c>
      <x:c r="M1119" s="15" t="b">
        <x:v>1</x:v>
      </x:c>
      <x:c r="N1119" s="15" t="b">
        <x:v>0</x:v>
      </x:c>
      <x:c r="O1119" s="14"/>
      <x:c r="P1119" s="15" t="b">
        <x:v>0</x:v>
      </x:c>
      <x:c r="Q1119" s="15" t="b">
        <x:v>0</x:v>
      </x:c>
      <x:c r="R1119" s="14"/>
      <x:c r="S1119" s="15" t="b">
        <x:v>0</x:v>
      </x:c>
      <x:c r="T1119" s="14" t="n">
        <x:v>388560001</x:v>
      </x:c>
      <x:c r="U1119" s="14" t="n">
        <x:v>388560001</x:v>
      </x:c>
      <x:c r="V1119" s="14"/>
      <x:c r="W1119" s="15" t="b">
        <x:v>0</x:v>
      </x:c>
      <x:c r="X1119" s="14" t="str">
        <x:v>appointment记录显示，DEMO-OPP-167当前处于业务范围确认阶段；客户响应为正常，结果为部分确认。业务重点是海运出口订舱、报关、集港与目的港衔接，下一步应按问题清单核对资源维度。</x:v>
      </x:c>
      <x:c r="Y1119" s="14" t="str">
        <x:v>DEPT-06</x:v>
      </x:c>
      <x:c r="Z1119" s="15" t="b">
        <x:v>0</x:v>
      </x:c>
    </x:row>
    <x:row r="1120">
      <x:c r="A1120" s="14" t="str">
        <x:v>SIG-1119</x:v>
      </x:c>
      <x:c r="B1120" s="14" t="str">
        <x:v>SIG-1119｜annotation｜46084</x:v>
      </x:c>
      <x:c r="C1120" s="14" t="str">
        <x:v>SIG-1119</x:v>
      </x:c>
      <x:c r="D1120" s="14" t="str">
        <x:v>DEMO-OPP-167</x:v>
      </x:c>
      <x:c r="E1120" s="14" t="str">
        <x:v>A-007</x:v>
      </x:c>
      <x:c r="F1120" s="14" t="str">
        <x:v>TL-1493</x:v>
      </x:c>
      <x:c r="G1120" s="14" t="n">
        <x:v>46084</x:v>
      </x:c>
      <x:c r="H1120" s="14" t="n">
        <x:v>388560003</x:v>
      </x:c>
      <x:c r="I1120" s="14" t="n">
        <x:v>388560002</x:v>
      </x:c>
      <x:c r="J1120" s="14" t="n">
        <x:v>388560000</x:v>
      </x:c>
      <x:c r="K1120" s="14" t="str">
        <x:v>确认路线、报价和下一客户节点</x:v>
      </x:c>
      <x:c r="L1120" s="15" t="b">
        <x:v>0</x:v>
      </x:c>
      <x:c r="M1120" s="15" t="b">
        <x:v>0</x:v>
      </x:c>
      <x:c r="N1120" s="15" t="b">
        <x:v>0</x:v>
      </x:c>
      <x:c r="O1120" s="14"/>
      <x:c r="P1120" s="15" t="b">
        <x:v>0</x:v>
      </x:c>
      <x:c r="Q1120" s="15" t="b">
        <x:v>0</x:v>
      </x:c>
      <x:c r="R1120" s="14"/>
      <x:c r="S1120" s="15" t="b">
        <x:v>0</x:v>
      </x:c>
      <x:c r="T1120" s="14" t="n">
        <x:v>388560001</x:v>
      </x:c>
      <x:c r="U1120" s="14" t="n">
        <x:v>388560001</x:v>
      </x:c>
      <x:c r="V1120" s="14"/>
      <x:c r="W1120" s="15" t="b">
        <x:v>0</x:v>
      </x:c>
      <x:c r="X1120" s="14" t="str">
        <x:v>annotation记录显示，DEMO-OPP-167当前处于方案设计阶段；客户响应为正常，结果为已确认。业务重点是海运出口订舱、报关、集港与目的港衔接，下一步应按问题清单核对时点维度。</x:v>
      </x:c>
      <x:c r="Y1120" s="14" t="str">
        <x:v>DEPT-06</x:v>
      </x:c>
      <x:c r="Z1120" s="15" t="b">
        <x:v>0</x:v>
      </x:c>
    </x:row>
    <x:row r="1121">
      <x:c r="A1121" s="14" t="str">
        <x:v>SIG-1120</x:v>
      </x:c>
      <x:c r="B1121" s="14" t="str">
        <x:v>SIG-1120｜phonecall｜46118</x:v>
      </x:c>
      <x:c r="C1121" s="14" t="str">
        <x:v>SIG-1120</x:v>
      </x:c>
      <x:c r="D1121" s="14" t="str">
        <x:v>DEMO-OPP-167</x:v>
      </x:c>
      <x:c r="E1121" s="14" t="str">
        <x:v>A-007</x:v>
      </x:c>
      <x:c r="F1121" s="14" t="str">
        <x:v>TL-1494</x:v>
      </x:c>
      <x:c r="G1121" s="14" t="n">
        <x:v>46118</x:v>
      </x:c>
      <x:c r="H1121" s="14" t="n">
        <x:v>388560000</x:v>
      </x:c>
      <x:c r="I1121" s="14" t="n">
        <x:v>388560001</x:v>
      </x:c>
      <x:c r="J1121" s="14" t="n">
        <x:v>388560001</x:v>
      </x:c>
      <x:c r="K1121" s="14" t="str">
        <x:v>确认路线、报价和下一客户节点</x:v>
      </x:c>
      <x:c r="L1121" s="15" t="b">
        <x:v>0</x:v>
      </x:c>
      <x:c r="M1121" s="15" t="b">
        <x:v>0</x:v>
      </x:c>
      <x:c r="N1121" s="15" t="b">
        <x:v>0</x:v>
      </x:c>
      <x:c r="O1121" s="14"/>
      <x:c r="P1121" s="15" t="b">
        <x:v>0</x:v>
      </x:c>
      <x:c r="Q1121" s="15" t="b">
        <x:v>0</x:v>
      </x:c>
      <x:c r="R1121" s="14"/>
      <x:c r="S1121" s="15" t="b">
        <x:v>0</x:v>
      </x:c>
      <x:c r="T1121" s="14" t="n">
        <x:v>388560001</x:v>
      </x:c>
      <x:c r="U1121" s="14" t="n">
        <x:v>388560001</x:v>
      </x:c>
      <x:c r="V1121" s="14"/>
      <x:c r="W1121" s="15" t="b">
        <x:v>0</x:v>
      </x:c>
      <x:c r="X1121" s="14" t="str">
        <x:v>phonecall记录显示，DEMO-OPP-167当前处于客户评审阶段；客户响应为正常，结果为部分确认。业务重点是海运出口订舱、报关、集港与目的港衔接，下一步应按问题清单核对责任维度。</x:v>
      </x:c>
      <x:c r="Y1121" s="14" t="str">
        <x:v>DEPT-06</x:v>
      </x:c>
      <x:c r="Z1121" s="15" t="b">
        <x:v>0</x:v>
      </x:c>
    </x:row>
    <x:row r="1122">
      <x:c r="A1122" s="14" t="str">
        <x:v>SIG-1121</x:v>
      </x:c>
      <x:c r="B1122" s="14" t="str">
        <x:v>SIG-1121｜task｜46186</x:v>
      </x:c>
      <x:c r="C1122" s="14" t="str">
        <x:v>SIG-1121</x:v>
      </x:c>
      <x:c r="D1122" s="14" t="str">
        <x:v>DEMO-OPP-167</x:v>
      </x:c>
      <x:c r="E1122" s="14" t="str">
        <x:v>A-007</x:v>
      </x:c>
      <x:c r="F1122" s="14" t="str">
        <x:v>TL-1496</x:v>
      </x:c>
      <x:c r="G1122" s="14" t="n">
        <x:v>46186</x:v>
      </x:c>
      <x:c r="H1122" s="14" t="n">
        <x:v>388560002</x:v>
      </x:c>
      <x:c r="I1122" s="14" t="n">
        <x:v>388560002</x:v>
      </x:c>
      <x:c r="J1122" s="14" t="n">
        <x:v>388560003</x:v>
      </x:c>
      <x:c r="K1122" s="14" t="str">
        <x:v>确认路线、报价和下一客户节点</x:v>
      </x:c>
      <x:c r="L1122" s="15" t="b">
        <x:v>1</x:v>
      </x:c>
      <x:c r="M1122" s="15" t="b">
        <x:v>0</x:v>
      </x:c>
      <x:c r="N1122" s="15" t="b">
        <x:v>0</x:v>
      </x:c>
      <x:c r="O1122" s="14"/>
      <x:c r="P1122" s="15" t="b">
        <x:v>0</x:v>
      </x:c>
      <x:c r="Q1122" s="15" t="b">
        <x:v>0</x:v>
      </x:c>
      <x:c r="R1122" s="14"/>
      <x:c r="S1122" s="15" t="b">
        <x:v>0</x:v>
      </x:c>
      <x:c r="T1122" s="14" t="n">
        <x:v>388560001</x:v>
      </x:c>
      <x:c r="U1122" s="14" t="n">
        <x:v>388560001</x:v>
      </x:c>
      <x:c r="V1122" s="14"/>
      <x:c r="W1122" s="15" t="b">
        <x:v>0</x:v>
      </x:c>
      <x:c r="X1122" s="14" t="str">
        <x:v>task记录显示，DEMO-OPP-167当前处于决策准备阶段；客户响应为正常，结果为待内部处理。业务重点是海运出口订舱、报关、集港与目的港衔接，下一步应按问题清单核对范围维度。</x:v>
      </x:c>
      <x:c r="Y1122" s="14" t="str">
        <x:v>DEPT-06</x:v>
      </x:c>
      <x:c r="Z1122" s="15" t="b">
        <x:v>0</x:v>
      </x:c>
    </x:row>
    <x:row r="1123">
      <x:c r="A1123" s="14" t="str">
        <x:v>SIG-1122</x:v>
      </x:c>
      <x:c r="B1123" s="14" t="str">
        <x:v>SIG-1122｜annotation｜46220</x:v>
      </x:c>
      <x:c r="C1123" s="14" t="str">
        <x:v>SIG-1122</x:v>
      </x:c>
      <x:c r="D1123" s="14" t="str">
        <x:v>DEMO-OPP-167</x:v>
      </x:c>
      <x:c r="E1123" s="14" t="str">
        <x:v>A-007</x:v>
      </x:c>
      <x:c r="F1123" s="14" t="str">
        <x:v>TL-1497</x:v>
      </x:c>
      <x:c r="G1123" s="14" t="n">
        <x:v>46220</x:v>
      </x:c>
      <x:c r="H1123" s="14" t="n">
        <x:v>388560003</x:v>
      </x:c>
      <x:c r="I1123" s="14" t="n">
        <x:v>388560002</x:v>
      </x:c>
      <x:c r="J1123" s="14" t="n">
        <x:v>388560000</x:v>
      </x:c>
      <x:c r="K1123" s="14" t="str">
        <x:v>确认路线、报价和下一客户节点</x:v>
      </x:c>
      <x:c r="L1123" s="15" t="b">
        <x:v>0</x:v>
      </x:c>
      <x:c r="M1123" s="15" t="b">
        <x:v>0</x:v>
      </x:c>
      <x:c r="N1123" s="15" t="b">
        <x:v>0</x:v>
      </x:c>
      <x:c r="O1123" s="14"/>
      <x:c r="P1123" s="15" t="b">
        <x:v>0</x:v>
      </x:c>
      <x:c r="Q1123" s="15" t="b">
        <x:v>0</x:v>
      </x:c>
      <x:c r="R1123" s="14"/>
      <x:c r="S1123" s="15" t="b">
        <x:v>0</x:v>
      </x:c>
      <x:c r="T1123" s="14" t="n">
        <x:v>388560001</x:v>
      </x:c>
      <x:c r="U1123" s="14" t="n">
        <x:v>388560001</x:v>
      </x:c>
      <x:c r="V1123" s="14"/>
      <x:c r="W1123" s="15" t="b">
        <x:v>0</x:v>
      </x:c>
      <x:c r="X1123" s="14" t="str">
        <x:v>annotation记录显示，DEMO-OPP-167当前处于实施或复盘阶段；客户响应为正常，结果为已确认。业务重点是海运出口订舱、报关、集港与目的港衔接，下一步应按问题清单核对数据维度。</x:v>
      </x:c>
      <x:c r="Y1123" s="14" t="str">
        <x:v>DEPT-06</x:v>
      </x:c>
      <x:c r="Z1123" s="15" t="b">
        <x:v>0</x:v>
      </x:c>
    </x:row>
    <x:row r="1124">
      <x:c r="A1124" s="14" t="str">
        <x:v>SIG-1123</x:v>
      </x:c>
      <x:c r="B1124" s="14" t="str">
        <x:v>SIG-1123｜phonecall｜45962</x:v>
      </x:c>
      <x:c r="C1124" s="14" t="str">
        <x:v>SIG-1123</x:v>
      </x:c>
      <x:c r="D1124" s="14" t="str">
        <x:v>DEMO-OPP-168</x:v>
      </x:c>
      <x:c r="E1124" s="14" t="str">
        <x:v>A-039</x:v>
      </x:c>
      <x:c r="F1124" s="14" t="str">
        <x:v>TL-1498</x:v>
      </x:c>
      <x:c r="G1124" s="14" t="n">
        <x:v>45962</x:v>
      </x:c>
      <x:c r="H1124" s="14" t="n">
        <x:v>388560000</x:v>
      </x:c>
      <x:c r="I1124" s="14" t="n">
        <x:v>388560001</x:v>
      </x:c>
      <x:c r="J1124" s="14" t="n">
        <x:v>388560001</x:v>
      </x:c>
      <x:c r="K1124" s="14" t="str">
        <x:v>关闭设备参数、路线和吊装条件</x:v>
      </x:c>
      <x:c r="L1124" s="15" t="b">
        <x:v>0</x:v>
      </x:c>
      <x:c r="M1124" s="15" t="b">
        <x:v>0</x:v>
      </x:c>
      <x:c r="N1124" s="15" t="b">
        <x:v>0</x:v>
      </x:c>
      <x:c r="O1124" s="14"/>
      <x:c r="P1124" s="15" t="b">
        <x:v>0</x:v>
      </x:c>
      <x:c r="Q1124" s="15" t="b">
        <x:v>0</x:v>
      </x:c>
      <x:c r="R1124" s="14"/>
      <x:c r="S1124" s="15" t="b">
        <x:v>0</x:v>
      </x:c>
      <x:c r="T1124" s="14" t="n">
        <x:v>388560001</x:v>
      </x:c>
      <x:c r="U1124" s="14" t="n">
        <x:v>388560001</x:v>
      </x:c>
      <x:c r="V1124" s="14" t="n">
        <x:v>388560000</x:v>
      </x:c>
      <x:c r="W1124" s="15" t="b">
        <x:v>0</x:v>
      </x:c>
      <x:c r="X1124" s="14" t="str">
        <x:v>phonecall记录显示，DEMO-OPP-168当前处于需求接触阶段；客户响应为正常，结果为部分确认。业务重点是大型设备短驳、吊装、厂内搬入与安装支持，下一步应按问题清单核对数据维度。</x:v>
      </x:c>
      <x:c r="Y1124" s="14" t="str">
        <x:v>DEPT-04</x:v>
      </x:c>
      <x:c r="Z1124" s="15" t="b">
        <x:v>0</x:v>
      </x:c>
    </x:row>
    <x:row r="1125">
      <x:c r="A1125" s="14" t="str">
        <x:v>SIG-1124</x:v>
      </x:c>
      <x:c r="B1125" s="14" t="str">
        <x:v>SIG-1124｜appointment｜45998</x:v>
      </x:c>
      <x:c r="C1125" s="14" t="str">
        <x:v>SIG-1124</x:v>
      </x:c>
      <x:c r="D1125" s="14" t="str">
        <x:v>DEMO-OPP-168</x:v>
      </x:c>
      <x:c r="E1125" s="14" t="str">
        <x:v>A-039</x:v>
      </x:c>
      <x:c r="F1125" s="14" t="str">
        <x:v>TL-1499</x:v>
      </x:c>
      <x:c r="G1125" s="14" t="n">
        <x:v>45998</x:v>
      </x:c>
      <x:c r="H1125" s="14" t="n">
        <x:v>388560001</x:v>
      </x:c>
      <x:c r="I1125" s="14" t="n">
        <x:v>388560002</x:v>
      </x:c>
      <x:c r="J1125" s="14" t="n">
        <x:v>388560001</x:v>
      </x:c>
      <x:c r="K1125" s="14" t="str">
        <x:v>关闭设备参数、路线和吊装条件</x:v>
      </x:c>
      <x:c r="L1125" s="15" t="b">
        <x:v>0</x:v>
      </x:c>
      <x:c r="M1125" s="15" t="b">
        <x:v>1</x:v>
      </x:c>
      <x:c r="N1125" s="15" t="b">
        <x:v>0</x:v>
      </x:c>
      <x:c r="O1125" s="14"/>
      <x:c r="P1125" s="15" t="b">
        <x:v>0</x:v>
      </x:c>
      <x:c r="Q1125" s="15" t="b">
        <x:v>0</x:v>
      </x:c>
      <x:c r="R1125" s="14"/>
      <x:c r="S1125" s="15" t="b">
        <x:v>0</x:v>
      </x:c>
      <x:c r="T1125" s="14" t="n">
        <x:v>388560001</x:v>
      </x:c>
      <x:c r="U1125" s="14" t="n">
        <x:v>388560001</x:v>
      </x:c>
      <x:c r="V1125" s="14" t="n">
        <x:v>388560000</x:v>
      </x:c>
      <x:c r="W1125" s="15" t="b">
        <x:v>0</x:v>
      </x:c>
      <x:c r="X1125" s="14" t="str">
        <x:v>appointment记录显示，DEMO-OPP-168当前处于业务范围确认阶段；客户响应为正常，结果为部分确认。业务重点是大型设备短驳、吊装、厂内搬入与安装支持，下一步应按问题清单核对资源维度。</x:v>
      </x:c>
      <x:c r="Y1125" s="14" t="str">
        <x:v>DEPT-04</x:v>
      </x:c>
      <x:c r="Z1125" s="15" t="b">
        <x:v>0</x:v>
      </x:c>
    </x:row>
    <x:row r="1126">
      <x:c r="A1126" s="14" t="str">
        <x:v>SIG-1125</x:v>
      </x:c>
      <x:c r="B1126" s="14" t="str">
        <x:v>SIG-1125｜annotation｜46072</x:v>
      </x:c>
      <x:c r="C1126" s="14" t="str">
        <x:v>SIG-1125</x:v>
      </x:c>
      <x:c r="D1126" s="14" t="str">
        <x:v>DEMO-OPP-168</x:v>
      </x:c>
      <x:c r="E1126" s="14" t="str">
        <x:v>A-039</x:v>
      </x:c>
      <x:c r="F1126" s="14" t="str">
        <x:v>TL-1501</x:v>
      </x:c>
      <x:c r="G1126" s="14" t="n">
        <x:v>46072</x:v>
      </x:c>
      <x:c r="H1126" s="14" t="n">
        <x:v>388560003</x:v>
      </x:c>
      <x:c r="I1126" s="14" t="n">
        <x:v>388560002</x:v>
      </x:c>
      <x:c r="J1126" s="14" t="n">
        <x:v>388560000</x:v>
      </x:c>
      <x:c r="K1126" s="14" t="str">
        <x:v>关闭设备参数、路线和吊装条件</x:v>
      </x:c>
      <x:c r="L1126" s="15" t="b">
        <x:v>0</x:v>
      </x:c>
      <x:c r="M1126" s="15" t="b">
        <x:v>0</x:v>
      </x:c>
      <x:c r="N1126" s="15" t="b">
        <x:v>0</x:v>
      </x:c>
      <x:c r="O1126" s="14"/>
      <x:c r="P1126" s="15" t="b">
        <x:v>0</x:v>
      </x:c>
      <x:c r="Q1126" s="15" t="b">
        <x:v>0</x:v>
      </x:c>
      <x:c r="R1126" s="14"/>
      <x:c r="S1126" s="15" t="b">
        <x:v>0</x:v>
      </x:c>
      <x:c r="T1126" s="14" t="n">
        <x:v>388560001</x:v>
      </x:c>
      <x:c r="U1126" s="14" t="n">
        <x:v>388560001</x:v>
      </x:c>
      <x:c r="V1126" s="14" t="n">
        <x:v>388560000</x:v>
      </x:c>
      <x:c r="W1126" s="15" t="b">
        <x:v>1</x:v>
      </x:c>
      <x:c r="X1126" s="14" t="str">
        <x:v>annotation记录显示，DEMO-OPP-168当前处于方案设计阶段；客户响应为正常，结果为已确认。业务重点是大型设备短驳、吊装、厂内搬入与安装支持，下一步应按问题清单核对时点维度。</x:v>
      </x:c>
      <x:c r="Y1126" s="14" t="str">
        <x:v>DEPT-04</x:v>
      </x:c>
      <x:c r="Z1126" s="15" t="b">
        <x:v>0</x:v>
      </x:c>
    </x:row>
    <x:row r="1127">
      <x:c r="A1127" s="14" t="str">
        <x:v>SIG-1126</x:v>
      </x:c>
      <x:c r="B1127" s="14" t="str">
        <x:v>SIG-1126｜phonecall｜46109</x:v>
      </x:c>
      <x:c r="C1127" s="14" t="str">
        <x:v>SIG-1126</x:v>
      </x:c>
      <x:c r="D1127" s="14" t="str">
        <x:v>DEMO-OPP-168</x:v>
      </x:c>
      <x:c r="E1127" s="14" t="str">
        <x:v>A-039</x:v>
      </x:c>
      <x:c r="F1127" s="14" t="str">
        <x:v>TL-1502</x:v>
      </x:c>
      <x:c r="G1127" s="14" t="n">
        <x:v>46109</x:v>
      </x:c>
      <x:c r="H1127" s="14" t="n">
        <x:v>388560000</x:v>
      </x:c>
      <x:c r="I1127" s="14" t="n">
        <x:v>388560001</x:v>
      </x:c>
      <x:c r="J1127" s="14" t="n">
        <x:v>388560001</x:v>
      </x:c>
      <x:c r="K1127" s="14" t="str">
        <x:v>关闭设备参数、路线和吊装条件</x:v>
      </x:c>
      <x:c r="L1127" s="15" t="b">
        <x:v>0</x:v>
      </x:c>
      <x:c r="M1127" s="15" t="b">
        <x:v>0</x:v>
      </x:c>
      <x:c r="N1127" s="15" t="b">
        <x:v>0</x:v>
      </x:c>
      <x:c r="O1127" s="14"/>
      <x:c r="P1127" s="15" t="b">
        <x:v>0</x:v>
      </x:c>
      <x:c r="Q1127" s="15" t="b">
        <x:v>0</x:v>
      </x:c>
      <x:c r="R1127" s="14"/>
      <x:c r="S1127" s="15" t="b">
        <x:v>0</x:v>
      </x:c>
      <x:c r="T1127" s="14" t="n">
        <x:v>388560001</x:v>
      </x:c>
      <x:c r="U1127" s="14" t="n">
        <x:v>388560001</x:v>
      </x:c>
      <x:c r="V1127" s="14" t="n">
        <x:v>388560000</x:v>
      </x:c>
      <x:c r="W1127" s="15" t="b">
        <x:v>0</x:v>
      </x:c>
      <x:c r="X1127" s="14" t="str">
        <x:v>phonecall记录显示，DEMO-OPP-168当前处于客户评审阶段；客户响应为正常，结果为部分确认。业务重点是大型设备短驳、吊装、厂内搬入与安装支持，下一步应按问题清单核对责任维度。</x:v>
      </x:c>
      <x:c r="Y1127" s="14" t="str">
        <x:v>DEPT-04</x:v>
      </x:c>
      <x:c r="Z1127" s="15" t="b">
        <x:v>0</x:v>
      </x:c>
    </x:row>
    <x:row r="1128">
      <x:c r="A1128" s="14" t="str">
        <x:v>SIG-1127</x:v>
      </x:c>
      <x:c r="B1128" s="14" t="str">
        <x:v>SIG-1127｜task｜46183</x:v>
      </x:c>
      <x:c r="C1128" s="14" t="str">
        <x:v>SIG-1127</x:v>
      </x:c>
      <x:c r="D1128" s="14" t="str">
        <x:v>DEMO-OPP-168</x:v>
      </x:c>
      <x:c r="E1128" s="14" t="str">
        <x:v>A-039</x:v>
      </x:c>
      <x:c r="F1128" s="14" t="str">
        <x:v>TL-1504</x:v>
      </x:c>
      <x:c r="G1128" s="14" t="n">
        <x:v>46183</x:v>
      </x:c>
      <x:c r="H1128" s="14" t="n">
        <x:v>388560002</x:v>
      </x:c>
      <x:c r="I1128" s="14" t="n">
        <x:v>388560002</x:v>
      </x:c>
      <x:c r="J1128" s="14" t="n">
        <x:v>388560003</x:v>
      </x:c>
      <x:c r="K1128" s="14" t="str">
        <x:v>关闭设备参数、路线和吊装条件</x:v>
      </x:c>
      <x:c r="L1128" s="15" t="b">
        <x:v>1</x:v>
      </x:c>
      <x:c r="M1128" s="15" t="b">
        <x:v>0</x:v>
      </x:c>
      <x:c r="N1128" s="15" t="b">
        <x:v>0</x:v>
      </x:c>
      <x:c r="O1128" s="14"/>
      <x:c r="P1128" s="15" t="b">
        <x:v>0</x:v>
      </x:c>
      <x:c r="Q1128" s="15" t="b">
        <x:v>0</x:v>
      </x:c>
      <x:c r="R1128" s="14"/>
      <x:c r="S1128" s="15" t="b">
        <x:v>0</x:v>
      </x:c>
      <x:c r="T1128" s="14" t="n">
        <x:v>388560001</x:v>
      </x:c>
      <x:c r="U1128" s="14" t="n">
        <x:v>388560001</x:v>
      </x:c>
      <x:c r="V1128" s="14" t="n">
        <x:v>388560000</x:v>
      </x:c>
      <x:c r="W1128" s="15" t="b">
        <x:v>0</x:v>
      </x:c>
      <x:c r="X1128" s="14" t="str">
        <x:v>task记录显示，DEMO-OPP-168当前处于决策准备阶段；客户响应为正常，结果为待内部处理。业务重点是大型设备短驳、吊装、厂内搬入与安装支持，下一步应按问题清单核对范围维度。</x:v>
      </x:c>
      <x:c r="Y1128" s="14" t="str">
        <x:v>DEPT-04</x:v>
      </x:c>
      <x:c r="Z1128" s="15" t="b">
        <x:v>0</x:v>
      </x:c>
    </x:row>
    <x:row r="1129">
      <x:c r="A1129" s="14" t="str">
        <x:v>SIG-1128</x:v>
      </x:c>
      <x:c r="B1129" s="14" t="str">
        <x:v>SIG-1128｜annotation｜46220</x:v>
      </x:c>
      <x:c r="C1129" s="14" t="str">
        <x:v>SIG-1128</x:v>
      </x:c>
      <x:c r="D1129" s="14" t="str">
        <x:v>DEMO-OPP-168</x:v>
      </x:c>
      <x:c r="E1129" s="14" t="str">
        <x:v>A-039</x:v>
      </x:c>
      <x:c r="F1129" s="14" t="str">
        <x:v>TL-1505</x:v>
      </x:c>
      <x:c r="G1129" s="14" t="n">
        <x:v>46220</x:v>
      </x:c>
      <x:c r="H1129" s="14" t="n">
        <x:v>388560003</x:v>
      </x:c>
      <x:c r="I1129" s="14" t="n">
        <x:v>388560002</x:v>
      </x:c>
      <x:c r="J1129" s="14" t="n">
        <x:v>388560000</x:v>
      </x:c>
      <x:c r="K1129" s="14" t="str">
        <x:v>关闭设备参数、路线和吊装条件</x:v>
      </x:c>
      <x:c r="L1129" s="15" t="b">
        <x:v>0</x:v>
      </x:c>
      <x:c r="M1129" s="15" t="b">
        <x:v>0</x:v>
      </x:c>
      <x:c r="N1129" s="15" t="b">
        <x:v>0</x:v>
      </x:c>
      <x:c r="O1129" s="14"/>
      <x:c r="P1129" s="15" t="b">
        <x:v>0</x:v>
      </x:c>
      <x:c r="Q1129" s="15" t="b">
        <x:v>0</x:v>
      </x:c>
      <x:c r="R1129" s="14"/>
      <x:c r="S1129" s="15" t="b">
        <x:v>0</x:v>
      </x:c>
      <x:c r="T1129" s="14" t="n">
        <x:v>388560001</x:v>
      </x:c>
      <x:c r="U1129" s="14" t="n">
        <x:v>388560001</x:v>
      </x:c>
      <x:c r="V1129" s="14" t="n">
        <x:v>388560000</x:v>
      </x:c>
      <x:c r="W1129" s="15" t="b">
        <x:v>1</x:v>
      </x:c>
      <x:c r="X1129" s="14" t="str">
        <x:v>annotation记录显示，DEMO-OPP-168当前处于实施或复盘阶段；客户响应为正常，结果为已确认。业务重点是大型设备短驳、吊装、厂内搬入与安装支持，下一步应按问题清单核对数据维度。</x:v>
      </x:c>
      <x:c r="Y1129" s="14" t="str">
        <x:v>DEPT-04</x:v>
      </x:c>
      <x:c r="Z1129" s="15" t="b">
        <x:v>0</x:v>
      </x:c>
    </x:row>
    <x:row r="1130">
      <x:c r="A1130" s="14" t="str">
        <x:v>SIG-1129</x:v>
      </x:c>
      <x:c r="B1130" s="14" t="str">
        <x:v>SIG-1129｜phonecall｜46112</x:v>
      </x:c>
      <x:c r="C1130" s="14" t="str">
        <x:v>SIG-1129</x:v>
      </x:c>
      <x:c r="D1130" s="14" t="str">
        <x:v>DEMO-OPP-169</x:v>
      </x:c>
      <x:c r="E1130" s="14" t="str">
        <x:v>A-015</x:v>
      </x:c>
      <x:c r="F1130" s="14" t="str">
        <x:v>TL-1506</x:v>
      </x:c>
      <x:c r="G1130" s="14" t="n">
        <x:v>46112</x:v>
      </x:c>
      <x:c r="H1130" s="14" t="n">
        <x:v>388560000</x:v>
      </x:c>
      <x:c r="I1130" s="14" t="n">
        <x:v>388560001</x:v>
      </x:c>
      <x:c r="J1130" s="14" t="n">
        <x:v>388560001</x:v>
      </x:c>
      <x:c r="K1130" s="14" t="str">
        <x:v>确认路线、报价和下一客户节点</x:v>
      </x:c>
      <x:c r="L1130" s="15" t="b">
        <x:v>1</x:v>
      </x:c>
      <x:c r="M1130" s="15" t="b">
        <x:v>0</x:v>
      </x:c>
      <x:c r="N1130" s="15" t="b">
        <x:v>0</x:v>
      </x:c>
      <x:c r="O1130" s="14"/>
      <x:c r="P1130" s="15" t="b">
        <x:v>1</x:v>
      </x:c>
      <x:c r="Q1130" s="15" t="b">
        <x:v>0</x:v>
      </x:c>
      <x:c r="R1130" s="14"/>
      <x:c r="S1130" s="15" t="b">
        <x:v>0</x:v>
      </x:c>
      <x:c r="T1130" s="14" t="n">
        <x:v>388560001</x:v>
      </x:c>
      <x:c r="U1130" s="14" t="n">
        <x:v>388560001</x:v>
      </x:c>
      <x:c r="V1130" s="14"/>
      <x:c r="W1130" s="15" t="b">
        <x:v>0</x:v>
      </x:c>
      <x:c r="X1130" s="14" t="str">
        <x:v>phonecall记录显示，DEMO-OPP-169当前处于需求接触阶段；客户响应为正常，结果为部分确认。业务重点是海运出口订舱、报关、集港与目的港衔接，下一步应按问题清单核对数据维度。</x:v>
      </x:c>
      <x:c r="Y1130" s="14" t="str">
        <x:v>DEPT-06</x:v>
      </x:c>
      <x:c r="Z1130" s="15" t="b">
        <x:v>0</x:v>
      </x:c>
    </x:row>
    <x:row r="1131">
      <x:c r="A1131" s="14" t="str">
        <x:v>SIG-1130</x:v>
      </x:c>
      <x:c r="B1131" s="14" t="str">
        <x:v>SIG-1130｜appointment｜46112</x:v>
      </x:c>
      <x:c r="C1131" s="14" t="str">
        <x:v>SIG-1130</x:v>
      </x:c>
      <x:c r="D1131" s="14" t="str">
        <x:v>DEMO-OPP-169</x:v>
      </x:c>
      <x:c r="E1131" s="14" t="str">
        <x:v>A-015</x:v>
      </x:c>
      <x:c r="F1131" s="14" t="str">
        <x:v>TL-1507</x:v>
      </x:c>
      <x:c r="G1131" s="14" t="n">
        <x:v>46112</x:v>
      </x:c>
      <x:c r="H1131" s="14" t="n">
        <x:v>388560001</x:v>
      </x:c>
      <x:c r="I1131" s="14" t="n">
        <x:v>388560002</x:v>
      </x:c>
      <x:c r="J1131" s="14" t="n">
        <x:v>388560001</x:v>
      </x:c>
      <x:c r="K1131" s="14" t="str">
        <x:v>确认路线、报价和下一客户节点</x:v>
      </x:c>
      <x:c r="L1131" s="15" t="b">
        <x:v>1</x:v>
      </x:c>
      <x:c r="M1131" s="15" t="b">
        <x:v>1</x:v>
      </x:c>
      <x:c r="N1131" s="15" t="b">
        <x:v>0</x:v>
      </x:c>
      <x:c r="O1131" s="14"/>
      <x:c r="P1131" s="15" t="b">
        <x:v>1</x:v>
      </x:c>
      <x:c r="Q1131" s="15" t="b">
        <x:v>0</x:v>
      </x:c>
      <x:c r="R1131" s="14"/>
      <x:c r="S1131" s="15" t="b">
        <x:v>0</x:v>
      </x:c>
      <x:c r="T1131" s="14" t="n">
        <x:v>388560001</x:v>
      </x:c>
      <x:c r="U1131" s="14" t="n">
        <x:v>388560001</x:v>
      </x:c>
      <x:c r="V1131" s="14"/>
      <x:c r="W1131" s="15" t="b">
        <x:v>0</x:v>
      </x:c>
      <x:c r="X1131" s="14" t="str">
        <x:v>appointment记录显示，DEMO-OPP-169当前处于业务范围确认阶段；客户响应为正常，结果为部分确认。业务重点是海运出口订舱、报关、集港与目的港衔接，下一步应按问题清单核对资源维度。</x:v>
      </x:c>
      <x:c r="Y1131" s="14" t="str">
        <x:v>DEPT-06</x:v>
      </x:c>
      <x:c r="Z1131" s="15" t="b">
        <x:v>0</x:v>
      </x:c>
    </x:row>
    <x:row r="1132">
      <x:c r="A1132" s="14" t="str">
        <x:v>SIG-1131</x:v>
      </x:c>
      <x:c r="B1132" s="14" t="str">
        <x:v>SIG-1131｜annotation｜46113</x:v>
      </x:c>
      <x:c r="C1132" s="14" t="str">
        <x:v>SIG-1131</x:v>
      </x:c>
      <x:c r="D1132" s="14" t="str">
        <x:v>DEMO-OPP-169</x:v>
      </x:c>
      <x:c r="E1132" s="14" t="str">
        <x:v>A-015</x:v>
      </x:c>
      <x:c r="F1132" s="14" t="str">
        <x:v>TL-1509</x:v>
      </x:c>
      <x:c r="G1132" s="14" t="n">
        <x:v>46113</x:v>
      </x:c>
      <x:c r="H1132" s="14" t="n">
        <x:v>388560003</x:v>
      </x:c>
      <x:c r="I1132" s="14" t="n">
        <x:v>388560002</x:v>
      </x:c>
      <x:c r="J1132" s="14" t="n">
        <x:v>388560000</x:v>
      </x:c>
      <x:c r="K1132" s="14" t="str">
        <x:v>确认路线、报价和下一客户节点</x:v>
      </x:c>
      <x:c r="L1132" s="15" t="b">
        <x:v>1</x:v>
      </x:c>
      <x:c r="M1132" s="15" t="b">
        <x:v>0</x:v>
      </x:c>
      <x:c r="N1132" s="15" t="b">
        <x:v>0</x:v>
      </x:c>
      <x:c r="O1132" s="14"/>
      <x:c r="P1132" s="15" t="b">
        <x:v>1</x:v>
      </x:c>
      <x:c r="Q1132" s="15" t="b">
        <x:v>0</x:v>
      </x:c>
      <x:c r="R1132" s="14"/>
      <x:c r="S1132" s="15" t="b">
        <x:v>0</x:v>
      </x:c>
      <x:c r="T1132" s="14" t="n">
        <x:v>388560001</x:v>
      </x:c>
      <x:c r="U1132" s="14" t="n">
        <x:v>388560001</x:v>
      </x:c>
      <x:c r="V1132" s="14"/>
      <x:c r="W1132" s="15" t="b">
        <x:v>0</x:v>
      </x:c>
      <x:c r="X1132" s="14" t="str">
        <x:v>annotation记录显示，DEMO-OPP-169当前处于数据收集阶段；客户响应为正常，结果为已确认。业务重点是海运出口订舱、报关、集港与目的港衔接，下一步应按问题清单核对时点维度。</x:v>
      </x:c>
      <x:c r="Y1132" s="14" t="str">
        <x:v>DEPT-06</x:v>
      </x:c>
      <x:c r="Z1132" s="15" t="b">
        <x:v>0</x:v>
      </x:c>
    </x:row>
    <x:row r="1133">
      <x:c r="A1133" s="14" t="str">
        <x:v>SIG-1132</x:v>
      </x:c>
      <x:c r="B1133" s="14" t="str">
        <x:v>SIG-1132｜phonecall｜46114</x:v>
      </x:c>
      <x:c r="C1133" s="14" t="str">
        <x:v>SIG-1132</x:v>
      </x:c>
      <x:c r="D1133" s="14" t="str">
        <x:v>DEMO-OPP-169</x:v>
      </x:c>
      <x:c r="E1133" s="14" t="str">
        <x:v>A-015</x:v>
      </x:c>
      <x:c r="F1133" s="14" t="str">
        <x:v>TL-1510</x:v>
      </x:c>
      <x:c r="G1133" s="14" t="n">
        <x:v>46114</x:v>
      </x:c>
      <x:c r="H1133" s="14" t="n">
        <x:v>388560000</x:v>
      </x:c>
      <x:c r="I1133" s="14" t="n">
        <x:v>388560001</x:v>
      </x:c>
      <x:c r="J1133" s="14" t="n">
        <x:v>388560001</x:v>
      </x:c>
      <x:c r="K1133" s="14" t="str">
        <x:v>确认路线、报价和下一客户节点</x:v>
      </x:c>
      <x:c r="L1133" s="15" t="b">
        <x:v>1</x:v>
      </x:c>
      <x:c r="M1133" s="15" t="b">
        <x:v>0</x:v>
      </x:c>
      <x:c r="N1133" s="15" t="b">
        <x:v>0</x:v>
      </x:c>
      <x:c r="O1133" s="14"/>
      <x:c r="P1133" s="15" t="b">
        <x:v>1</x:v>
      </x:c>
      <x:c r="Q1133" s="15" t="b">
        <x:v>0</x:v>
      </x:c>
      <x:c r="R1133" s="14"/>
      <x:c r="S1133" s="15" t="b">
        <x:v>0</x:v>
      </x:c>
      <x:c r="T1133" s="14" t="n">
        <x:v>388560001</x:v>
      </x:c>
      <x:c r="U1133" s="14" t="n">
        <x:v>388560001</x:v>
      </x:c>
      <x:c r="V1133" s="14"/>
      <x:c r="W1133" s="15" t="b">
        <x:v>0</x:v>
      </x:c>
      <x:c r="X1133" s="14" t="str">
        <x:v>phonecall记录显示，DEMO-OPP-169当前处于方案设计阶段；客户响应为正常，结果为部分确认。业务重点是海运出口订舱、报关、集港与目的港衔接，下一步应按问题清单核对责任维度。</x:v>
      </x:c>
      <x:c r="Y1133" s="14" t="str">
        <x:v>DEPT-06</x:v>
      </x:c>
      <x:c r="Z1133" s="15" t="b">
        <x:v>0</x:v>
      </x:c>
    </x:row>
    <x:row r="1134">
      <x:c r="A1134" s="14" t="str">
        <x:v>SIG-1133</x:v>
      </x:c>
      <x:c r="B1134" s="14" t="str">
        <x:v>SIG-1133｜task｜46115</x:v>
      </x:c>
      <x:c r="C1134" s="14" t="str">
        <x:v>SIG-1133</x:v>
      </x:c>
      <x:c r="D1134" s="14" t="str">
        <x:v>DEMO-OPP-169</x:v>
      </x:c>
      <x:c r="E1134" s="14" t="str">
        <x:v>A-015</x:v>
      </x:c>
      <x:c r="F1134" s="14" t="str">
        <x:v>TL-1512</x:v>
      </x:c>
      <x:c r="G1134" s="14" t="n">
        <x:v>46115</x:v>
      </x:c>
      <x:c r="H1134" s="14" t="n">
        <x:v>388560002</x:v>
      </x:c>
      <x:c r="I1134" s="14" t="n">
        <x:v>388560002</x:v>
      </x:c>
      <x:c r="J1134" s="14" t="n">
        <x:v>388560003</x:v>
      </x:c>
      <x:c r="K1134" s="14" t="str">
        <x:v>确认路线、报价和下一客户节点</x:v>
      </x:c>
      <x:c r="L1134" s="15" t="b">
        <x:v>1</x:v>
      </x:c>
      <x:c r="M1134" s="15" t="b">
        <x:v>0</x:v>
      </x:c>
      <x:c r="N1134" s="15" t="b">
        <x:v>0</x:v>
      </x:c>
      <x:c r="O1134" s="14"/>
      <x:c r="P1134" s="15" t="b">
        <x:v>1</x:v>
      </x:c>
      <x:c r="Q1134" s="15" t="b">
        <x:v>0</x:v>
      </x:c>
      <x:c r="R1134" s="14"/>
      <x:c r="S1134" s="15" t="b">
        <x:v>0</x:v>
      </x:c>
      <x:c r="T1134" s="14" t="n">
        <x:v>388560001</x:v>
      </x:c>
      <x:c r="U1134" s="14" t="n">
        <x:v>388560001</x:v>
      </x:c>
      <x:c r="V1134" s="14"/>
      <x:c r="W1134" s="15" t="b">
        <x:v>0</x:v>
      </x:c>
      <x:c r="X1134" s="14" t="str">
        <x:v>task记录显示，DEMO-OPP-169当前处于报价准备阶段；客户响应为正常，结果为待内部处理。业务重点是海运出口订舱、报关、集港与目的港衔接，下一步应按问题清单核对范围维度。</x:v>
      </x:c>
      <x:c r="Y1134" s="14" t="str">
        <x:v>DEPT-06</x:v>
      </x:c>
      <x:c r="Z1134" s="15" t="b">
        <x:v>0</x:v>
      </x:c>
    </x:row>
    <x:row r="1135">
      <x:c r="A1135" s="14" t="str">
        <x:v>SIG-1134</x:v>
      </x:c>
      <x:c r="B1135" s="14" t="str">
        <x:v>SIG-1134｜annotation｜46115</x:v>
      </x:c>
      <x:c r="C1135" s="14" t="str">
        <x:v>SIG-1134</x:v>
      </x:c>
      <x:c r="D1135" s="14" t="str">
        <x:v>DEMO-OPP-169</x:v>
      </x:c>
      <x:c r="E1135" s="14" t="str">
        <x:v>A-015</x:v>
      </x:c>
      <x:c r="F1135" s="14" t="str">
        <x:v>TL-1513</x:v>
      </x:c>
      <x:c r="G1135" s="14" t="n">
        <x:v>46115</x:v>
      </x:c>
      <x:c r="H1135" s="14" t="n">
        <x:v>388560003</x:v>
      </x:c>
      <x:c r="I1135" s="14" t="n">
        <x:v>388560002</x:v>
      </x:c>
      <x:c r="J1135" s="14" t="n">
        <x:v>388560000</x:v>
      </x:c>
      <x:c r="K1135" s="14" t="str">
        <x:v>确认路线、报价和下一客户节点</x:v>
      </x:c>
      <x:c r="L1135" s="15" t="b">
        <x:v>1</x:v>
      </x:c>
      <x:c r="M1135" s="15" t="b">
        <x:v>0</x:v>
      </x:c>
      <x:c r="N1135" s="15" t="b">
        <x:v>0</x:v>
      </x:c>
      <x:c r="O1135" s="14"/>
      <x:c r="P1135" s="15" t="b">
        <x:v>1</x:v>
      </x:c>
      <x:c r="Q1135" s="15" t="b">
        <x:v>0</x:v>
      </x:c>
      <x:c r="R1135" s="14"/>
      <x:c r="S1135" s="15" t="b">
        <x:v>0</x:v>
      </x:c>
      <x:c r="T1135" s="14" t="n">
        <x:v>388560001</x:v>
      </x:c>
      <x:c r="U1135" s="14" t="n">
        <x:v>388560001</x:v>
      </x:c>
      <x:c r="V1135" s="14"/>
      <x:c r="W1135" s="15" t="b">
        <x:v>0</x:v>
      </x:c>
      <x:c r="X1135" s="14" t="str">
        <x:v>annotation记录显示，DEMO-OPP-169当前处于客户评审阶段；客户响应为正常，结果为已确认。业务重点是海运出口订舱、报关、集港与目的港衔接，下一步应按问题清单核对数据维度。</x:v>
      </x:c>
      <x:c r="Y1135" s="14" t="str">
        <x:v>DEPT-06</x:v>
      </x:c>
      <x:c r="Z1135" s="15" t="b">
        <x:v>0</x:v>
      </x:c>
    </x:row>
    <x:row r="1136">
      <x:c r="A1136" s="14" t="str">
        <x:v>SIG-1135</x:v>
      </x:c>
      <x:c r="B1136" s="14" t="str">
        <x:v>SIG-1135｜phonecall｜46116</x:v>
      </x:c>
      <x:c r="C1136" s="14" t="str">
        <x:v>SIG-1135</x:v>
      </x:c>
      <x:c r="D1136" s="14" t="str">
        <x:v>DEMO-OPP-169</x:v>
      </x:c>
      <x:c r="E1136" s="14" t="str">
        <x:v>A-015</x:v>
      </x:c>
      <x:c r="F1136" s="14" t="str">
        <x:v>TL-1514</x:v>
      </x:c>
      <x:c r="G1136" s="14" t="n">
        <x:v>46116</x:v>
      </x:c>
      <x:c r="H1136" s="14" t="n">
        <x:v>388560000</x:v>
      </x:c>
      <x:c r="I1136" s="14" t="n">
        <x:v>388560001</x:v>
      </x:c>
      <x:c r="J1136" s="14" t="n">
        <x:v>388560001</x:v>
      </x:c>
      <x:c r="K1136" s="14" t="str">
        <x:v>确认路线、报价和下一客户节点</x:v>
      </x:c>
      <x:c r="L1136" s="15" t="b">
        <x:v>1</x:v>
      </x:c>
      <x:c r="M1136" s="15" t="b">
        <x:v>0</x:v>
      </x:c>
      <x:c r="N1136" s="15" t="b">
        <x:v>0</x:v>
      </x:c>
      <x:c r="O1136" s="14"/>
      <x:c r="P1136" s="15" t="b">
        <x:v>1</x:v>
      </x:c>
      <x:c r="Q1136" s="15" t="b">
        <x:v>0</x:v>
      </x:c>
      <x:c r="R1136" s="14"/>
      <x:c r="S1136" s="15" t="b">
        <x:v>0</x:v>
      </x:c>
      <x:c r="T1136" s="14" t="n">
        <x:v>388560001</x:v>
      </x:c>
      <x:c r="U1136" s="14" t="n">
        <x:v>388560001</x:v>
      </x:c>
      <x:c r="V1136" s="14"/>
      <x:c r="W1136" s="15" t="b">
        <x:v>0</x:v>
      </x:c>
      <x:c r="X1136" s="14" t="str">
        <x:v>phonecall记录显示，DEMO-OPP-169当前处于异议与修订阶段；客户响应为正常，结果为部分确认。业务重点是海运出口订舱、报关、集港与目的港衔接，下一步应按问题清单核对资源维度。</x:v>
      </x:c>
      <x:c r="Y1136" s="14" t="str">
        <x:v>DEPT-06</x:v>
      </x:c>
      <x:c r="Z1136" s="15" t="b">
        <x:v>0</x:v>
      </x:c>
    </x:row>
    <x:row r="1137">
      <x:c r="A1137" s="14" t="str">
        <x:v>SIG-1136</x:v>
      </x:c>
      <x:c r="B1137" s="14" t="str">
        <x:v>SIG-1136｜task｜46117</x:v>
      </x:c>
      <x:c r="C1137" s="14" t="str">
        <x:v>SIG-1136</x:v>
      </x:c>
      <x:c r="D1137" s="14" t="str">
        <x:v>DEMO-OPP-169</x:v>
      </x:c>
      <x:c r="E1137" s="14" t="str">
        <x:v>A-015</x:v>
      </x:c>
      <x:c r="F1137" s="14" t="str">
        <x:v>TL-1516</x:v>
      </x:c>
      <x:c r="G1137" s="14" t="n">
        <x:v>46117</x:v>
      </x:c>
      <x:c r="H1137" s="14" t="n">
        <x:v>388560002</x:v>
      </x:c>
      <x:c r="I1137" s="14" t="n">
        <x:v>388560002</x:v>
      </x:c>
      <x:c r="J1137" s="14" t="n">
        <x:v>388560003</x:v>
      </x:c>
      <x:c r="K1137" s="14" t="str">
        <x:v>确认路线、报价和下一客户节点</x:v>
      </x:c>
      <x:c r="L1137" s="15" t="b">
        <x:v>1</x:v>
      </x:c>
      <x:c r="M1137" s="15" t="b">
        <x:v>0</x:v>
      </x:c>
      <x:c r="N1137" s="15" t="b">
        <x:v>0</x:v>
      </x:c>
      <x:c r="O1137" s="14"/>
      <x:c r="P1137" s="15" t="b">
        <x:v>1</x:v>
      </x:c>
      <x:c r="Q1137" s="15" t="b">
        <x:v>0</x:v>
      </x:c>
      <x:c r="R1137" s="14"/>
      <x:c r="S1137" s="15" t="b">
        <x:v>0</x:v>
      </x:c>
      <x:c r="T1137" s="14" t="n">
        <x:v>388560001</x:v>
      </x:c>
      <x:c r="U1137" s="14" t="n">
        <x:v>388560001</x:v>
      </x:c>
      <x:c r="V1137" s="14"/>
      <x:c r="W1137" s="15" t="b">
        <x:v>0</x:v>
      </x:c>
      <x:c r="X1137" s="14" t="str">
        <x:v>task记录显示，DEMO-OPP-169当前处于决策准备阶段；客户响应为正常，结果为待内部处理。业务重点是海运出口订舱、报关、集港与目的港衔接，下一步应按问题清单核对时点维度。</x:v>
      </x:c>
      <x:c r="Y1137" s="14" t="str">
        <x:v>DEPT-06</x:v>
      </x:c>
      <x:c r="Z1137" s="15" t="b">
        <x:v>0</x:v>
      </x:c>
    </x:row>
    <x:row r="1138">
      <x:c r="A1138" s="14" t="str">
        <x:v>SIG-1137</x:v>
      </x:c>
      <x:c r="B1138" s="14" t="str">
        <x:v>SIG-1137｜annotation｜46118</x:v>
      </x:c>
      <x:c r="C1138" s="14" t="str">
        <x:v>SIG-1137</x:v>
      </x:c>
      <x:c r="D1138" s="14" t="str">
        <x:v>DEMO-OPP-169</x:v>
      </x:c>
      <x:c r="E1138" s="14" t="str">
        <x:v>A-015</x:v>
      </x:c>
      <x:c r="F1138" s="14" t="str">
        <x:v>TL-1517</x:v>
      </x:c>
      <x:c r="G1138" s="14" t="n">
        <x:v>46118</x:v>
      </x:c>
      <x:c r="H1138" s="14" t="n">
        <x:v>388560003</x:v>
      </x:c>
      <x:c r="I1138" s="14" t="n">
        <x:v>388560002</x:v>
      </x:c>
      <x:c r="J1138" s="14" t="n">
        <x:v>388560000</x:v>
      </x:c>
      <x:c r="K1138" s="14" t="str">
        <x:v>确认路线、报价和下一客户节点</x:v>
      </x:c>
      <x:c r="L1138" s="15" t="b">
        <x:v>1</x:v>
      </x:c>
      <x:c r="M1138" s="15" t="b">
        <x:v>0</x:v>
      </x:c>
      <x:c r="N1138" s="15" t="b">
        <x:v>0</x:v>
      </x:c>
      <x:c r="O1138" s="14"/>
      <x:c r="P1138" s="15" t="b">
        <x:v>1</x:v>
      </x:c>
      <x:c r="Q1138" s="15" t="b">
        <x:v>0</x:v>
      </x:c>
      <x:c r="R1138" s="14"/>
      <x:c r="S1138" s="15" t="b">
        <x:v>0</x:v>
      </x:c>
      <x:c r="T1138" s="14" t="n">
        <x:v>388560001</x:v>
      </x:c>
      <x:c r="U1138" s="14" t="n">
        <x:v>388560001</x:v>
      </x:c>
      <x:c r="V1138" s="14"/>
      <x:c r="W1138" s="15" t="b">
        <x:v>0</x:v>
      </x:c>
      <x:c r="X1138" s="14" t="str">
        <x:v>annotation记录显示，DEMO-OPP-169当前处于实施或复盘阶段；客户响应为正常，结果为已确认。业务重点是海运出口订舱、报关、集港与目的港衔接，下一步应按问题清单核对责任维度。</x:v>
      </x:c>
      <x:c r="Y1138" s="14" t="str">
        <x:v>DEPT-06</x:v>
      </x:c>
      <x:c r="Z1138" s="15" t="b">
        <x:v>0</x:v>
      </x:c>
    </x:row>
    <x:row r="1139">
      <x:c r="A1139" s="14" t="str">
        <x:v>SIG-1138</x:v>
      </x:c>
      <x:c r="B1139" s="14" t="str">
        <x:v>SIG-1138｜phonecall｜46037</x:v>
      </x:c>
      <x:c r="C1139" s="14" t="str">
        <x:v>SIG-1138</x:v>
      </x:c>
      <x:c r="D1139" s="14" t="str">
        <x:v>DEMO-OPP-170</x:v>
      </x:c>
      <x:c r="E1139" s="14" t="str">
        <x:v>A-014</x:v>
      </x:c>
      <x:c r="F1139" s="14" t="str">
        <x:v>TL-1518</x:v>
      </x:c>
      <x:c r="G1139" s="14" t="n">
        <x:v>46037</x:v>
      </x:c>
      <x:c r="H1139" s="14" t="n">
        <x:v>388560000</x:v>
      </x:c>
      <x:c r="I1139" s="14" t="n">
        <x:v>388560001</x:v>
      </x:c>
      <x:c r="J1139" s="14" t="n">
        <x:v>388560004</x:v>
      </x:c>
      <x:c r="K1139" s="14" t="str">
        <x:v>确认路线、报价和下一客户节点</x:v>
      </x:c>
      <x:c r="L1139" s="15" t="b">
        <x:v>1</x:v>
      </x:c>
      <x:c r="M1139" s="15" t="b">
        <x:v>0</x:v>
      </x:c>
      <x:c r="N1139" s="15" t="b">
        <x:v>1</x:v>
      </x:c>
      <x:c r="O1139" s="14" t="n">
        <x:v>388560004</x:v>
      </x:c>
      <x:c r="P1139" s="15" t="b">
        <x:v>0</x:v>
      </x:c>
      <x:c r="Q1139" s="15" t="b">
        <x:v>0</x:v>
      </x:c>
      <x:c r="R1139" s="14"/>
      <x:c r="S1139" s="15" t="b">
        <x:v>0</x:v>
      </x:c>
      <x:c r="T1139" s="14" t="n">
        <x:v>388560002</x:v>
      </x:c>
      <x:c r="U1139" s="14" t="n">
        <x:v>388560002</x:v>
      </x:c>
      <x:c r="V1139" s="14"/>
      <x:c r="W1139" s="15" t="b">
        <x:v>0</x:v>
      </x:c>
      <x:c r="X1139" s="14" t="str">
        <x:v>phonecall记录显示，DEMO-OPP-170当前处于需求接触阶段；客户响应为低频，结果为延期。业务重点是海运出口订舱、报关、集港与目的港衔接，下一步应按问题清单核对数据维度。</x:v>
      </x:c>
      <x:c r="Y1139" s="14" t="str">
        <x:v>DEPT-06</x:v>
      </x:c>
      <x:c r="Z1139" s="15" t="b">
        <x:v>0</x:v>
      </x:c>
    </x:row>
    <x:row r="1140">
      <x:c r="A1140" s="14" t="str">
        <x:v>SIG-1139</x:v>
      </x:c>
      <x:c r="B1140" s="14" t="str">
        <x:v>SIG-1139｜appointment｜46063</x:v>
      </x:c>
      <x:c r="C1140" s="14" t="str">
        <x:v>SIG-1139</x:v>
      </x:c>
      <x:c r="D1140" s="14" t="str">
        <x:v>DEMO-OPP-170</x:v>
      </x:c>
      <x:c r="E1140" s="14" t="str">
        <x:v>A-014</x:v>
      </x:c>
      <x:c r="F1140" s="14" t="str">
        <x:v>TL-1519</x:v>
      </x:c>
      <x:c r="G1140" s="14" t="n">
        <x:v>46063</x:v>
      </x:c>
      <x:c r="H1140" s="14" t="n">
        <x:v>388560001</x:v>
      </x:c>
      <x:c r="I1140" s="14" t="n">
        <x:v>388560002</x:v>
      </x:c>
      <x:c r="J1140" s="14" t="n">
        <x:v>388560002</x:v>
      </x:c>
      <x:c r="K1140" s="14" t="str">
        <x:v>确认路线、报价和下一客户节点</x:v>
      </x:c>
      <x:c r="L1140" s="15" t="b">
        <x:v>1</x:v>
      </x:c>
      <x:c r="M1140" s="15" t="b">
        <x:v>1</x:v>
      </x:c>
      <x:c r="N1140" s="15" t="b">
        <x:v>0</x:v>
      </x:c>
      <x:c r="O1140" s="14"/>
      <x:c r="P1140" s="15" t="b">
        <x:v>0</x:v>
      </x:c>
      <x:c r="Q1140" s="15" t="b">
        <x:v>0</x:v>
      </x:c>
      <x:c r="R1140" s="14"/>
      <x:c r="S1140" s="15" t="b">
        <x:v>0</x:v>
      </x:c>
      <x:c r="T1140" s="14" t="n">
        <x:v>388560002</x:v>
      </x:c>
      <x:c r="U1140" s="14" t="n">
        <x:v>388560002</x:v>
      </x:c>
      <x:c r="V1140" s="14"/>
      <x:c r="W1140" s="15" t="b">
        <x:v>0</x:v>
      </x:c>
      <x:c r="X1140" s="14" t="str">
        <x:v>appointment记录显示，DEMO-OPP-170当前处于业务范围确认阶段；客户响应为低频，结果为待客户回复。业务重点是海运出口订舱、报关、集港与目的港衔接，下一步应按问题清单核对资源维度。</x:v>
      </x:c>
      <x:c r="Y1140" s="14" t="str">
        <x:v>DEPT-06</x:v>
      </x:c>
      <x:c r="Z1140" s="15" t="b">
        <x:v>0</x:v>
      </x:c>
    </x:row>
    <x:row r="1141">
      <x:c r="A1141" s="14" t="str">
        <x:v>SIG-1140</x:v>
      </x:c>
      <x:c r="B1141" s="14" t="str">
        <x:v>SIG-1140｜annotation｜46115</x:v>
      </x:c>
      <x:c r="C1141" s="14" t="str">
        <x:v>SIG-1140</x:v>
      </x:c>
      <x:c r="D1141" s="14" t="str">
        <x:v>DEMO-OPP-170</x:v>
      </x:c>
      <x:c r="E1141" s="14" t="str">
        <x:v>A-014</x:v>
      </x:c>
      <x:c r="F1141" s="14" t="str">
        <x:v>TL-1521</x:v>
      </x:c>
      <x:c r="G1141" s="14" t="n">
        <x:v>46115</x:v>
      </x:c>
      <x:c r="H1141" s="14" t="n">
        <x:v>388560003</x:v>
      </x:c>
      <x:c r="I1141" s="14" t="n">
        <x:v>388560002</x:v>
      </x:c>
      <x:c r="J1141" s="14" t="n">
        <x:v>388560004</x:v>
      </x:c>
      <x:c r="K1141" s="14" t="str">
        <x:v>确认路线、报价和下一客户节点</x:v>
      </x:c>
      <x:c r="L1141" s="15" t="b">
        <x:v>1</x:v>
      </x:c>
      <x:c r="M1141" s="15" t="b">
        <x:v>0</x:v>
      </x:c>
      <x:c r="N1141" s="15" t="b">
        <x:v>1</x:v>
      </x:c>
      <x:c r="O1141" s="14" t="n">
        <x:v>388560006</x:v>
      </x:c>
      <x:c r="P1141" s="15" t="b">
        <x:v>0</x:v>
      </x:c>
      <x:c r="Q1141" s="15" t="b">
        <x:v>0</x:v>
      </x:c>
      <x:c r="R1141" s="14"/>
      <x:c r="S1141" s="15" t="b">
        <x:v>0</x:v>
      </x:c>
      <x:c r="T1141" s="14" t="n">
        <x:v>388560002</x:v>
      </x:c>
      <x:c r="U1141" s="14" t="n">
        <x:v>388560002</x:v>
      </x:c>
      <x:c r="V1141" s="14"/>
      <x:c r="W1141" s="15" t="b">
        <x:v>0</x:v>
      </x:c>
      <x:c r="X1141" s="14" t="str">
        <x:v>annotation记录显示，DEMO-OPP-170当前处于方案设计阶段；客户响应为低频，结果为延期。业务重点是海运出口订舱、报关、集港与目的港衔接，下一步应按问题清单核对时点维度。</x:v>
      </x:c>
      <x:c r="Y1141" s="14" t="str">
        <x:v>DEPT-06</x:v>
      </x:c>
      <x:c r="Z1141" s="15" t="b">
        <x:v>0</x:v>
      </x:c>
    </x:row>
    <x:row r="1142">
      <x:c r="A1142" s="14" t="str">
        <x:v>SIG-1141</x:v>
      </x:c>
      <x:c r="B1142" s="14" t="str">
        <x:v>SIG-1141｜phonecall｜46141</x:v>
      </x:c>
      <x:c r="C1142" s="14" t="str">
        <x:v>SIG-1141</x:v>
      </x:c>
      <x:c r="D1142" s="14" t="str">
        <x:v>DEMO-OPP-170</x:v>
      </x:c>
      <x:c r="E1142" s="14" t="str">
        <x:v>A-014</x:v>
      </x:c>
      <x:c r="F1142" s="14" t="str">
        <x:v>TL-1522</x:v>
      </x:c>
      <x:c r="G1142" s="14" t="n">
        <x:v>46141</x:v>
      </x:c>
      <x:c r="H1142" s="14" t="n">
        <x:v>388560000</x:v>
      </x:c>
      <x:c r="I1142" s="14" t="n">
        <x:v>388560001</x:v>
      </x:c>
      <x:c r="J1142" s="14" t="n">
        <x:v>388560002</x:v>
      </x:c>
      <x:c r="K1142" s="14" t="str">
        <x:v>确认路线、报价和下一客户节点</x:v>
      </x:c>
      <x:c r="L1142" s="15" t="b">
        <x:v>1</x:v>
      </x:c>
      <x:c r="M1142" s="15" t="b">
        <x:v>0</x:v>
      </x:c>
      <x:c r="N1142" s="15" t="b">
        <x:v>0</x:v>
      </x:c>
      <x:c r="O1142" s="14"/>
      <x:c r="P1142" s="15" t="b">
        <x:v>0</x:v>
      </x:c>
      <x:c r="Q1142" s="15" t="b">
        <x:v>0</x:v>
      </x:c>
      <x:c r="R1142" s="14"/>
      <x:c r="S1142" s="15" t="b">
        <x:v>0</x:v>
      </x:c>
      <x:c r="T1142" s="14" t="n">
        <x:v>388560002</x:v>
      </x:c>
      <x:c r="U1142" s="14" t="n">
        <x:v>388560002</x:v>
      </x:c>
      <x:c r="V1142" s="14"/>
      <x:c r="W1142" s="15" t="b">
        <x:v>0</x:v>
      </x:c>
      <x:c r="X1142" s="14" t="str">
        <x:v>phonecall记录显示，DEMO-OPP-170当前处于客户评审阶段；客户响应为低频，结果为待客户回复。业务重点是海运出口订舱、报关、集港与目的港衔接，下一步应按问题清单核对责任维度。</x:v>
      </x:c>
      <x:c r="Y1142" s="14" t="str">
        <x:v>DEPT-06</x:v>
      </x:c>
      <x:c r="Z1142" s="15" t="b">
        <x:v>0</x:v>
      </x:c>
    </x:row>
    <x:row r="1143">
      <x:c r="A1143" s="14" t="str">
        <x:v>SIG-1142</x:v>
      </x:c>
      <x:c r="B1143" s="14" t="str">
        <x:v>SIG-1142｜task｜46193</x:v>
      </x:c>
      <x:c r="C1143" s="14" t="str">
        <x:v>SIG-1142</x:v>
      </x:c>
      <x:c r="D1143" s="14" t="str">
        <x:v>DEMO-OPP-170</x:v>
      </x:c>
      <x:c r="E1143" s="14" t="str">
        <x:v>A-014</x:v>
      </x:c>
      <x:c r="F1143" s="14" t="str">
        <x:v>TL-1524</x:v>
      </x:c>
      <x:c r="G1143" s="14" t="n">
        <x:v>46193</x:v>
      </x:c>
      <x:c r="H1143" s="14" t="n">
        <x:v>388560002</x:v>
      </x:c>
      <x:c r="I1143" s="14" t="n">
        <x:v>388560002</x:v>
      </x:c>
      <x:c r="J1143" s="14" t="n">
        <x:v>388560004</x:v>
      </x:c>
      <x:c r="K1143" s="14" t="str">
        <x:v>确认路线、报价和下一客户节点</x:v>
      </x:c>
      <x:c r="L1143" s="15" t="b">
        <x:v>1</x:v>
      </x:c>
      <x:c r="M1143" s="15" t="b">
        <x:v>0</x:v>
      </x:c>
      <x:c r="N1143" s="15" t="b">
        <x:v>1</x:v>
      </x:c>
      <x:c r="O1143" s="14" t="n">
        <x:v>388560004</x:v>
      </x:c>
      <x:c r="P1143" s="15" t="b">
        <x:v>0</x:v>
      </x:c>
      <x:c r="Q1143" s="15" t="b">
        <x:v>0</x:v>
      </x:c>
      <x:c r="R1143" s="14"/>
      <x:c r="S1143" s="15" t="b">
        <x:v>0</x:v>
      </x:c>
      <x:c r="T1143" s="14" t="n">
        <x:v>388560002</x:v>
      </x:c>
      <x:c r="U1143" s="14" t="n">
        <x:v>388560002</x:v>
      </x:c>
      <x:c r="V1143" s="14"/>
      <x:c r="W1143" s="15" t="b">
        <x:v>0</x:v>
      </x:c>
      <x:c r="X1143" s="14" t="str">
        <x:v>task记录显示，DEMO-OPP-170当前处于决策准备阶段；客户响应为低频，结果为延期。业务重点是海运出口订舱、报关、集港与目的港衔接，下一步应按问题清单核对范围维度。</x:v>
      </x:c>
      <x:c r="Y1143" s="14" t="str">
        <x:v>DEPT-06</x:v>
      </x:c>
      <x:c r="Z1143" s="15" t="b">
        <x:v>0</x:v>
      </x:c>
    </x:row>
    <x:row r="1144">
      <x:c r="A1144" s="14" t="str">
        <x:v>SIG-1143</x:v>
      </x:c>
      <x:c r="B1144" s="14" t="str">
        <x:v>SIG-1143｜annotation｜46220</x:v>
      </x:c>
      <x:c r="C1144" s="14" t="str">
        <x:v>SIG-1143</x:v>
      </x:c>
      <x:c r="D1144" s="14" t="str">
        <x:v>DEMO-OPP-170</x:v>
      </x:c>
      <x:c r="E1144" s="14" t="str">
        <x:v>A-014</x:v>
      </x:c>
      <x:c r="F1144" s="14" t="str">
        <x:v>TL-1525</x:v>
      </x:c>
      <x:c r="G1144" s="14" t="n">
        <x:v>46220</x:v>
      </x:c>
      <x:c r="H1144" s="14" t="n">
        <x:v>388560003</x:v>
      </x:c>
      <x:c r="I1144" s="14" t="n">
        <x:v>388560002</x:v>
      </x:c>
      <x:c r="J1144" s="14" t="n">
        <x:v>388560002</x:v>
      </x:c>
      <x:c r="K1144" s="14" t="str">
        <x:v>确认路线、报价和下一客户节点</x:v>
      </x:c>
      <x:c r="L1144" s="15" t="b">
        <x:v>1</x:v>
      </x:c>
      <x:c r="M1144" s="15" t="b">
        <x:v>0</x:v>
      </x:c>
      <x:c r="N1144" s="15" t="b">
        <x:v>0</x:v>
      </x:c>
      <x:c r="O1144" s="14"/>
      <x:c r="P1144" s="15" t="b">
        <x:v>0</x:v>
      </x:c>
      <x:c r="Q1144" s="15" t="b">
        <x:v>0</x:v>
      </x:c>
      <x:c r="R1144" s="14"/>
      <x:c r="S1144" s="15" t="b">
        <x:v>0</x:v>
      </x:c>
      <x:c r="T1144" s="14" t="n">
        <x:v>388560002</x:v>
      </x:c>
      <x:c r="U1144" s="14" t="n">
        <x:v>388560002</x:v>
      </x:c>
      <x:c r="V1144" s="14"/>
      <x:c r="W1144" s="15" t="b">
        <x:v>0</x:v>
      </x:c>
      <x:c r="X1144" s="14" t="str">
        <x:v>annotation记录显示，DEMO-OPP-170当前处于实施或复盘阶段；客户响应为低频，结果为待客户回复。业务重点是海运出口订舱、报关、集港与目的港衔接，下一步应按问题清单核对数据维度。</x:v>
      </x:c>
      <x:c r="Y1144" s="14" t="str">
        <x:v>DEPT-06</x:v>
      </x:c>
      <x:c r="Z1144" s="15" t="b">
        <x:v>0</x:v>
      </x:c>
    </x:row>
    <x:row r="1145">
      <x:c r="A1145" s="14" t="str">
        <x:v>SIG-1144</x:v>
      </x:c>
      <x:c r="B1145" s="14" t="str">
        <x:v>SIG-1144｜phonecall｜46189</x:v>
      </x:c>
      <x:c r="C1145" s="14" t="str">
        <x:v>SIG-1144</x:v>
      </x:c>
      <x:c r="D1145" s="14" t="str">
        <x:v>DEMO-OPP-171</x:v>
      </x:c>
      <x:c r="E1145" s="14" t="str">
        <x:v>A-039</x:v>
      </x:c>
      <x:c r="F1145" s="14" t="str">
        <x:v>TL-1526</x:v>
      </x:c>
      <x:c r="G1145" s="14" t="n">
        <x:v>46189</x:v>
      </x:c>
      <x:c r="H1145" s="14" t="n">
        <x:v>388560000</x:v>
      </x:c>
      <x:c r="I1145" s="14" t="n">
        <x:v>388560001</x:v>
      </x:c>
      <x:c r="J1145" s="14" t="n">
        <x:v>388560001</x:v>
      </x:c>
      <x:c r="K1145" s="14" t="str">
        <x:v>关闭业务量、资源和流程假设</x:v>
      </x:c>
      <x:c r="L1145" s="15" t="b">
        <x:v>0</x:v>
      </x:c>
      <x:c r="M1145" s="15" t="b">
        <x:v>1</x:v>
      </x:c>
      <x:c r="N1145" s="15" t="b">
        <x:v>0</x:v>
      </x:c>
      <x:c r="O1145" s="14"/>
      <x:c r="P1145" s="15" t="b">
        <x:v>0</x:v>
      </x:c>
      <x:c r="Q1145" s="15" t="b">
        <x:v>0</x:v>
      </x:c>
      <x:c r="R1145" s="14"/>
      <x:c r="S1145" s="15" t="b">
        <x:v>0</x:v>
      </x:c>
      <x:c r="T1145" s="14" t="n">
        <x:v>388560001</x:v>
      </x:c>
      <x:c r="U1145" s="14" t="n">
        <x:v>388560001</x:v>
      </x:c>
      <x:c r="V1145" s="14"/>
      <x:c r="W1145" s="15" t="b">
        <x:v>0</x:v>
      </x:c>
      <x:c r="X1145" s="14" t="str">
        <x:v>phonecall记录显示，DEMO-OPP-171当前处于需求接触阶段；客户响应为正常，结果为部分确认。业务重点是入库、上架、拣选、复核与盘点标准化，下一步应按问题清单核对数据维度。</x:v>
      </x:c>
      <x:c r="Y1145" s="14" t="str">
        <x:v>DEPT-01</x:v>
      </x:c>
      <x:c r="Z1145" s="15" t="b">
        <x:v>0</x:v>
      </x:c>
    </x:row>
    <x:row r="1146">
      <x:c r="A1146" s="14" t="str">
        <x:v>SIG-1145</x:v>
      </x:c>
      <x:c r="B1146" s="14" t="str">
        <x:v>SIG-1145｜appointment｜46193</x:v>
      </x:c>
      <x:c r="C1146" s="14" t="str">
        <x:v>SIG-1145</x:v>
      </x:c>
      <x:c r="D1146" s="14" t="str">
        <x:v>DEMO-OPP-171</x:v>
      </x:c>
      <x:c r="E1146" s="14" t="str">
        <x:v>A-039</x:v>
      </x:c>
      <x:c r="F1146" s="14" t="str">
        <x:v>TL-1527</x:v>
      </x:c>
      <x:c r="G1146" s="14" t="n">
        <x:v>46193</x:v>
      </x:c>
      <x:c r="H1146" s="14" t="n">
        <x:v>388560001</x:v>
      </x:c>
      <x:c r="I1146" s="14" t="n">
        <x:v>388560002</x:v>
      </x:c>
      <x:c r="J1146" s="14" t="n">
        <x:v>388560001</x:v>
      </x:c>
      <x:c r="K1146" s="14" t="str">
        <x:v>关闭业务量、资源和流程假设</x:v>
      </x:c>
      <x:c r="L1146" s="15" t="b">
        <x:v>0</x:v>
      </x:c>
      <x:c r="M1146" s="15" t="b">
        <x:v>1</x:v>
      </x:c>
      <x:c r="N1146" s="15" t="b">
        <x:v>0</x:v>
      </x:c>
      <x:c r="O1146" s="14"/>
      <x:c r="P1146" s="15" t="b">
        <x:v>0</x:v>
      </x:c>
      <x:c r="Q1146" s="15" t="b">
        <x:v>0</x:v>
      </x:c>
      <x:c r="R1146" s="14"/>
      <x:c r="S1146" s="15" t="b">
        <x:v>0</x:v>
      </x:c>
      <x:c r="T1146" s="14" t="n">
        <x:v>388560001</x:v>
      </x:c>
      <x:c r="U1146" s="14" t="n">
        <x:v>388560001</x:v>
      </x:c>
      <x:c r="V1146" s="14"/>
      <x:c r="W1146" s="15" t="b">
        <x:v>0</x:v>
      </x:c>
      <x:c r="X1146" s="14" t="str">
        <x:v>appointment记录显示，DEMO-OPP-171当前处于业务范围确认阶段；客户响应为正常，结果为部分确认。业务重点是入库、上架、拣选、复核与盘点标准化，下一步应按问题清单核对资源维度。</x:v>
      </x:c>
      <x:c r="Y1146" s="14" t="str">
        <x:v>DEPT-01</x:v>
      </x:c>
      <x:c r="Z1146" s="15" t="b">
        <x:v>0</x:v>
      </x:c>
    </x:row>
    <x:row r="1147">
      <x:c r="A1147" s="14" t="str">
        <x:v>SIG-1146</x:v>
      </x:c>
      <x:c r="B1147" s="14" t="str">
        <x:v>SIG-1146｜annotation｜46202</x:v>
      </x:c>
      <x:c r="C1147" s="14" t="str">
        <x:v>SIG-1146</x:v>
      </x:c>
      <x:c r="D1147" s="14" t="str">
        <x:v>DEMO-OPP-171</x:v>
      </x:c>
      <x:c r="E1147" s="14" t="str">
        <x:v>A-039</x:v>
      </x:c>
      <x:c r="F1147" s="14" t="str">
        <x:v>TL-1529</x:v>
      </x:c>
      <x:c r="G1147" s="14" t="n">
        <x:v>46202</x:v>
      </x:c>
      <x:c r="H1147" s="14" t="n">
        <x:v>388560003</x:v>
      </x:c>
      <x:c r="I1147" s="14" t="n">
        <x:v>388560002</x:v>
      </x:c>
      <x:c r="J1147" s="14" t="n">
        <x:v>388560000</x:v>
      </x:c>
      <x:c r="K1147" s="14" t="str">
        <x:v>关闭业务量、资源和流程假设</x:v>
      </x:c>
      <x:c r="L1147" s="15" t="b">
        <x:v>0</x:v>
      </x:c>
      <x:c r="M1147" s="15" t="b">
        <x:v>1</x:v>
      </x:c>
      <x:c r="N1147" s="15" t="b">
        <x:v>0</x:v>
      </x:c>
      <x:c r="O1147" s="14"/>
      <x:c r="P1147" s="15" t="b">
        <x:v>0</x:v>
      </x:c>
      <x:c r="Q1147" s="15" t="b">
        <x:v>0</x:v>
      </x:c>
      <x:c r="R1147" s="14"/>
      <x:c r="S1147" s="15" t="b">
        <x:v>0</x:v>
      </x:c>
      <x:c r="T1147" s="14" t="n">
        <x:v>388560001</x:v>
      </x:c>
      <x:c r="U1147" s="14" t="n">
        <x:v>388560001</x:v>
      </x:c>
      <x:c r="V1147" s="14"/>
      <x:c r="W1147" s="15" t="b">
        <x:v>0</x:v>
      </x:c>
      <x:c r="X1147" s="14" t="str">
        <x:v>annotation记录显示，DEMO-OPP-171当前处于方案设计阶段；客户响应为正常，结果为已确认。业务重点是入库、上架、拣选、复核与盘点标准化，下一步应按问题清单核对时点维度。</x:v>
      </x:c>
      <x:c r="Y1147" s="14" t="str">
        <x:v>DEPT-01</x:v>
      </x:c>
      <x:c r="Z1147" s="15" t="b">
        <x:v>0</x:v>
      </x:c>
    </x:row>
    <x:row r="1148">
      <x:c r="A1148" s="14" t="str">
        <x:v>SIG-1147</x:v>
      </x:c>
      <x:c r="B1148" s="14" t="str">
        <x:v>SIG-1147｜phonecall｜46206</x:v>
      </x:c>
      <x:c r="C1148" s="14" t="str">
        <x:v>SIG-1147</x:v>
      </x:c>
      <x:c r="D1148" s="14" t="str">
        <x:v>DEMO-OPP-171</x:v>
      </x:c>
      <x:c r="E1148" s="14" t="str">
        <x:v>A-039</x:v>
      </x:c>
      <x:c r="F1148" s="14" t="str">
        <x:v>TL-1530</x:v>
      </x:c>
      <x:c r="G1148" s="14" t="n">
        <x:v>46206</x:v>
      </x:c>
      <x:c r="H1148" s="14" t="n">
        <x:v>388560000</x:v>
      </x:c>
      <x:c r="I1148" s="14" t="n">
        <x:v>388560001</x:v>
      </x:c>
      <x:c r="J1148" s="14" t="n">
        <x:v>388560001</x:v>
      </x:c>
      <x:c r="K1148" s="14" t="str">
        <x:v>关闭业务量、资源和流程假设</x:v>
      </x:c>
      <x:c r="L1148" s="15" t="b">
        <x:v>0</x:v>
      </x:c>
      <x:c r="M1148" s="15" t="b">
        <x:v>1</x:v>
      </x:c>
      <x:c r="N1148" s="15" t="b">
        <x:v>0</x:v>
      </x:c>
      <x:c r="O1148" s="14"/>
      <x:c r="P1148" s="15" t="b">
        <x:v>0</x:v>
      </x:c>
      <x:c r="Q1148" s="15" t="b">
        <x:v>0</x:v>
      </x:c>
      <x:c r="R1148" s="14"/>
      <x:c r="S1148" s="15" t="b">
        <x:v>0</x:v>
      </x:c>
      <x:c r="T1148" s="14" t="n">
        <x:v>388560001</x:v>
      </x:c>
      <x:c r="U1148" s="14" t="n">
        <x:v>388560001</x:v>
      </x:c>
      <x:c r="V1148" s="14"/>
      <x:c r="W1148" s="15" t="b">
        <x:v>0</x:v>
      </x:c>
      <x:c r="X1148" s="14" t="str">
        <x:v>phonecall记录显示，DEMO-OPP-171当前处于客户评审阶段；客户响应为正常，结果为部分确认。业务重点是入库、上架、拣选、复核与盘点标准化，下一步应按问题清单核对责任维度。</x:v>
      </x:c>
      <x:c r="Y1148" s="14" t="str">
        <x:v>DEPT-01</x:v>
      </x:c>
      <x:c r="Z1148" s="15" t="b">
        <x:v>0</x:v>
      </x:c>
    </x:row>
    <x:row r="1149">
      <x:c r="A1149" s="14" t="str">
        <x:v>SIG-1148</x:v>
      </x:c>
      <x:c r="B1149" s="14" t="str">
        <x:v>SIG-1148｜task｜46215</x:v>
      </x:c>
      <x:c r="C1149" s="14" t="str">
        <x:v>SIG-1148</x:v>
      </x:c>
      <x:c r="D1149" s="14" t="str">
        <x:v>DEMO-OPP-171</x:v>
      </x:c>
      <x:c r="E1149" s="14" t="str">
        <x:v>A-039</x:v>
      </x:c>
      <x:c r="F1149" s="14" t="str">
        <x:v>TL-1532</x:v>
      </x:c>
      <x:c r="G1149" s="14" t="n">
        <x:v>46215</x:v>
      </x:c>
      <x:c r="H1149" s="14" t="n">
        <x:v>388560002</x:v>
      </x:c>
      <x:c r="I1149" s="14" t="n">
        <x:v>388560002</x:v>
      </x:c>
      <x:c r="J1149" s="14" t="n">
        <x:v>388560003</x:v>
      </x:c>
      <x:c r="K1149" s="14" t="str">
        <x:v>关闭业务量、资源和流程假设</x:v>
      </x:c>
      <x:c r="L1149" s="15" t="b">
        <x:v>1</x:v>
      </x:c>
      <x:c r="M1149" s="15" t="b">
        <x:v>1</x:v>
      </x:c>
      <x:c r="N1149" s="15" t="b">
        <x:v>0</x:v>
      </x:c>
      <x:c r="O1149" s="14"/>
      <x:c r="P1149" s="15" t="b">
        <x:v>0</x:v>
      </x:c>
      <x:c r="Q1149" s="15" t="b">
        <x:v>0</x:v>
      </x:c>
      <x:c r="R1149" s="14"/>
      <x:c r="S1149" s="15" t="b">
        <x:v>0</x:v>
      </x:c>
      <x:c r="T1149" s="14" t="n">
        <x:v>388560001</x:v>
      </x:c>
      <x:c r="U1149" s="14" t="n">
        <x:v>388560001</x:v>
      </x:c>
      <x:c r="V1149" s="14"/>
      <x:c r="W1149" s="15" t="b">
        <x:v>0</x:v>
      </x:c>
      <x:c r="X1149" s="14" t="str">
        <x:v>task记录显示，DEMO-OPP-171当前处于决策准备阶段；客户响应为正常，结果为待内部处理。业务重点是入库、上架、拣选、复核与盘点标准化，下一步应按问题清单核对范围维度。</x:v>
      </x:c>
      <x:c r="Y1149" s="14" t="str">
        <x:v>DEPT-01</x:v>
      </x:c>
      <x:c r="Z1149" s="15" t="b">
        <x:v>0</x:v>
      </x:c>
    </x:row>
    <x:row r="1150">
      <x:c r="A1150" s="14" t="str">
        <x:v>SIG-1149</x:v>
      </x:c>
      <x:c r="B1150" s="14" t="str">
        <x:v>SIG-1149｜annotation｜46220</x:v>
      </x:c>
      <x:c r="C1150" s="14" t="str">
        <x:v>SIG-1149</x:v>
      </x:c>
      <x:c r="D1150" s="14" t="str">
        <x:v>DEMO-OPP-171</x:v>
      </x:c>
      <x:c r="E1150" s="14" t="str">
        <x:v>A-039</x:v>
      </x:c>
      <x:c r="F1150" s="14" t="str">
        <x:v>TL-1533</x:v>
      </x:c>
      <x:c r="G1150" s="14" t="n">
        <x:v>46220</x:v>
      </x:c>
      <x:c r="H1150" s="14" t="n">
        <x:v>388560003</x:v>
      </x:c>
      <x:c r="I1150" s="14" t="n">
        <x:v>388560002</x:v>
      </x:c>
      <x:c r="J1150" s="14" t="n">
        <x:v>388560000</x:v>
      </x:c>
      <x:c r="K1150" s="14" t="str">
        <x:v>关闭业务量、资源和流程假设</x:v>
      </x:c>
      <x:c r="L1150" s="15" t="b">
        <x:v>0</x:v>
      </x:c>
      <x:c r="M1150" s="15" t="b">
        <x:v>1</x:v>
      </x:c>
      <x:c r="N1150" s="15" t="b">
        <x:v>0</x:v>
      </x:c>
      <x:c r="O1150" s="14"/>
      <x:c r="P1150" s="15" t="b">
        <x:v>0</x:v>
      </x:c>
      <x:c r="Q1150" s="15" t="b">
        <x:v>0</x:v>
      </x:c>
      <x:c r="R1150" s="14"/>
      <x:c r="S1150" s="15" t="b">
        <x:v>0</x:v>
      </x:c>
      <x:c r="T1150" s="14" t="n">
        <x:v>388560001</x:v>
      </x:c>
      <x:c r="U1150" s="14" t="n">
        <x:v>388560001</x:v>
      </x:c>
      <x:c r="V1150" s="14"/>
      <x:c r="W1150" s="15" t="b">
        <x:v>0</x:v>
      </x:c>
      <x:c r="X1150" s="14" t="str">
        <x:v>annotation记录显示，DEMO-OPP-171当前处于实施或复盘阶段；客户响应为正常，结果为已确认。业务重点是入库、上架、拣选、复核与盘点标准化，下一步应按问题清单核对数据维度。</x:v>
      </x:c>
      <x:c r="Y1150" s="14" t="str">
        <x:v>DEPT-01</x:v>
      </x:c>
      <x:c r="Z1150" s="15" t="b">
        <x:v>0</x:v>
      </x:c>
    </x:row>
    <x:row r="1151">
      <x:c r="A1151" s="14" t="str">
        <x:v>SIG-1150</x:v>
      </x:c>
      <x:c r="B1151" s="14" t="str">
        <x:v>SIG-1150｜phonecall｜46196</x:v>
      </x:c>
      <x:c r="C1151" s="14" t="str">
        <x:v>SIG-1150</x:v>
      </x:c>
      <x:c r="D1151" s="14" t="str">
        <x:v>DEMO-OPP-172</x:v>
      </x:c>
      <x:c r="E1151" s="14" t="str">
        <x:v>A-023</x:v>
      </x:c>
      <x:c r="F1151" s="14" t="str">
        <x:v>TL-1534</x:v>
      </x:c>
      <x:c r="G1151" s="14" t="n">
        <x:v>46196</x:v>
      </x:c>
      <x:c r="H1151" s="14" t="n">
        <x:v>388560000</x:v>
      </x:c>
      <x:c r="I1151" s="14" t="n">
        <x:v>388560001</x:v>
      </x:c>
      <x:c r="J1151" s="14" t="n">
        <x:v>388560001</x:v>
      </x:c>
      <x:c r="K1151" s="14" t="str">
        <x:v>确认路线、报价和下一客户节点</x:v>
      </x:c>
      <x:c r="L1151" s="15" t="b">
        <x:v>1</x:v>
      </x:c>
      <x:c r="M1151" s="15" t="b">
        <x:v>0</x:v>
      </x:c>
      <x:c r="N1151" s="15" t="b">
        <x:v>0</x:v>
      </x:c>
      <x:c r="O1151" s="14"/>
      <x:c r="P1151" s="15" t="b">
        <x:v>0</x:v>
      </x:c>
      <x:c r="Q1151" s="15" t="b">
        <x:v>0</x:v>
      </x:c>
      <x:c r="R1151" s="14"/>
      <x:c r="S1151" s="15" t="b">
        <x:v>0</x:v>
      </x:c>
      <x:c r="T1151" s="14" t="n">
        <x:v>388560001</x:v>
      </x:c>
      <x:c r="U1151" s="14" t="n">
        <x:v>388560001</x:v>
      </x:c>
      <x:c r="V1151" s="14"/>
      <x:c r="W1151" s="15" t="b">
        <x:v>0</x:v>
      </x:c>
      <x:c r="X1151" s="14" t="str">
        <x:v>phonecall记录显示，DEMO-OPP-172当前处于需求接触阶段；客户响应为正常，结果为部分确认。业务重点是海运出口订舱、报关、集港与目的港衔接，下一步应按问题清单核对数据维度。</x:v>
      </x:c>
      <x:c r="Y1151" s="14" t="str">
        <x:v>DEPT-06</x:v>
      </x:c>
      <x:c r="Z1151" s="15" t="b">
        <x:v>0</x:v>
      </x:c>
    </x:row>
    <x:row r="1152">
      <x:c r="A1152" s="14" t="str">
        <x:v>SIG-1151</x:v>
      </x:c>
      <x:c r="B1152" s="14" t="str">
        <x:v>SIG-1151｜appointment｜46200</x:v>
      </x:c>
      <x:c r="C1152" s="14" t="str">
        <x:v>SIG-1151</x:v>
      </x:c>
      <x:c r="D1152" s="14" t="str">
        <x:v>DEMO-OPP-172</x:v>
      </x:c>
      <x:c r="E1152" s="14" t="str">
        <x:v>A-023</x:v>
      </x:c>
      <x:c r="F1152" s="14" t="str">
        <x:v>TL-1535</x:v>
      </x:c>
      <x:c r="G1152" s="14" t="n">
        <x:v>46200</x:v>
      </x:c>
      <x:c r="H1152" s="14" t="n">
        <x:v>388560001</x:v>
      </x:c>
      <x:c r="I1152" s="14" t="n">
        <x:v>388560002</x:v>
      </x:c>
      <x:c r="J1152" s="14" t="n">
        <x:v>388560001</x:v>
      </x:c>
      <x:c r="K1152" s="14" t="str">
        <x:v>确认路线、报价和下一客户节点</x:v>
      </x:c>
      <x:c r="L1152" s="15" t="b">
        <x:v>1</x:v>
      </x:c>
      <x:c r="M1152" s="15" t="b">
        <x:v>1</x:v>
      </x:c>
      <x:c r="N1152" s="15" t="b">
        <x:v>0</x:v>
      </x:c>
      <x:c r="O1152" s="14"/>
      <x:c r="P1152" s="15" t="b">
        <x:v>0</x:v>
      </x:c>
      <x:c r="Q1152" s="15" t="b">
        <x:v>0</x:v>
      </x:c>
      <x:c r="R1152" s="14"/>
      <x:c r="S1152" s="15" t="b">
        <x:v>0</x:v>
      </x:c>
      <x:c r="T1152" s="14" t="n">
        <x:v>388560001</x:v>
      </x:c>
      <x:c r="U1152" s="14" t="n">
        <x:v>388560001</x:v>
      </x:c>
      <x:c r="V1152" s="14"/>
      <x:c r="W1152" s="15" t="b">
        <x:v>0</x:v>
      </x:c>
      <x:c r="X1152" s="14" t="str">
        <x:v>appointment记录显示，DEMO-OPP-172当前处于业务范围确认阶段；客户响应为正常，结果为部分确认。业务重点是海运出口订舱、报关、集港与目的港衔接，下一步应按问题清单核对资源维度。</x:v>
      </x:c>
      <x:c r="Y1152" s="14" t="str">
        <x:v>DEPT-06</x:v>
      </x:c>
      <x:c r="Z1152" s="15" t="b">
        <x:v>0</x:v>
      </x:c>
    </x:row>
    <x:row r="1153">
      <x:c r="A1153" s="14" t="str">
        <x:v>SIG-1152</x:v>
      </x:c>
      <x:c r="B1153" s="14" t="str">
        <x:v>SIG-1152｜annotation｜46209</x:v>
      </x:c>
      <x:c r="C1153" s="14" t="str">
        <x:v>SIG-1152</x:v>
      </x:c>
      <x:c r="D1153" s="14" t="str">
        <x:v>DEMO-OPP-172</x:v>
      </x:c>
      <x:c r="E1153" s="14" t="str">
        <x:v>A-023</x:v>
      </x:c>
      <x:c r="F1153" s="14" t="str">
        <x:v>TL-1537</x:v>
      </x:c>
      <x:c r="G1153" s="14" t="n">
        <x:v>46209</x:v>
      </x:c>
      <x:c r="H1153" s="14" t="n">
        <x:v>388560003</x:v>
      </x:c>
      <x:c r="I1153" s="14" t="n">
        <x:v>388560002</x:v>
      </x:c>
      <x:c r="J1153" s="14" t="n">
        <x:v>388560000</x:v>
      </x:c>
      <x:c r="K1153" s="14" t="str">
        <x:v>确认路线、报价和下一客户节点</x:v>
      </x:c>
      <x:c r="L1153" s="15" t="b">
        <x:v>1</x:v>
      </x:c>
      <x:c r="M1153" s="15" t="b">
        <x:v>0</x:v>
      </x:c>
      <x:c r="N1153" s="15" t="b">
        <x:v>0</x:v>
      </x:c>
      <x:c r="O1153" s="14"/>
      <x:c r="P1153" s="15" t="b">
        <x:v>0</x:v>
      </x:c>
      <x:c r="Q1153" s="15" t="b">
        <x:v>0</x:v>
      </x:c>
      <x:c r="R1153" s="14"/>
      <x:c r="S1153" s="15" t="b">
        <x:v>0</x:v>
      </x:c>
      <x:c r="T1153" s="14" t="n">
        <x:v>388560001</x:v>
      </x:c>
      <x:c r="U1153" s="14" t="n">
        <x:v>388560001</x:v>
      </x:c>
      <x:c r="V1153" s="14"/>
      <x:c r="W1153" s="15" t="b">
        <x:v>0</x:v>
      </x:c>
      <x:c r="X1153" s="14" t="str">
        <x:v>annotation记录显示，DEMO-OPP-172当前处于数据收集阶段；客户响应为正常，结果为已确认。业务重点是海运出口订舱、报关、集港与目的港衔接，下一步应按问题清单核对时点维度。</x:v>
      </x:c>
      <x:c r="Y1153" s="14" t="str">
        <x:v>DEPT-06</x:v>
      </x:c>
      <x:c r="Z1153" s="15" t="b">
        <x:v>0</x:v>
      </x:c>
    </x:row>
    <x:row r="1154">
      <x:c r="A1154" s="14" t="str">
        <x:v>SIG-1153</x:v>
      </x:c>
      <x:c r="B1154" s="14" t="str">
        <x:v>SIG-1153｜phonecall｜46214</x:v>
      </x:c>
      <x:c r="C1154" s="14" t="str">
        <x:v>SIG-1153</x:v>
      </x:c>
      <x:c r="D1154" s="14" t="str">
        <x:v>DEMO-OPP-172</x:v>
      </x:c>
      <x:c r="E1154" s="14" t="str">
        <x:v>A-023</x:v>
      </x:c>
      <x:c r="F1154" s="14" t="str">
        <x:v>TL-1538</x:v>
      </x:c>
      <x:c r="G1154" s="14" t="n">
        <x:v>46214</x:v>
      </x:c>
      <x:c r="H1154" s="14" t="n">
        <x:v>388560000</x:v>
      </x:c>
      <x:c r="I1154" s="14" t="n">
        <x:v>388560001</x:v>
      </x:c>
      <x:c r="J1154" s="14" t="n">
        <x:v>388560001</x:v>
      </x:c>
      <x:c r="K1154" s="14" t="str">
        <x:v>确认路线、报价和下一客户节点</x:v>
      </x:c>
      <x:c r="L1154" s="15" t="b">
        <x:v>1</x:v>
      </x:c>
      <x:c r="M1154" s="15" t="b">
        <x:v>0</x:v>
      </x:c>
      <x:c r="N1154" s="15" t="b">
        <x:v>0</x:v>
      </x:c>
      <x:c r="O1154" s="14"/>
      <x:c r="P1154" s="15" t="b">
        <x:v>0</x:v>
      </x:c>
      <x:c r="Q1154" s="15" t="b">
        <x:v>0</x:v>
      </x:c>
      <x:c r="R1154" s="14"/>
      <x:c r="S1154" s="15" t="b">
        <x:v>0</x:v>
      </x:c>
      <x:c r="T1154" s="14" t="n">
        <x:v>388560001</x:v>
      </x:c>
      <x:c r="U1154" s="14" t="n">
        <x:v>388560001</x:v>
      </x:c>
      <x:c r="V1154" s="14"/>
      <x:c r="W1154" s="15" t="b">
        <x:v>0</x:v>
      </x:c>
      <x:c r="X1154" s="14" t="str">
        <x:v>phonecall记录显示，DEMO-OPP-172当前处于方案设计阶段；客户响应为正常，结果为部分确认。业务重点是海运出口订舱、报关、集港与目的港衔接，下一步应按问题清单核对责任维度。</x:v>
      </x:c>
      <x:c r="Y1154" s="14" t="str">
        <x:v>DEPT-06</x:v>
      </x:c>
      <x:c r="Z1154" s="15" t="b">
        <x:v>0</x:v>
      </x:c>
    </x:row>
    <x:row r="1155">
      <x:c r="A1155" s="14" t="str">
        <x:v>SIG-1154</x:v>
      </x:c>
      <x:c r="B1155" s="14" t="str">
        <x:v>SIG-1154｜task｜46223</x:v>
      </x:c>
      <x:c r="C1155" s="14" t="str">
        <x:v>SIG-1154</x:v>
      </x:c>
      <x:c r="D1155" s="14" t="str">
        <x:v>DEMO-OPP-172</x:v>
      </x:c>
      <x:c r="E1155" s="14" t="str">
        <x:v>A-023</x:v>
      </x:c>
      <x:c r="F1155" s="14" t="str">
        <x:v>TL-1540</x:v>
      </x:c>
      <x:c r="G1155" s="14" t="n">
        <x:v>46223</x:v>
      </x:c>
      <x:c r="H1155" s="14" t="n">
        <x:v>388560002</x:v>
      </x:c>
      <x:c r="I1155" s="14" t="n">
        <x:v>388560002</x:v>
      </x:c>
      <x:c r="J1155" s="14" t="n">
        <x:v>388560003</x:v>
      </x:c>
      <x:c r="K1155" s="14" t="str">
        <x:v>确认路线、报价和下一客户节点</x:v>
      </x:c>
      <x:c r="L1155" s="15" t="b">
        <x:v>1</x:v>
      </x:c>
      <x:c r="M1155" s="15" t="b">
        <x:v>0</x:v>
      </x:c>
      <x:c r="N1155" s="15" t="b">
        <x:v>0</x:v>
      </x:c>
      <x:c r="O1155" s="14"/>
      <x:c r="P1155" s="15" t="b">
        <x:v>0</x:v>
      </x:c>
      <x:c r="Q1155" s="15" t="b">
        <x:v>0</x:v>
      </x:c>
      <x:c r="R1155" s="14"/>
      <x:c r="S1155" s="15" t="b">
        <x:v>0</x:v>
      </x:c>
      <x:c r="T1155" s="14" t="n">
        <x:v>388560001</x:v>
      </x:c>
      <x:c r="U1155" s="14" t="n">
        <x:v>388560001</x:v>
      </x:c>
      <x:c r="V1155" s="14"/>
      <x:c r="W1155" s="15" t="b">
        <x:v>0</x:v>
      </x:c>
      <x:c r="X1155" s="14" t="str">
        <x:v>task记录显示，DEMO-OPP-172当前处于报价准备阶段；客户响应为正常，结果为待内部处理。业务重点是海运出口订舱、报关、集港与目的港衔接，下一步应按问题清单核对范围维度。</x:v>
      </x:c>
      <x:c r="Y1155" s="14" t="str">
        <x:v>DEPT-06</x:v>
      </x:c>
      <x:c r="Z1155" s="15" t="b">
        <x:v>0</x:v>
      </x:c>
    </x:row>
    <x:row r="1156">
      <x:c r="A1156" s="14" t="str">
        <x:v>SIG-1155</x:v>
      </x:c>
      <x:c r="B1156" s="14" t="str">
        <x:v>SIG-1155｜annotation｜46228</x:v>
      </x:c>
      <x:c r="C1156" s="14" t="str">
        <x:v>SIG-1155</x:v>
      </x:c>
      <x:c r="D1156" s="14" t="str">
        <x:v>DEMO-OPP-172</x:v>
      </x:c>
      <x:c r="E1156" s="14" t="str">
        <x:v>A-023</x:v>
      </x:c>
      <x:c r="F1156" s="14" t="str">
        <x:v>TL-1541</x:v>
      </x:c>
      <x:c r="G1156" s="14" t="n">
        <x:v>46228</x:v>
      </x:c>
      <x:c r="H1156" s="14" t="n">
        <x:v>388560003</x:v>
      </x:c>
      <x:c r="I1156" s="14" t="n">
        <x:v>388560002</x:v>
      </x:c>
      <x:c r="J1156" s="14" t="n">
        <x:v>388560000</x:v>
      </x:c>
      <x:c r="K1156" s="14" t="str">
        <x:v>确认路线、报价和下一客户节点</x:v>
      </x:c>
      <x:c r="L1156" s="15" t="b">
        <x:v>1</x:v>
      </x:c>
      <x:c r="M1156" s="15" t="b">
        <x:v>0</x:v>
      </x:c>
      <x:c r="N1156" s="15" t="b">
        <x:v>0</x:v>
      </x:c>
      <x:c r="O1156" s="14"/>
      <x:c r="P1156" s="15" t="b">
        <x:v>0</x:v>
      </x:c>
      <x:c r="Q1156" s="15" t="b">
        <x:v>0</x:v>
      </x:c>
      <x:c r="R1156" s="14"/>
      <x:c r="S1156" s="15" t="b">
        <x:v>0</x:v>
      </x:c>
      <x:c r="T1156" s="14" t="n">
        <x:v>388560001</x:v>
      </x:c>
      <x:c r="U1156" s="14" t="n">
        <x:v>388560001</x:v>
      </x:c>
      <x:c r="V1156" s="14"/>
      <x:c r="W1156" s="15" t="b">
        <x:v>0</x:v>
      </x:c>
      <x:c r="X1156" s="14" t="str">
        <x:v>annotation记录显示，DEMO-OPP-172当前处于客户评审阶段；客户响应为正常，结果为已确认。业务重点是海运出口订舱、报关、集港与目的港衔接，下一步应按问题清单核对数据维度。</x:v>
      </x:c>
      <x:c r="Y1156" s="14" t="str">
        <x:v>DEPT-06</x:v>
      </x:c>
      <x:c r="Z1156" s="15" t="b">
        <x:v>0</x:v>
      </x:c>
    </x:row>
    <x:row r="1157">
      <x:c r="A1157" s="14" t="str">
        <x:v>SIG-1156</x:v>
      </x:c>
      <x:c r="B1157" s="14" t="str">
        <x:v>SIG-1156｜phonecall｜46233</x:v>
      </x:c>
      <x:c r="C1157" s="14" t="str">
        <x:v>SIG-1156</x:v>
      </x:c>
      <x:c r="D1157" s="14" t="str">
        <x:v>DEMO-OPP-172</x:v>
      </x:c>
      <x:c r="E1157" s="14" t="str">
        <x:v>A-023</x:v>
      </x:c>
      <x:c r="F1157" s="14" t="str">
        <x:v>TL-1542</x:v>
      </x:c>
      <x:c r="G1157" s="14" t="n">
        <x:v>46233</x:v>
      </x:c>
      <x:c r="H1157" s="14" t="n">
        <x:v>388560000</x:v>
      </x:c>
      <x:c r="I1157" s="14" t="n">
        <x:v>388560001</x:v>
      </x:c>
      <x:c r="J1157" s="14" t="n">
        <x:v>388560001</x:v>
      </x:c>
      <x:c r="K1157" s="14" t="str">
        <x:v>确认路线、报价和下一客户节点</x:v>
      </x:c>
      <x:c r="L1157" s="15" t="b">
        <x:v>1</x:v>
      </x:c>
      <x:c r="M1157" s="15" t="b">
        <x:v>0</x:v>
      </x:c>
      <x:c r="N1157" s="15" t="b">
        <x:v>0</x:v>
      </x:c>
      <x:c r="O1157" s="14"/>
      <x:c r="P1157" s="15" t="b">
        <x:v>0</x:v>
      </x:c>
      <x:c r="Q1157" s="15" t="b">
        <x:v>0</x:v>
      </x:c>
      <x:c r="R1157" s="14"/>
      <x:c r="S1157" s="15" t="b">
        <x:v>0</x:v>
      </x:c>
      <x:c r="T1157" s="14" t="n">
        <x:v>388560001</x:v>
      </x:c>
      <x:c r="U1157" s="14" t="n">
        <x:v>388560001</x:v>
      </x:c>
      <x:c r="V1157" s="14"/>
      <x:c r="W1157" s="15" t="b">
        <x:v>0</x:v>
      </x:c>
      <x:c r="X1157" s="14" t="str">
        <x:v>phonecall记录显示，DEMO-OPP-172当前处于异议与修订阶段；客户响应为正常，结果为部分确认。业务重点是海运出口订舱、报关、集港与目的港衔接，下一步应按问题清单核对资源维度。</x:v>
      </x:c>
      <x:c r="Y1157" s="14" t="str">
        <x:v>DEPT-06</x:v>
      </x:c>
      <x:c r="Z1157" s="15" t="b">
        <x:v>0</x:v>
      </x:c>
    </x:row>
    <x:row r="1158">
      <x:c r="A1158" s="14" t="str">
        <x:v>SIG-1157</x:v>
      </x:c>
      <x:c r="B1158" s="14" t="str">
        <x:v>SIG-1157｜task｜46242</x:v>
      </x:c>
      <x:c r="C1158" s="14" t="str">
        <x:v>SIG-1157</x:v>
      </x:c>
      <x:c r="D1158" s="14" t="str">
        <x:v>DEMO-OPP-172</x:v>
      </x:c>
      <x:c r="E1158" s="14" t="str">
        <x:v>A-023</x:v>
      </x:c>
      <x:c r="F1158" s="14" t="str">
        <x:v>TL-1544</x:v>
      </x:c>
      <x:c r="G1158" s="14" t="n">
        <x:v>46242</x:v>
      </x:c>
      <x:c r="H1158" s="14" t="n">
        <x:v>388560002</x:v>
      </x:c>
      <x:c r="I1158" s="14" t="n">
        <x:v>388560002</x:v>
      </x:c>
      <x:c r="J1158" s="14" t="n">
        <x:v>388560003</x:v>
      </x:c>
      <x:c r="K1158" s="14" t="str">
        <x:v>确认路线、报价和下一客户节点</x:v>
      </x:c>
      <x:c r="L1158" s="15" t="b">
        <x:v>1</x:v>
      </x:c>
      <x:c r="M1158" s="15" t="b">
        <x:v>0</x:v>
      </x:c>
      <x:c r="N1158" s="15" t="b">
        <x:v>0</x:v>
      </x:c>
      <x:c r="O1158" s="14"/>
      <x:c r="P1158" s="15" t="b">
        <x:v>0</x:v>
      </x:c>
      <x:c r="Q1158" s="15" t="b">
        <x:v>0</x:v>
      </x:c>
      <x:c r="R1158" s="14"/>
      <x:c r="S1158" s="15" t="b">
        <x:v>0</x:v>
      </x:c>
      <x:c r="T1158" s="14" t="n">
        <x:v>388560001</x:v>
      </x:c>
      <x:c r="U1158" s="14" t="n">
        <x:v>388560001</x:v>
      </x:c>
      <x:c r="V1158" s="14"/>
      <x:c r="W1158" s="15" t="b">
        <x:v>0</x:v>
      </x:c>
      <x:c r="X1158" s="14" t="str">
        <x:v>task记录显示，DEMO-OPP-172当前处于决策准备阶段；客户响应为正常，结果为待内部处理。业务重点是海运出口订舱、报关、集港与目的港衔接，下一步应按问题清单核对时点维度。</x:v>
      </x:c>
      <x:c r="Y1158" s="14" t="str">
        <x:v>DEPT-06</x:v>
      </x:c>
      <x:c r="Z1158" s="15" t="b">
        <x:v>0</x:v>
      </x:c>
    </x:row>
    <x:row r="1159">
      <x:c r="A1159" s="14" t="str">
        <x:v>SIG-1158</x:v>
      </x:c>
      <x:c r="B1159" s="14" t="str">
        <x:v>SIG-1158｜annotation｜46247</x:v>
      </x:c>
      <x:c r="C1159" s="14" t="str">
        <x:v>SIG-1158</x:v>
      </x:c>
      <x:c r="D1159" s="14" t="str">
        <x:v>DEMO-OPP-172</x:v>
      </x:c>
      <x:c r="E1159" s="14" t="str">
        <x:v>A-023</x:v>
      </x:c>
      <x:c r="F1159" s="14" t="str">
        <x:v>TL-1545</x:v>
      </x:c>
      <x:c r="G1159" s="14" t="n">
        <x:v>46247</x:v>
      </x:c>
      <x:c r="H1159" s="14" t="n">
        <x:v>388560003</x:v>
      </x:c>
      <x:c r="I1159" s="14" t="n">
        <x:v>388560002</x:v>
      </x:c>
      <x:c r="J1159" s="14" t="n">
        <x:v>388560000</x:v>
      </x:c>
      <x:c r="K1159" s="14" t="str">
        <x:v>确认路线、报价和下一客户节点</x:v>
      </x:c>
      <x:c r="L1159" s="15" t="b">
        <x:v>1</x:v>
      </x:c>
      <x:c r="M1159" s="15" t="b">
        <x:v>0</x:v>
      </x:c>
      <x:c r="N1159" s="15" t="b">
        <x:v>0</x:v>
      </x:c>
      <x:c r="O1159" s="14"/>
      <x:c r="P1159" s="15" t="b">
        <x:v>0</x:v>
      </x:c>
      <x:c r="Q1159" s="15" t="b">
        <x:v>0</x:v>
      </x:c>
      <x:c r="R1159" s="14"/>
      <x:c r="S1159" s="15" t="b">
        <x:v>0</x:v>
      </x:c>
      <x:c r="T1159" s="14" t="n">
        <x:v>388560001</x:v>
      </x:c>
      <x:c r="U1159" s="14" t="n">
        <x:v>388560001</x:v>
      </x:c>
      <x:c r="V1159" s="14"/>
      <x:c r="W1159" s="15" t="b">
        <x:v>0</x:v>
      </x:c>
      <x:c r="X1159" s="14" t="str">
        <x:v>annotation记录显示，DEMO-OPP-172当前处于实施或复盘阶段；客户响应为正常，结果为已确认。业务重点是海运出口订舱、报关、集港与目的港衔接，下一步应按问题清单核对责任维度。</x:v>
      </x:c>
      <x:c r="Y1159" s="14" t="str">
        <x:v>DEPT-06</x:v>
      </x:c>
      <x:c r="Z1159" s="15" t="b">
        <x:v>0</x:v>
      </x:c>
    </x:row>
    <x:row r="1160">
      <x:c r="A1160" s="14" t="str">
        <x:v>SIG-1159</x:v>
      </x:c>
      <x:c r="B1160" s="14" t="str">
        <x:v>SIG-1159｜phonecall｜46118</x:v>
      </x:c>
      <x:c r="C1160" s="14" t="str">
        <x:v>SIG-1159</x:v>
      </x:c>
      <x:c r="D1160" s="14" t="str">
        <x:v>DEMO-OPP-173</x:v>
      </x:c>
      <x:c r="E1160" s="14" t="str">
        <x:v>A-035</x:v>
      </x:c>
      <x:c r="F1160" s="14" t="str">
        <x:v>TL-1546</x:v>
      </x:c>
      <x:c r="G1160" s="14" t="n">
        <x:v>46118</x:v>
      </x:c>
      <x:c r="H1160" s="14" t="n">
        <x:v>388560000</x:v>
      </x:c>
      <x:c r="I1160" s="14" t="n">
        <x:v>388560001</x:v>
      </x:c>
      <x:c r="J1160" s="14" t="n">
        <x:v>388560001</x:v>
      </x:c>
      <x:c r="K1160" s="14" t="str">
        <x:v>确认路线、报价和下一客户节点</x:v>
      </x:c>
      <x:c r="L1160" s="15" t="b">
        <x:v>0</x:v>
      </x:c>
      <x:c r="M1160" s="15" t="b">
        <x:v>0</x:v>
      </x:c>
      <x:c r="N1160" s="15" t="b">
        <x:v>0</x:v>
      </x:c>
      <x:c r="O1160" s="14"/>
      <x:c r="P1160" s="15" t="b">
        <x:v>1</x:v>
      </x:c>
      <x:c r="Q1160" s="15" t="b">
        <x:v>0</x:v>
      </x:c>
      <x:c r="R1160" s="14"/>
      <x:c r="S1160" s="15" t="b">
        <x:v>0</x:v>
      </x:c>
      <x:c r="T1160" s="14" t="n">
        <x:v>388560000</x:v>
      </x:c>
      <x:c r="U1160" s="14" t="n">
        <x:v>388560000</x:v>
      </x:c>
      <x:c r="V1160" s="14"/>
      <x:c r="W1160" s="15" t="b">
        <x:v>0</x:v>
      </x:c>
      <x:c r="X1160" s="14" t="str">
        <x:v>phonecall记录显示，DEMO-OPP-173当前处于需求接触阶段；客户响应为积极，结果为部分确认。业务重点是空运出口舱位、安检、报关与到港跟踪，下一步应按问题清单核对数据维度。</x:v>
      </x:c>
      <x:c r="Y1160" s="14" t="str">
        <x:v>DEPT-06</x:v>
      </x:c>
      <x:c r="Z1160" s="15" t="b">
        <x:v>0</x:v>
      </x:c>
    </x:row>
    <x:row r="1161">
      <x:c r="A1161" s="14" t="str">
        <x:v>SIG-1160</x:v>
      </x:c>
      <x:c r="B1161" s="14" t="str">
        <x:v>SIG-1160｜appointment｜46132</x:v>
      </x:c>
      <x:c r="C1161" s="14" t="str">
        <x:v>SIG-1160</x:v>
      </x:c>
      <x:c r="D1161" s="14" t="str">
        <x:v>DEMO-OPP-173</x:v>
      </x:c>
      <x:c r="E1161" s="14" t="str">
        <x:v>A-035</x:v>
      </x:c>
      <x:c r="F1161" s="14" t="str">
        <x:v>TL-1547</x:v>
      </x:c>
      <x:c r="G1161" s="14" t="n">
        <x:v>46132</x:v>
      </x:c>
      <x:c r="H1161" s="14" t="n">
        <x:v>388560001</x:v>
      </x:c>
      <x:c r="I1161" s="14" t="n">
        <x:v>388560002</x:v>
      </x:c>
      <x:c r="J1161" s="14" t="n">
        <x:v>388560001</x:v>
      </x:c>
      <x:c r="K1161" s="14" t="str">
        <x:v>确认路线、报价和下一客户节点</x:v>
      </x:c>
      <x:c r="L1161" s="15" t="b">
        <x:v>0</x:v>
      </x:c>
      <x:c r="M1161" s="15" t="b">
        <x:v>1</x:v>
      </x:c>
      <x:c r="N1161" s="15" t="b">
        <x:v>0</x:v>
      </x:c>
      <x:c r="O1161" s="14"/>
      <x:c r="P1161" s="15" t="b">
        <x:v>1</x:v>
      </x:c>
      <x:c r="Q1161" s="15" t="b">
        <x:v>0</x:v>
      </x:c>
      <x:c r="R1161" s="14"/>
      <x:c r="S1161" s="15" t="b">
        <x:v>0</x:v>
      </x:c>
      <x:c r="T1161" s="14" t="n">
        <x:v>388560000</x:v>
      </x:c>
      <x:c r="U1161" s="14" t="n">
        <x:v>388560000</x:v>
      </x:c>
      <x:c r="V1161" s="14"/>
      <x:c r="W1161" s="15" t="b">
        <x:v>0</x:v>
      </x:c>
      <x:c r="X1161" s="14" t="str">
        <x:v>appointment记录显示，DEMO-OPP-173当前处于业务范围确认阶段；客户响应为积极，结果为部分确认。业务重点是空运出口舱位、安检、报关与到港跟踪，下一步应按问题清单核对资源维度。</x:v>
      </x:c>
      <x:c r="Y1161" s="14" t="str">
        <x:v>DEPT-06</x:v>
      </x:c>
      <x:c r="Z1161" s="15" t="b">
        <x:v>0</x:v>
      </x:c>
    </x:row>
    <x:row r="1162">
      <x:c r="A1162" s="14" t="str">
        <x:v>SIG-1161</x:v>
      </x:c>
      <x:c r="B1162" s="14" t="str">
        <x:v>SIG-1161｜annotation｜46161</x:v>
      </x:c>
      <x:c r="C1162" s="14" t="str">
        <x:v>SIG-1161</x:v>
      </x:c>
      <x:c r="D1162" s="14" t="str">
        <x:v>DEMO-OPP-173</x:v>
      </x:c>
      <x:c r="E1162" s="14" t="str">
        <x:v>A-035</x:v>
      </x:c>
      <x:c r="F1162" s="14" t="str">
        <x:v>TL-1549</x:v>
      </x:c>
      <x:c r="G1162" s="14" t="n">
        <x:v>46161</x:v>
      </x:c>
      <x:c r="H1162" s="14" t="n">
        <x:v>388560003</x:v>
      </x:c>
      <x:c r="I1162" s="14" t="n">
        <x:v>388560002</x:v>
      </x:c>
      <x:c r="J1162" s="14" t="n">
        <x:v>388560000</x:v>
      </x:c>
      <x:c r="K1162" s="14" t="str">
        <x:v>确认路线、报价和下一客户节点</x:v>
      </x:c>
      <x:c r="L1162" s="15" t="b">
        <x:v>0</x:v>
      </x:c>
      <x:c r="M1162" s="15" t="b">
        <x:v>0</x:v>
      </x:c>
      <x:c r="N1162" s="15" t="b">
        <x:v>0</x:v>
      </x:c>
      <x:c r="O1162" s="14"/>
      <x:c r="P1162" s="15" t="b">
        <x:v>1</x:v>
      </x:c>
      <x:c r="Q1162" s="15" t="b">
        <x:v>0</x:v>
      </x:c>
      <x:c r="R1162" s="14"/>
      <x:c r="S1162" s="15" t="b">
        <x:v>0</x:v>
      </x:c>
      <x:c r="T1162" s="14" t="n">
        <x:v>388560000</x:v>
      </x:c>
      <x:c r="U1162" s="14" t="n">
        <x:v>388560000</x:v>
      </x:c>
      <x:c r="V1162" s="14"/>
      <x:c r="W1162" s="15" t="b">
        <x:v>0</x:v>
      </x:c>
      <x:c r="X1162" s="14" t="str">
        <x:v>annotation记录显示，DEMO-OPP-173当前处于方案设计阶段；客户响应为积极，结果为已确认。业务重点是空运出口舱位、安检、报关与到港跟踪，下一步应按问题清单核对时点维度。</x:v>
      </x:c>
      <x:c r="Y1162" s="14" t="str">
        <x:v>DEPT-06</x:v>
      </x:c>
      <x:c r="Z1162" s="15" t="b">
        <x:v>0</x:v>
      </x:c>
    </x:row>
    <x:row r="1163">
      <x:c r="A1163" s="14" t="str">
        <x:v>SIG-1162</x:v>
      </x:c>
      <x:c r="B1163" s="14" t="str">
        <x:v>SIG-1162｜phonecall｜46176</x:v>
      </x:c>
      <x:c r="C1163" s="14" t="str">
        <x:v>SIG-1162</x:v>
      </x:c>
      <x:c r="D1163" s="14" t="str">
        <x:v>DEMO-OPP-173</x:v>
      </x:c>
      <x:c r="E1163" s="14" t="str">
        <x:v>A-035</x:v>
      </x:c>
      <x:c r="F1163" s="14" t="str">
        <x:v>TL-1550</x:v>
      </x:c>
      <x:c r="G1163" s="14" t="n">
        <x:v>46176</x:v>
      </x:c>
      <x:c r="H1163" s="14" t="n">
        <x:v>388560000</x:v>
      </x:c>
      <x:c r="I1163" s="14" t="n">
        <x:v>388560001</x:v>
      </x:c>
      <x:c r="J1163" s="14" t="n">
        <x:v>388560001</x:v>
      </x:c>
      <x:c r="K1163" s="14" t="str">
        <x:v>确认路线、报价和下一客户节点</x:v>
      </x:c>
      <x:c r="L1163" s="15" t="b">
        <x:v>0</x:v>
      </x:c>
      <x:c r="M1163" s="15" t="b">
        <x:v>0</x:v>
      </x:c>
      <x:c r="N1163" s="15" t="b">
        <x:v>0</x:v>
      </x:c>
      <x:c r="O1163" s="14"/>
      <x:c r="P1163" s="15" t="b">
        <x:v>1</x:v>
      </x:c>
      <x:c r="Q1163" s="15" t="b">
        <x:v>0</x:v>
      </x:c>
      <x:c r="R1163" s="14"/>
      <x:c r="S1163" s="15" t="b">
        <x:v>0</x:v>
      </x:c>
      <x:c r="T1163" s="14" t="n">
        <x:v>388560000</x:v>
      </x:c>
      <x:c r="U1163" s="14" t="n">
        <x:v>388560000</x:v>
      </x:c>
      <x:c r="V1163" s="14"/>
      <x:c r="W1163" s="15" t="b">
        <x:v>0</x:v>
      </x:c>
      <x:c r="X1163" s="14" t="str">
        <x:v>phonecall记录显示，DEMO-OPP-173当前处于客户评审阶段；客户响应为积极，结果为部分确认。业务重点是空运出口舱位、安检、报关与到港跟踪，下一步应按问题清单核对责任维度。</x:v>
      </x:c>
      <x:c r="Y1163" s="14" t="str">
        <x:v>DEPT-06</x:v>
      </x:c>
      <x:c r="Z1163" s="15" t="b">
        <x:v>0</x:v>
      </x:c>
    </x:row>
    <x:row r="1164">
      <x:c r="A1164" s="14" t="str">
        <x:v>SIG-1163</x:v>
      </x:c>
      <x:c r="B1164" s="14" t="str">
        <x:v>SIG-1163｜task｜46205</x:v>
      </x:c>
      <x:c r="C1164" s="14" t="str">
        <x:v>SIG-1163</x:v>
      </x:c>
      <x:c r="D1164" s="14" t="str">
        <x:v>DEMO-OPP-173</x:v>
      </x:c>
      <x:c r="E1164" s="14" t="str">
        <x:v>A-035</x:v>
      </x:c>
      <x:c r="F1164" s="14" t="str">
        <x:v>TL-1552</x:v>
      </x:c>
      <x:c r="G1164" s="14" t="n">
        <x:v>46205</x:v>
      </x:c>
      <x:c r="H1164" s="14" t="n">
        <x:v>388560002</x:v>
      </x:c>
      <x:c r="I1164" s="14" t="n">
        <x:v>388560002</x:v>
      </x:c>
      <x:c r="J1164" s="14" t="n">
        <x:v>388560003</x:v>
      </x:c>
      <x:c r="K1164" s="14" t="str">
        <x:v>确认路线、报价和下一客户节点</x:v>
      </x:c>
      <x:c r="L1164" s="15" t="b">
        <x:v>1</x:v>
      </x:c>
      <x:c r="M1164" s="15" t="b">
        <x:v>0</x:v>
      </x:c>
      <x:c r="N1164" s="15" t="b">
        <x:v>0</x:v>
      </x:c>
      <x:c r="O1164" s="14"/>
      <x:c r="P1164" s="15" t="b">
        <x:v>1</x:v>
      </x:c>
      <x:c r="Q1164" s="15" t="b">
        <x:v>0</x:v>
      </x:c>
      <x:c r="R1164" s="14"/>
      <x:c r="S1164" s="15" t="b">
        <x:v>0</x:v>
      </x:c>
      <x:c r="T1164" s="14" t="n">
        <x:v>388560001</x:v>
      </x:c>
      <x:c r="U1164" s="14" t="n">
        <x:v>388560001</x:v>
      </x:c>
      <x:c r="V1164" s="14"/>
      <x:c r="W1164" s="15" t="b">
        <x:v>0</x:v>
      </x:c>
      <x:c r="X1164" s="14" t="str">
        <x:v>task记录显示，DEMO-OPP-173当前处于决策准备阶段；客户响应为正常，结果为待内部处理。业务重点是空运出口舱位、安检、报关与到港跟踪，下一步应按问题清单核对范围维度。</x:v>
      </x:c>
      <x:c r="Y1164" s="14" t="str">
        <x:v>DEPT-06</x:v>
      </x:c>
      <x:c r="Z1164" s="15" t="b">
        <x:v>0</x:v>
      </x:c>
    </x:row>
    <x:row r="1165">
      <x:c r="A1165" s="14" t="str">
        <x:v>SIG-1164</x:v>
      </x:c>
      <x:c r="B1165" s="14" t="str">
        <x:v>SIG-1164｜annotation｜46220</x:v>
      </x:c>
      <x:c r="C1165" s="14" t="str">
        <x:v>SIG-1164</x:v>
      </x:c>
      <x:c r="D1165" s="14" t="str">
        <x:v>DEMO-OPP-173</x:v>
      </x:c>
      <x:c r="E1165" s="14" t="str">
        <x:v>A-035</x:v>
      </x:c>
      <x:c r="F1165" s="14" t="str">
        <x:v>TL-1553</x:v>
      </x:c>
      <x:c r="G1165" s="14" t="n">
        <x:v>46220</x:v>
      </x:c>
      <x:c r="H1165" s="14" t="n">
        <x:v>388560003</x:v>
      </x:c>
      <x:c r="I1165" s="14" t="n">
        <x:v>388560002</x:v>
      </x:c>
      <x:c r="J1165" s="14" t="n">
        <x:v>388560000</x:v>
      </x:c>
      <x:c r="K1165" s="14" t="str">
        <x:v>确认路线、报价和下一客户节点</x:v>
      </x:c>
      <x:c r="L1165" s="15" t="b">
        <x:v>0</x:v>
      </x:c>
      <x:c r="M1165" s="15" t="b">
        <x:v>0</x:v>
      </x:c>
      <x:c r="N1165" s="15" t="b">
        <x:v>0</x:v>
      </x:c>
      <x:c r="O1165" s="14"/>
      <x:c r="P1165" s="15" t="b">
        <x:v>1</x:v>
      </x:c>
      <x:c r="Q1165" s="15" t="b">
        <x:v>0</x:v>
      </x:c>
      <x:c r="R1165" s="14"/>
      <x:c r="S1165" s="15" t="b">
        <x:v>0</x:v>
      </x:c>
      <x:c r="T1165" s="14" t="n">
        <x:v>388560000</x:v>
      </x:c>
      <x:c r="U1165" s="14" t="n">
        <x:v>388560000</x:v>
      </x:c>
      <x:c r="V1165" s="14"/>
      <x:c r="W1165" s="15" t="b">
        <x:v>0</x:v>
      </x:c>
      <x:c r="X1165" s="14" t="str">
        <x:v>annotation记录显示，DEMO-OPP-173当前处于实施或复盘阶段；客户响应为积极，结果为已确认。业务重点是空运出口舱位、安检、报关与到港跟踪，下一步应按问题清单核对数据维度。</x:v>
      </x:c>
      <x:c r="Y1165" s="14" t="str">
        <x:v>DEPT-06</x:v>
      </x:c>
      <x:c r="Z1165" s="15" t="b">
        <x:v>0</x:v>
      </x:c>
    </x:row>
    <x:row r="1166">
      <x:c r="A1166" s="14" t="str">
        <x:v>SIG-1165</x:v>
      </x:c>
      <x:c r="B1166" s="14" t="str">
        <x:v>SIG-1165｜phonecall｜46056</x:v>
      </x:c>
      <x:c r="C1166" s="14" t="str">
        <x:v>SIG-1165</x:v>
      </x:c>
      <x:c r="D1166" s="14" t="str">
        <x:v>DEMO-OPP-174</x:v>
      </x:c>
      <x:c r="E1166" s="14" t="str">
        <x:v>A-005</x:v>
      </x:c>
      <x:c r="F1166" s="14" t="str">
        <x:v>TL-1554</x:v>
      </x:c>
      <x:c r="G1166" s="14" t="n">
        <x:v>46056</x:v>
      </x:c>
      <x:c r="H1166" s="14" t="n">
        <x:v>388560000</x:v>
      </x:c>
      <x:c r="I1166" s="14" t="n">
        <x:v>388560001</x:v>
      </x:c>
      <x:c r="J1166" s="14" t="n">
        <x:v>388560001</x:v>
      </x:c>
      <x:c r="K1166" s="14" t="str">
        <x:v>确认路线、报价和下一客户节点</x:v>
      </x:c>
      <x:c r="L1166" s="15" t="b">
        <x:v>0</x:v>
      </x:c>
      <x:c r="M1166" s="15" t="b">
        <x:v>0</x:v>
      </x:c>
      <x:c r="N1166" s="15" t="b">
        <x:v>0</x:v>
      </x:c>
      <x:c r="O1166" s="14"/>
      <x:c r="P1166" s="15" t="b">
        <x:v>0</x:v>
      </x:c>
      <x:c r="Q1166" s="15" t="b">
        <x:v>0</x:v>
      </x:c>
      <x:c r="R1166" s="14"/>
      <x:c r="S1166" s="15" t="b">
        <x:v>0</x:v>
      </x:c>
      <x:c r="T1166" s="14" t="n">
        <x:v>388560001</x:v>
      </x:c>
      <x:c r="U1166" s="14" t="n">
        <x:v>388560001</x:v>
      </x:c>
      <x:c r="V1166" s="14"/>
      <x:c r="W1166" s="15" t="b">
        <x:v>0</x:v>
      </x:c>
      <x:c r="X1166" s="14" t="str">
        <x:v>phonecall记录显示，DEMO-OPP-174当前处于需求接触阶段；客户响应为正常，结果为部分确认。业务重点是空运出口舱位、安检、报关与到港跟踪，下一步应按问题清单核对数据维度。</x:v>
      </x:c>
      <x:c r="Y1166" s="14" t="str">
        <x:v>DEPT-06</x:v>
      </x:c>
      <x:c r="Z1166" s="15" t="b">
        <x:v>0</x:v>
      </x:c>
    </x:row>
    <x:row r="1167">
      <x:c r="A1167" s="14" t="str">
        <x:v>SIG-1166</x:v>
      </x:c>
      <x:c r="B1167" s="14" t="str">
        <x:v>SIG-1166｜appointment｜46072</x:v>
      </x:c>
      <x:c r="C1167" s="14" t="str">
        <x:v>SIG-1166</x:v>
      </x:c>
      <x:c r="D1167" s="14" t="str">
        <x:v>DEMO-OPP-174</x:v>
      </x:c>
      <x:c r="E1167" s="14" t="str">
        <x:v>A-005</x:v>
      </x:c>
      <x:c r="F1167" s="14" t="str">
        <x:v>TL-1555</x:v>
      </x:c>
      <x:c r="G1167" s="14" t="n">
        <x:v>46072</x:v>
      </x:c>
      <x:c r="H1167" s="14" t="n">
        <x:v>388560001</x:v>
      </x:c>
      <x:c r="I1167" s="14" t="n">
        <x:v>388560002</x:v>
      </x:c>
      <x:c r="J1167" s="14" t="n">
        <x:v>388560001</x:v>
      </x:c>
      <x:c r="K1167" s="14" t="str">
        <x:v>确认路线、报价和下一客户节点</x:v>
      </x:c>
      <x:c r="L1167" s="15" t="b">
        <x:v>0</x:v>
      </x:c>
      <x:c r="M1167" s="15" t="b">
        <x:v>1</x:v>
      </x:c>
      <x:c r="N1167" s="15" t="b">
        <x:v>0</x:v>
      </x:c>
      <x:c r="O1167" s="14"/>
      <x:c r="P1167" s="15" t="b">
        <x:v>0</x:v>
      </x:c>
      <x:c r="Q1167" s="15" t="b">
        <x:v>0</x:v>
      </x:c>
      <x:c r="R1167" s="14"/>
      <x:c r="S1167" s="15" t="b">
        <x:v>0</x:v>
      </x:c>
      <x:c r="T1167" s="14" t="n">
        <x:v>388560001</x:v>
      </x:c>
      <x:c r="U1167" s="14" t="n">
        <x:v>388560001</x:v>
      </x:c>
      <x:c r="V1167" s="14"/>
      <x:c r="W1167" s="15" t="b">
        <x:v>0</x:v>
      </x:c>
      <x:c r="X1167" s="14" t="str">
        <x:v>appointment记录显示，DEMO-OPP-174当前处于业务范围确认阶段；客户响应为正常，结果为部分确认。业务重点是空运出口舱位、安检、报关与到港跟踪，下一步应按问题清单核对资源维度。</x:v>
      </x:c>
      <x:c r="Y1167" s="14" t="str">
        <x:v>DEPT-06</x:v>
      </x:c>
      <x:c r="Z1167" s="15" t="b">
        <x:v>0</x:v>
      </x:c>
    </x:row>
    <x:row r="1168">
      <x:c r="A1168" s="14" t="str">
        <x:v>SIG-1167</x:v>
      </x:c>
      <x:c r="B1168" s="14" t="str">
        <x:v>SIG-1167｜annotation｜46104</x:v>
      </x:c>
      <x:c r="C1168" s="14" t="str">
        <x:v>SIG-1167</x:v>
      </x:c>
      <x:c r="D1168" s="14" t="str">
        <x:v>DEMO-OPP-174</x:v>
      </x:c>
      <x:c r="E1168" s="14" t="str">
        <x:v>A-005</x:v>
      </x:c>
      <x:c r="F1168" s="14" t="str">
        <x:v>TL-1557</x:v>
      </x:c>
      <x:c r="G1168" s="14" t="n">
        <x:v>46104</x:v>
      </x:c>
      <x:c r="H1168" s="14" t="n">
        <x:v>388560003</x:v>
      </x:c>
      <x:c r="I1168" s="14" t="n">
        <x:v>388560002</x:v>
      </x:c>
      <x:c r="J1168" s="14" t="n">
        <x:v>388560000</x:v>
      </x:c>
      <x:c r="K1168" s="14" t="str">
        <x:v>确认路线、报价和下一客户节点</x:v>
      </x:c>
      <x:c r="L1168" s="15" t="b">
        <x:v>0</x:v>
      </x:c>
      <x:c r="M1168" s="15" t="b">
        <x:v>0</x:v>
      </x:c>
      <x:c r="N1168" s="15" t="b">
        <x:v>0</x:v>
      </x:c>
      <x:c r="O1168" s="14"/>
      <x:c r="P1168" s="15" t="b">
        <x:v>0</x:v>
      </x:c>
      <x:c r="Q1168" s="15" t="b">
        <x:v>0</x:v>
      </x:c>
      <x:c r="R1168" s="14"/>
      <x:c r="S1168" s="15" t="b">
        <x:v>0</x:v>
      </x:c>
      <x:c r="T1168" s="14" t="n">
        <x:v>388560001</x:v>
      </x:c>
      <x:c r="U1168" s="14" t="n">
        <x:v>388560001</x:v>
      </x:c>
      <x:c r="V1168" s="14"/>
      <x:c r="W1168" s="15" t="b">
        <x:v>0</x:v>
      </x:c>
      <x:c r="X1168" s="14" t="str">
        <x:v>annotation记录显示，DEMO-OPP-174当前处于方案设计阶段；客户响应为正常，结果为已确认。业务重点是空运出口舱位、安检、报关与到港跟踪，下一步应按问题清单核对时点维度。</x:v>
      </x:c>
      <x:c r="Y1168" s="14" t="str">
        <x:v>DEPT-06</x:v>
      </x:c>
      <x:c r="Z1168" s="15" t="b">
        <x:v>0</x:v>
      </x:c>
    </x:row>
    <x:row r="1169">
      <x:c r="A1169" s="14" t="str">
        <x:v>SIG-1168</x:v>
      </x:c>
      <x:c r="B1169" s="14" t="str">
        <x:v>SIG-1168｜phonecall｜46120</x:v>
      </x:c>
      <x:c r="C1169" s="14" t="str">
        <x:v>SIG-1168</x:v>
      </x:c>
      <x:c r="D1169" s="14" t="str">
        <x:v>DEMO-OPP-174</x:v>
      </x:c>
      <x:c r="E1169" s="14" t="str">
        <x:v>A-005</x:v>
      </x:c>
      <x:c r="F1169" s="14" t="str">
        <x:v>TL-1558</x:v>
      </x:c>
      <x:c r="G1169" s="14" t="n">
        <x:v>46120</x:v>
      </x:c>
      <x:c r="H1169" s="14" t="n">
        <x:v>388560000</x:v>
      </x:c>
      <x:c r="I1169" s="14" t="n">
        <x:v>388560001</x:v>
      </x:c>
      <x:c r="J1169" s="14" t="n">
        <x:v>388560001</x:v>
      </x:c>
      <x:c r="K1169" s="14" t="str">
        <x:v>确认路线、报价和下一客户节点</x:v>
      </x:c>
      <x:c r="L1169" s="15" t="b">
        <x:v>0</x:v>
      </x:c>
      <x:c r="M1169" s="15" t="b">
        <x:v>0</x:v>
      </x:c>
      <x:c r="N1169" s="15" t="b">
        <x:v>0</x:v>
      </x:c>
      <x:c r="O1169" s="14"/>
      <x:c r="P1169" s="15" t="b">
        <x:v>0</x:v>
      </x:c>
      <x:c r="Q1169" s="15" t="b">
        <x:v>0</x:v>
      </x:c>
      <x:c r="R1169" s="14"/>
      <x:c r="S1169" s="15" t="b">
        <x:v>0</x:v>
      </x:c>
      <x:c r="T1169" s="14" t="n">
        <x:v>388560001</x:v>
      </x:c>
      <x:c r="U1169" s="14" t="n">
        <x:v>388560001</x:v>
      </x:c>
      <x:c r="V1169" s="14"/>
      <x:c r="W1169" s="15" t="b">
        <x:v>0</x:v>
      </x:c>
      <x:c r="X1169" s="14" t="str">
        <x:v>phonecall记录显示，DEMO-OPP-174当前处于报价准备阶段；客户响应为正常，结果为部分确认。业务重点是空运出口舱位、安检、报关与到港跟踪，下一步应按问题清单核对责任维度。</x:v>
      </x:c>
      <x:c r="Y1169" s="14" t="str">
        <x:v>DEPT-06</x:v>
      </x:c>
      <x:c r="Z1169" s="15" t="b">
        <x:v>0</x:v>
      </x:c>
    </x:row>
    <x:row r="1170">
      <x:c r="A1170" s="14" t="str">
        <x:v>SIG-1169</x:v>
      </x:c>
      <x:c r="B1170" s="14" t="str">
        <x:v>SIG-1169｜appointment｜46136</x:v>
      </x:c>
      <x:c r="C1170" s="14" t="str">
        <x:v>SIG-1169</x:v>
      </x:c>
      <x:c r="D1170" s="14" t="str">
        <x:v>DEMO-OPP-174</x:v>
      </x:c>
      <x:c r="E1170" s="14" t="str">
        <x:v>A-005</x:v>
      </x:c>
      <x:c r="F1170" s="14" t="str">
        <x:v>TL-1559</x:v>
      </x:c>
      <x:c r="G1170" s="14" t="n">
        <x:v>46136</x:v>
      </x:c>
      <x:c r="H1170" s="14" t="n">
        <x:v>388560001</x:v>
      </x:c>
      <x:c r="I1170" s="14" t="n">
        <x:v>388560002</x:v>
      </x:c>
      <x:c r="J1170" s="14" t="n">
        <x:v>388560001</x:v>
      </x:c>
      <x:c r="K1170" s="14" t="str">
        <x:v>确认路线、报价和下一客户节点</x:v>
      </x:c>
      <x:c r="L1170" s="15" t="b">
        <x:v>1</x:v>
      </x:c>
      <x:c r="M1170" s="15" t="b">
        <x:v>1</x:v>
      </x:c>
      <x:c r="N1170" s="15" t="b">
        <x:v>0</x:v>
      </x:c>
      <x:c r="O1170" s="14"/>
      <x:c r="P1170" s="15" t="b">
        <x:v>0</x:v>
      </x:c>
      <x:c r="Q1170" s="15" t="b">
        <x:v>0</x:v>
      </x:c>
      <x:c r="R1170" s="14"/>
      <x:c r="S1170" s="15" t="b">
        <x:v>0</x:v>
      </x:c>
      <x:c r="T1170" s="14" t="n">
        <x:v>388560001</x:v>
      </x:c>
      <x:c r="U1170" s="14" t="n">
        <x:v>388560001</x:v>
      </x:c>
      <x:c r="V1170" s="14"/>
      <x:c r="W1170" s="15" t="b">
        <x:v>0</x:v>
      </x:c>
      <x:c r="X1170" s="14" t="str">
        <x:v>appointment记录显示，DEMO-OPP-174当前处于客户评审阶段；客户响应为正常，结果为部分确认。业务重点是空运出口舱位、安检、报关与到港跟踪，下一步应按问题清单核对范围维度。</x:v>
      </x:c>
      <x:c r="Y1170" s="14" t="str">
        <x:v>DEPT-06</x:v>
      </x:c>
      <x:c r="Z1170" s="15" t="b">
        <x:v>0</x:v>
      </x:c>
    </x:row>
    <x:row r="1171">
      <x:c r="A1171" s="14" t="str">
        <x:v>SIG-1170</x:v>
      </x:c>
      <x:c r="B1171" s="14" t="str">
        <x:v>SIG-1170｜annotation｜46168</x:v>
      </x:c>
      <x:c r="C1171" s="14" t="str">
        <x:v>SIG-1170</x:v>
      </x:c>
      <x:c r="D1171" s="14" t="str">
        <x:v>DEMO-OPP-174</x:v>
      </x:c>
      <x:c r="E1171" s="14" t="str">
        <x:v>A-005</x:v>
      </x:c>
      <x:c r="F1171" s="14" t="str">
        <x:v>TL-1561</x:v>
      </x:c>
      <x:c r="G1171" s="14" t="n">
        <x:v>46168</x:v>
      </x:c>
      <x:c r="H1171" s="14" t="n">
        <x:v>388560003</x:v>
      </x:c>
      <x:c r="I1171" s="14" t="n">
        <x:v>388560002</x:v>
      </x:c>
      <x:c r="J1171" s="14" t="n">
        <x:v>388560000</x:v>
      </x:c>
      <x:c r="K1171" s="14" t="str">
        <x:v>确认路线、报价和下一客户节点</x:v>
      </x:c>
      <x:c r="L1171" s="15" t="b">
        <x:v>0</x:v>
      </x:c>
      <x:c r="M1171" s="15" t="b">
        <x:v>0</x:v>
      </x:c>
      <x:c r="N1171" s="15" t="b">
        <x:v>0</x:v>
      </x:c>
      <x:c r="O1171" s="14"/>
      <x:c r="P1171" s="15" t="b">
        <x:v>0</x:v>
      </x:c>
      <x:c r="Q1171" s="15" t="b">
        <x:v>0</x:v>
      </x:c>
      <x:c r="R1171" s="14"/>
      <x:c r="S1171" s="15" t="b">
        <x:v>0</x:v>
      </x:c>
      <x:c r="T1171" s="14" t="n">
        <x:v>388560001</x:v>
      </x:c>
      <x:c r="U1171" s="14" t="n">
        <x:v>388560001</x:v>
      </x:c>
      <x:c r="V1171" s="14"/>
      <x:c r="W1171" s="15" t="b">
        <x:v>0</x:v>
      </x:c>
      <x:c r="X1171" s="14" t="str">
        <x:v>annotation记录显示，DEMO-OPP-174当前处于决策准备阶段；客户响应为正常，结果为已确认。业务重点是空运出口舱位、安检、报关与到港跟踪，下一步应按问题清单核对数据维度。</x:v>
      </x:c>
      <x:c r="Y1171" s="14" t="str">
        <x:v>DEPT-06</x:v>
      </x:c>
      <x:c r="Z1171" s="15" t="b">
        <x:v>0</x:v>
      </x:c>
    </x:row>
    <x:row r="1172">
      <x:c r="A1172" s="14" t="str">
        <x:v>SIG-1171</x:v>
      </x:c>
      <x:c r="B1172" s="14" t="str">
        <x:v>SIG-1171｜phonecall｜46185</x:v>
      </x:c>
      <x:c r="C1172" s="14" t="str">
        <x:v>SIG-1171</x:v>
      </x:c>
      <x:c r="D1172" s="14" t="str">
        <x:v>DEMO-OPP-174</x:v>
      </x:c>
      <x:c r="E1172" s="14" t="str">
        <x:v>A-005</x:v>
      </x:c>
      <x:c r="F1172" s="14" t="str">
        <x:v>TL-1562</x:v>
      </x:c>
      <x:c r="G1172" s="14" t="n">
        <x:v>46185</x:v>
      </x:c>
      <x:c r="H1172" s="14" t="n">
        <x:v>388560000</x:v>
      </x:c>
      <x:c r="I1172" s="14" t="n">
        <x:v>388560001</x:v>
      </x:c>
      <x:c r="J1172" s="14" t="n">
        <x:v>388560006</x:v>
      </x:c>
      <x:c r="K1172" s="14" t="str">
        <x:v>确认路线、报价和下一客户节点</x:v>
      </x:c>
      <x:c r="L1172" s="15" t="b">
        <x:v>0</x:v>
      </x:c>
      <x:c r="M1172" s="15" t="b">
        <x:v>0</x:v>
      </x:c>
      <x:c r="N1172" s="15" t="b">
        <x:v>0</x:v>
      </x:c>
      <x:c r="O1172" s="14"/>
      <x:c r="P1172" s="15" t="b">
        <x:v>0</x:v>
      </x:c>
      <x:c r="Q1172" s="15" t="b">
        <x:v>0</x:v>
      </x:c>
      <x:c r="R1172" s="14"/>
      <x:c r="S1172" s="15" t="b">
        <x:v>0</x:v>
      </x:c>
      <x:c r="T1172" s="14" t="n">
        <x:v>388560000</x:v>
      </x:c>
      <x:c r="U1172" s="14" t="n">
        <x:v>388560000</x:v>
      </x:c>
      <x:c r="V1172" s="14"/>
      <x:c r="W1172" s="15" t="b">
        <x:v>0</x:v>
      </x:c>
      <x:c r="X1172" s="14" t="str">
        <x:v>phonecall记录显示，DEMO-OPP-174当前处于实施或复盘阶段；客户响应为积极，结果为完成。业务重点是空运出口舱位、安检、报关与到港跟踪，下一步应按问题清单核对资源维度。</x:v>
      </x:c>
      <x:c r="Y1172" s="14" t="str">
        <x:v>DEPT-06</x:v>
      </x:c>
      <x:c r="Z1172" s="15" t="b">
        <x:v>0</x:v>
      </x:c>
    </x:row>
    <x:row r="1173">
      <x:c r="A1173" s="14" t="str">
        <x:v>SIG-1172</x:v>
      </x:c>
      <x:c r="B1173" s="14" t="str">
        <x:v>SIG-1172｜phonecall｜46165</x:v>
      </x:c>
      <x:c r="C1173" s="14" t="str">
        <x:v>SIG-1172</x:v>
      </x:c>
      <x:c r="D1173" s="14" t="str">
        <x:v>DEMO-OPP-175</x:v>
      </x:c>
      <x:c r="E1173" s="14" t="str">
        <x:v>A-055</x:v>
      </x:c>
      <x:c r="F1173" s="14" t="str">
        <x:v>TL-1563</x:v>
      </x:c>
      <x:c r="G1173" s="14" t="n">
        <x:v>46165</x:v>
      </x:c>
      <x:c r="H1173" s="14" t="n">
        <x:v>388560000</x:v>
      </x:c>
      <x:c r="I1173" s="14" t="n">
        <x:v>388560001</x:v>
      </x:c>
      <x:c r="J1173" s="14" t="n">
        <x:v>388560001</x:v>
      </x:c>
      <x:c r="K1173" s="14" t="str">
        <x:v>确认路线、报价和下一客户节点</x:v>
      </x:c>
      <x:c r="L1173" s="15" t="b">
        <x:v>0</x:v>
      </x:c>
      <x:c r="M1173" s="15" t="b">
        <x:v>0</x:v>
      </x:c>
      <x:c r="N1173" s="15" t="b">
        <x:v>1</x:v>
      </x:c>
      <x:c r="O1173" s="14" t="n">
        <x:v>388560006</x:v>
      </x:c>
      <x:c r="P1173" s="15" t="b">
        <x:v>0</x:v>
      </x:c>
      <x:c r="Q1173" s="15" t="b">
        <x:v>0</x:v>
      </x:c>
      <x:c r="R1173" s="14"/>
      <x:c r="S1173" s="15" t="b">
        <x:v>0</x:v>
      </x:c>
      <x:c r="T1173" s="14" t="n">
        <x:v>388560001</x:v>
      </x:c>
      <x:c r="U1173" s="14" t="n">
        <x:v>388560001</x:v>
      </x:c>
      <x:c r="V1173" s="14"/>
      <x:c r="W1173" s="15" t="b">
        <x:v>0</x:v>
      </x:c>
      <x:c r="X1173" s="14" t="str">
        <x:v>phonecall记录显示，DEMO-OPP-175当前处于需求接触阶段；客户响应为正常，结果为部分确认。业务重点是海运进口清关、港区提箱、滞箱控制与国内配送，下一步应按问题清单核对数据维度。</x:v>
      </x:c>
      <x:c r="Y1173" s="14" t="str">
        <x:v>DEPT-06</x:v>
      </x:c>
      <x:c r="Z1173" s="15" t="b">
        <x:v>0</x:v>
      </x:c>
    </x:row>
    <x:row r="1174">
      <x:c r="A1174" s="14" t="str">
        <x:v>SIG-1173</x:v>
      </x:c>
      <x:c r="B1174" s="14" t="str">
        <x:v>SIG-1173｜appointment｜46172</x:v>
      </x:c>
      <x:c r="C1174" s="14" t="str">
        <x:v>SIG-1173</x:v>
      </x:c>
      <x:c r="D1174" s="14" t="str">
        <x:v>DEMO-OPP-175</x:v>
      </x:c>
      <x:c r="E1174" s="14" t="str">
        <x:v>A-055</x:v>
      </x:c>
      <x:c r="F1174" s="14" t="str">
        <x:v>TL-1564</x:v>
      </x:c>
      <x:c r="G1174" s="14" t="n">
        <x:v>46172</x:v>
      </x:c>
      <x:c r="H1174" s="14" t="n">
        <x:v>388560001</x:v>
      </x:c>
      <x:c r="I1174" s="14" t="n">
        <x:v>388560002</x:v>
      </x:c>
      <x:c r="J1174" s="14" t="n">
        <x:v>388560001</x:v>
      </x:c>
      <x:c r="K1174" s="14" t="str">
        <x:v>确认路线、报价和下一客户节点</x:v>
      </x:c>
      <x:c r="L1174" s="15" t="b">
        <x:v>0</x:v>
      </x:c>
      <x:c r="M1174" s="15" t="b">
        <x:v>1</x:v>
      </x:c>
      <x:c r="N1174" s="15" t="b">
        <x:v>0</x:v>
      </x:c>
      <x:c r="O1174" s="14"/>
      <x:c r="P1174" s="15" t="b">
        <x:v>0</x:v>
      </x:c>
      <x:c r="Q1174" s="15" t="b">
        <x:v>0</x:v>
      </x:c>
      <x:c r="R1174" s="14"/>
      <x:c r="S1174" s="15" t="b">
        <x:v>0</x:v>
      </x:c>
      <x:c r="T1174" s="14" t="n">
        <x:v>388560001</x:v>
      </x:c>
      <x:c r="U1174" s="14" t="n">
        <x:v>388560001</x:v>
      </x:c>
      <x:c r="V1174" s="14"/>
      <x:c r="W1174" s="15" t="b">
        <x:v>0</x:v>
      </x:c>
      <x:c r="X1174" s="14" t="str">
        <x:v>appointment记录显示，DEMO-OPP-175当前处于业务范围确认阶段；客户响应为正常，结果为部分确认。业务重点是海运进口清关、港区提箱、滞箱控制与国内配送，下一步应按问题清单核对资源维度。</x:v>
      </x:c>
      <x:c r="Y1174" s="14" t="str">
        <x:v>DEPT-06</x:v>
      </x:c>
      <x:c r="Z1174" s="15" t="b">
        <x:v>0</x:v>
      </x:c>
    </x:row>
    <x:row r="1175">
      <x:c r="A1175" s="14" t="str">
        <x:v>SIG-1174</x:v>
      </x:c>
      <x:c r="B1175" s="14" t="str">
        <x:v>SIG-1174｜annotation｜46188</x:v>
      </x:c>
      <x:c r="C1175" s="14" t="str">
        <x:v>SIG-1174</x:v>
      </x:c>
      <x:c r="D1175" s="14" t="str">
        <x:v>DEMO-OPP-175</x:v>
      </x:c>
      <x:c r="E1175" s="14" t="str">
        <x:v>A-055</x:v>
      </x:c>
      <x:c r="F1175" s="14" t="str">
        <x:v>TL-1566</x:v>
      </x:c>
      <x:c r="G1175" s="14" t="n">
        <x:v>46188</x:v>
      </x:c>
      <x:c r="H1175" s="14" t="n">
        <x:v>388560003</x:v>
      </x:c>
      <x:c r="I1175" s="14" t="n">
        <x:v>388560002</x:v>
      </x:c>
      <x:c r="J1175" s="14" t="n">
        <x:v>388560001</x:v>
      </x:c>
      <x:c r="K1175" s="14" t="str">
        <x:v>确认路线、报价和下一客户节点</x:v>
      </x:c>
      <x:c r="L1175" s="15" t="b">
        <x:v>0</x:v>
      </x:c>
      <x:c r="M1175" s="15" t="b">
        <x:v>0</x:v>
      </x:c>
      <x:c r="N1175" s="15" t="b">
        <x:v>1</x:v>
      </x:c>
      <x:c r="O1175" s="14" t="n">
        <x:v>388560006</x:v>
      </x:c>
      <x:c r="P1175" s="15" t="b">
        <x:v>0</x:v>
      </x:c>
      <x:c r="Q1175" s="15" t="b">
        <x:v>0</x:v>
      </x:c>
      <x:c r="R1175" s="14"/>
      <x:c r="S1175" s="15" t="b">
        <x:v>0</x:v>
      </x:c>
      <x:c r="T1175" s="14" t="n">
        <x:v>388560001</x:v>
      </x:c>
      <x:c r="U1175" s="14" t="n">
        <x:v>388560001</x:v>
      </x:c>
      <x:c r="V1175" s="14"/>
      <x:c r="W1175" s="15" t="b">
        <x:v>0</x:v>
      </x:c>
      <x:c r="X1175" s="14" t="str">
        <x:v>annotation记录显示，DEMO-OPP-175当前处于方案设计阶段；客户响应为正常，结果为部分确认。业务重点是海运进口清关、港区提箱、滞箱控制与国内配送，下一步应按问题清单核对时点维度。</x:v>
      </x:c>
      <x:c r="Y1175" s="14" t="str">
        <x:v>DEPT-06</x:v>
      </x:c>
      <x:c r="Z1175" s="15" t="b">
        <x:v>0</x:v>
      </x:c>
    </x:row>
    <x:row r="1176">
      <x:c r="A1176" s="14" t="str">
        <x:v>SIG-1175</x:v>
      </x:c>
      <x:c r="B1176" s="14" t="str">
        <x:v>SIG-1175｜phonecall｜46196</x:v>
      </x:c>
      <x:c r="C1176" s="14" t="str">
        <x:v>SIG-1175</x:v>
      </x:c>
      <x:c r="D1176" s="14" t="str">
        <x:v>DEMO-OPP-175</x:v>
      </x:c>
      <x:c r="E1176" s="14" t="str">
        <x:v>A-055</x:v>
      </x:c>
      <x:c r="F1176" s="14" t="str">
        <x:v>TL-1567</x:v>
      </x:c>
      <x:c r="G1176" s="14" t="n">
        <x:v>46196</x:v>
      </x:c>
      <x:c r="H1176" s="14" t="n">
        <x:v>388560000</x:v>
      </x:c>
      <x:c r="I1176" s="14" t="n">
        <x:v>388560001</x:v>
      </x:c>
      <x:c r="J1176" s="14" t="n">
        <x:v>388560001</x:v>
      </x:c>
      <x:c r="K1176" s="14" t="str">
        <x:v>确认路线、报价和下一客户节点</x:v>
      </x:c>
      <x:c r="L1176" s="15" t="b">
        <x:v>0</x:v>
      </x:c>
      <x:c r="M1176" s="15" t="b">
        <x:v>0</x:v>
      </x:c>
      <x:c r="N1176" s="15" t="b">
        <x:v>0</x:v>
      </x:c>
      <x:c r="O1176" s="14"/>
      <x:c r="P1176" s="15" t="b">
        <x:v>0</x:v>
      </x:c>
      <x:c r="Q1176" s="15" t="b">
        <x:v>0</x:v>
      </x:c>
      <x:c r="R1176" s="14"/>
      <x:c r="S1176" s="15" t="b">
        <x:v>0</x:v>
      </x:c>
      <x:c r="T1176" s="14" t="n">
        <x:v>388560001</x:v>
      </x:c>
      <x:c r="U1176" s="14" t="n">
        <x:v>388560001</x:v>
      </x:c>
      <x:c r="V1176" s="14"/>
      <x:c r="W1176" s="15" t="b">
        <x:v>0</x:v>
      </x:c>
      <x:c r="X1176" s="14" t="str">
        <x:v>phonecall记录显示，DEMO-OPP-175当前处于客户评审阶段；客户响应为正常，结果为部分确认。业务重点是海运进口清关、港区提箱、滞箱控制与国内配送，下一步应按问题清单核对责任维度。</x:v>
      </x:c>
      <x:c r="Y1176" s="14" t="str">
        <x:v>DEPT-06</x:v>
      </x:c>
      <x:c r="Z1176" s="15" t="b">
        <x:v>0</x:v>
      </x:c>
    </x:row>
    <x:row r="1177">
      <x:c r="A1177" s="14" t="str">
        <x:v>SIG-1176</x:v>
      </x:c>
      <x:c r="B1177" s="14" t="str">
        <x:v>SIG-1176｜task｜46212</x:v>
      </x:c>
      <x:c r="C1177" s="14" t="str">
        <x:v>SIG-1176</x:v>
      </x:c>
      <x:c r="D1177" s="14" t="str">
        <x:v>DEMO-OPP-175</x:v>
      </x:c>
      <x:c r="E1177" s="14" t="str">
        <x:v>A-055</x:v>
      </x:c>
      <x:c r="F1177" s="14" t="str">
        <x:v>TL-1569</x:v>
      </x:c>
      <x:c r="G1177" s="14" t="n">
        <x:v>46212</x:v>
      </x:c>
      <x:c r="H1177" s="14" t="n">
        <x:v>388560002</x:v>
      </x:c>
      <x:c r="I1177" s="14" t="n">
        <x:v>388560002</x:v>
      </x:c>
      <x:c r="J1177" s="14" t="n">
        <x:v>388560001</x:v>
      </x:c>
      <x:c r="K1177" s="14" t="str">
        <x:v>确认路线、报价和下一客户节点</x:v>
      </x:c>
      <x:c r="L1177" s="15" t="b">
        <x:v>1</x:v>
      </x:c>
      <x:c r="M1177" s="15" t="b">
        <x:v>0</x:v>
      </x:c>
      <x:c r="N1177" s="15" t="b">
        <x:v>1</x:v>
      </x:c>
      <x:c r="O1177" s="14" t="n">
        <x:v>388560005</x:v>
      </x:c>
      <x:c r="P1177" s="15" t="b">
        <x:v>0</x:v>
      </x:c>
      <x:c r="Q1177" s="15" t="b">
        <x:v>0</x:v>
      </x:c>
      <x:c r="R1177" s="14"/>
      <x:c r="S1177" s="15" t="b">
        <x:v>0</x:v>
      </x:c>
      <x:c r="T1177" s="14" t="n">
        <x:v>388560001</x:v>
      </x:c>
      <x:c r="U1177" s="14" t="n">
        <x:v>388560001</x:v>
      </x:c>
      <x:c r="V1177" s="14"/>
      <x:c r="W1177" s="15" t="b">
        <x:v>0</x:v>
      </x:c>
      <x:c r="X1177" s="14" t="str">
        <x:v>task记录显示，DEMO-OPP-175当前处于决策准备阶段；客户响应为正常，结果为部分确认。业务重点是海运进口清关、港区提箱、滞箱控制与国内配送，下一步应按问题清单核对范围维度。</x:v>
      </x:c>
      <x:c r="Y1177" s="14" t="str">
        <x:v>DEPT-06</x:v>
      </x:c>
      <x:c r="Z1177" s="15" t="b">
        <x:v>0</x:v>
      </x:c>
    </x:row>
    <x:row r="1178">
      <x:c r="A1178" s="14" t="str">
        <x:v>SIG-1177</x:v>
      </x:c>
      <x:c r="B1178" s="14" t="str">
        <x:v>SIG-1177｜annotation｜46220</x:v>
      </x:c>
      <x:c r="C1178" s="14" t="str">
        <x:v>SIG-1177</x:v>
      </x:c>
      <x:c r="D1178" s="14" t="str">
        <x:v>DEMO-OPP-175</x:v>
      </x:c>
      <x:c r="E1178" s="14" t="str">
        <x:v>A-055</x:v>
      </x:c>
      <x:c r="F1178" s="14" t="str">
        <x:v>TL-1570</x:v>
      </x:c>
      <x:c r="G1178" s="14" t="n">
        <x:v>46220</x:v>
      </x:c>
      <x:c r="H1178" s="14" t="n">
        <x:v>388560003</x:v>
      </x:c>
      <x:c r="I1178" s="14" t="n">
        <x:v>388560002</x:v>
      </x:c>
      <x:c r="J1178" s="14" t="n">
        <x:v>388560001</x:v>
      </x:c>
      <x:c r="K1178" s="14" t="str">
        <x:v>确认路线、报价和下一客户节点</x:v>
      </x:c>
      <x:c r="L1178" s="15" t="b">
        <x:v>0</x:v>
      </x:c>
      <x:c r="M1178" s="15" t="b">
        <x:v>0</x:v>
      </x:c>
      <x:c r="N1178" s="15" t="b">
        <x:v>0</x:v>
      </x:c>
      <x:c r="O1178" s="14"/>
      <x:c r="P1178" s="15" t="b">
        <x:v>0</x:v>
      </x:c>
      <x:c r="Q1178" s="15" t="b">
        <x:v>0</x:v>
      </x:c>
      <x:c r="R1178" s="14"/>
      <x:c r="S1178" s="15" t="b">
        <x:v>0</x:v>
      </x:c>
      <x:c r="T1178" s="14" t="n">
        <x:v>388560001</x:v>
      </x:c>
      <x:c r="U1178" s="14" t="n">
        <x:v>388560001</x:v>
      </x:c>
      <x:c r="V1178" s="14"/>
      <x:c r="W1178" s="15" t="b">
        <x:v>0</x:v>
      </x:c>
      <x:c r="X1178" s="14" t="str">
        <x:v>annotation记录显示，DEMO-OPP-175当前处于实施或复盘阶段；客户响应为正常，结果为部分确认。业务重点是海运进口清关、港区提箱、滞箱控制与国内配送，下一步应按问题清单核对数据维度。</x:v>
      </x:c>
      <x:c r="Y1178" s="14" t="str">
        <x:v>DEPT-06</x:v>
      </x:c>
      <x:c r="Z1178" s="15" t="b">
        <x:v>0</x:v>
      </x:c>
    </x:row>
    <x:row r="1179">
      <x:c r="A1179" s="14" t="str">
        <x:v>SIG-1178</x:v>
      </x:c>
      <x:c r="B1179" s="14" t="str">
        <x:v>SIG-1178｜phonecall｜45989</x:v>
      </x:c>
      <x:c r="C1179" s="14" t="str">
        <x:v>SIG-1178</x:v>
      </x:c>
      <x:c r="D1179" s="14" t="str">
        <x:v>DEMO-OPP-176</x:v>
      </x:c>
      <x:c r="E1179" s="14" t="str">
        <x:v>A-059</x:v>
      </x:c>
      <x:c r="F1179" s="14" t="str">
        <x:v>TL-1571</x:v>
      </x:c>
      <x:c r="G1179" s="14" t="n">
        <x:v>45989</x:v>
      </x:c>
      <x:c r="H1179" s="14" t="n">
        <x:v>388560000</x:v>
      </x:c>
      <x:c r="I1179" s="14" t="n">
        <x:v>388560001</x:v>
      </x:c>
      <x:c r="J1179" s="14" t="n">
        <x:v>388560001</x:v>
      </x:c>
      <x:c r="K1179" s="14" t="str">
        <x:v>确认路线、报价和下一客户节点</x:v>
      </x:c>
      <x:c r="L1179" s="15" t="b">
        <x:v>0</x:v>
      </x:c>
      <x:c r="M1179" s="15" t="b">
        <x:v>0</x:v>
      </x:c>
      <x:c r="N1179" s="15" t="b">
        <x:v>1</x:v>
      </x:c>
      <x:c r="O1179" s="14" t="n">
        <x:v>388560001</x:v>
      </x:c>
      <x:c r="P1179" s="15" t="b">
        <x:v>0</x:v>
      </x:c>
      <x:c r="Q1179" s="15" t="b">
        <x:v>0</x:v>
      </x:c>
      <x:c r="R1179" s="14"/>
      <x:c r="S1179" s="15" t="b">
        <x:v>0</x:v>
      </x:c>
      <x:c r="T1179" s="14" t="n">
        <x:v>388560001</x:v>
      </x:c>
      <x:c r="U1179" s="14" t="n">
        <x:v>388560001</x:v>
      </x:c>
      <x:c r="V1179" s="14"/>
      <x:c r="W1179" s="15" t="b">
        <x:v>0</x:v>
      </x:c>
      <x:c r="X1179" s="14" t="str">
        <x:v>phonecall记录显示，DEMO-OPP-176当前处于需求接触阶段；客户响应为正常，结果为部分确认。业务重点是海运出口订舱、报关、集港与目的港衔接，下一步应按问题清单核对数据维度。</x:v>
      </x:c>
      <x:c r="Y1179" s="14" t="str">
        <x:v>DEPT-06</x:v>
      </x:c>
      <x:c r="Z1179" s="15" t="b">
        <x:v>0</x:v>
      </x:c>
    </x:row>
    <x:row r="1180">
      <x:c r="A1180" s="14" t="str">
        <x:v>SIG-1179</x:v>
      </x:c>
      <x:c r="B1180" s="14" t="str">
        <x:v>SIG-1179｜appointment｜46046</x:v>
      </x:c>
      <x:c r="C1180" s="14" t="str">
        <x:v>SIG-1179</x:v>
      </x:c>
      <x:c r="D1180" s="14" t="str">
        <x:v>DEMO-OPP-176</x:v>
      </x:c>
      <x:c r="E1180" s="14" t="str">
        <x:v>A-059</x:v>
      </x:c>
      <x:c r="F1180" s="14" t="str">
        <x:v>TL-1572</x:v>
      </x:c>
      <x:c r="G1180" s="14" t="n">
        <x:v>46046</x:v>
      </x:c>
      <x:c r="H1180" s="14" t="n">
        <x:v>388560001</x:v>
      </x:c>
      <x:c r="I1180" s="14" t="n">
        <x:v>388560002</x:v>
      </x:c>
      <x:c r="J1180" s="14" t="n">
        <x:v>388560001</x:v>
      </x:c>
      <x:c r="K1180" s="14" t="str">
        <x:v>确认路线、报价和下一客户节点</x:v>
      </x:c>
      <x:c r="L1180" s="15" t="b">
        <x:v>0</x:v>
      </x:c>
      <x:c r="M1180" s="15" t="b">
        <x:v>1</x:v>
      </x:c>
      <x:c r="N1180" s="15" t="b">
        <x:v>0</x:v>
      </x:c>
      <x:c r="O1180" s="14"/>
      <x:c r="P1180" s="15" t="b">
        <x:v>0</x:v>
      </x:c>
      <x:c r="Q1180" s="15" t="b">
        <x:v>0</x:v>
      </x:c>
      <x:c r="R1180" s="14"/>
      <x:c r="S1180" s="15" t="b">
        <x:v>0</x:v>
      </x:c>
      <x:c r="T1180" s="14" t="n">
        <x:v>388560001</x:v>
      </x:c>
      <x:c r="U1180" s="14" t="n">
        <x:v>388560001</x:v>
      </x:c>
      <x:c r="V1180" s="14"/>
      <x:c r="W1180" s="15" t="b">
        <x:v>0</x:v>
      </x:c>
      <x:c r="X1180" s="14" t="str">
        <x:v>appointment记录显示，DEMO-OPP-176当前处于数据收集阶段；客户响应为正常，结果为部分确认。业务重点是海运出口订舱、报关、集港与目的港衔接，下一步应按问题清单核对资源维度。</x:v>
      </x:c>
      <x:c r="Y1180" s="14" t="str">
        <x:v>DEPT-06</x:v>
      </x:c>
      <x:c r="Z1180" s="15" t="b">
        <x:v>0</x:v>
      </x:c>
    </x:row>
    <x:row r="1181">
      <x:c r="A1181" s="14" t="str">
        <x:v>SIG-1180</x:v>
      </x:c>
      <x:c r="B1181" s="14" t="str">
        <x:v>SIG-1180｜annotation｜46162</x:v>
      </x:c>
      <x:c r="C1181" s="14" t="str">
        <x:v>SIG-1180</x:v>
      </x:c>
      <x:c r="D1181" s="14" t="str">
        <x:v>DEMO-OPP-176</x:v>
      </x:c>
      <x:c r="E1181" s="14" t="str">
        <x:v>A-059</x:v>
      </x:c>
      <x:c r="F1181" s="14" t="str">
        <x:v>TL-1574</x:v>
      </x:c>
      <x:c r="G1181" s="14" t="n">
        <x:v>46162</x:v>
      </x:c>
      <x:c r="H1181" s="14" t="n">
        <x:v>388560003</x:v>
      </x:c>
      <x:c r="I1181" s="14" t="n">
        <x:v>388560002</x:v>
      </x:c>
      <x:c r="J1181" s="14" t="n">
        <x:v>388560001</x:v>
      </x:c>
      <x:c r="K1181" s="14" t="str">
        <x:v>确认路线、报价和下一客户节点</x:v>
      </x:c>
      <x:c r="L1181" s="15" t="b">
        <x:v>0</x:v>
      </x:c>
      <x:c r="M1181" s="15" t="b">
        <x:v>0</x:v>
      </x:c>
      <x:c r="N1181" s="15" t="b">
        <x:v>1</x:v>
      </x:c>
      <x:c r="O1181" s="14" t="n">
        <x:v>388560002</x:v>
      </x:c>
      <x:c r="P1181" s="15" t="b">
        <x:v>0</x:v>
      </x:c>
      <x:c r="Q1181" s="15" t="b">
        <x:v>0</x:v>
      </x:c>
      <x:c r="R1181" s="14"/>
      <x:c r="S1181" s="15" t="b">
        <x:v>0</x:v>
      </x:c>
      <x:c r="T1181" s="14" t="n">
        <x:v>388560001</x:v>
      </x:c>
      <x:c r="U1181" s="14" t="n">
        <x:v>388560001</x:v>
      </x:c>
      <x:c r="V1181" s="14"/>
      <x:c r="W1181" s="15" t="b">
        <x:v>0</x:v>
      </x:c>
      <x:c r="X1181" s="14" t="str">
        <x:v>annotation记录显示，DEMO-OPP-176当前处于异议与修订阶段；客户响应为正常，结果为部分确认。业务重点是海运出口订舱、报关、集港与目的港衔接，下一步应按问题清单核对时点维度。</x:v>
      </x:c>
      <x:c r="Y1181" s="14" t="str">
        <x:v>DEPT-06</x:v>
      </x:c>
      <x:c r="Z1181" s="15" t="b">
        <x:v>0</x:v>
      </x:c>
    </x:row>
    <x:row r="1182">
      <x:c r="A1182" s="14" t="str">
        <x:v>SIG-1181</x:v>
      </x:c>
      <x:c r="B1182" s="14" t="str">
        <x:v>SIG-1181｜phonecall｜46220</x:v>
      </x:c>
      <x:c r="C1182" s="14" t="str">
        <x:v>SIG-1181</x:v>
      </x:c>
      <x:c r="D1182" s="14" t="str">
        <x:v>DEMO-OPP-176</x:v>
      </x:c>
      <x:c r="E1182" s="14" t="str">
        <x:v>A-059</x:v>
      </x:c>
      <x:c r="F1182" s="14" t="str">
        <x:v>TL-1575</x:v>
      </x:c>
      <x:c r="G1182" s="14" t="n">
        <x:v>46220</x:v>
      </x:c>
      <x:c r="H1182" s="14" t="n">
        <x:v>388560000</x:v>
      </x:c>
      <x:c r="I1182" s="14" t="n">
        <x:v>388560001</x:v>
      </x:c>
      <x:c r="J1182" s="14" t="n">
        <x:v>388560001</x:v>
      </x:c>
      <x:c r="K1182" s="14" t="str">
        <x:v>确认路线、报价和下一客户节点</x:v>
      </x:c>
      <x:c r="L1182" s="15" t="b">
        <x:v>0</x:v>
      </x:c>
      <x:c r="M1182" s="15" t="b">
        <x:v>0</x:v>
      </x:c>
      <x:c r="N1182" s="15" t="b">
        <x:v>0</x:v>
      </x:c>
      <x:c r="O1182" s="14"/>
      <x:c r="P1182" s="15" t="b">
        <x:v>0</x:v>
      </x:c>
      <x:c r="Q1182" s="15" t="b">
        <x:v>0</x:v>
      </x:c>
      <x:c r="R1182" s="14"/>
      <x:c r="S1182" s="15" t="b">
        <x:v>0</x:v>
      </x:c>
      <x:c r="T1182" s="14" t="n">
        <x:v>388560001</x:v>
      </x:c>
      <x:c r="U1182" s="14" t="n">
        <x:v>388560001</x:v>
      </x:c>
      <x:c r="V1182" s="14"/>
      <x:c r="W1182" s="15" t="b">
        <x:v>0</x:v>
      </x:c>
      <x:c r="X1182" s="14" t="str">
        <x:v>phonecall记录显示，DEMO-OPP-176当前处于实施或复盘阶段；客户响应为正常，结果为部分确认。业务重点是海运出口订舱、报关、集港与目的港衔接，下一步应按问题清单核对责任维度。</x:v>
      </x:c>
      <x:c r="Y1182" s="14" t="str">
        <x:v>DEPT-06</x:v>
      </x:c>
      <x:c r="Z1182" s="15" t="b">
        <x:v>0</x:v>
      </x:c>
    </x:row>
    <x:row r="1183">
      <x:c r="A1183" s="14" t="str">
        <x:v>SIG-1182</x:v>
      </x:c>
      <x:c r="B1183" s="14" t="str">
        <x:v>SIG-1182｜phonecall｜46091</x:v>
      </x:c>
      <x:c r="C1183" s="14" t="str">
        <x:v>SIG-1182</x:v>
      </x:c>
      <x:c r="D1183" s="14" t="str">
        <x:v>DEMO-OPP-177</x:v>
      </x:c>
      <x:c r="E1183" s="14" t="str">
        <x:v>A-033</x:v>
      </x:c>
      <x:c r="F1183" s="14" t="str">
        <x:v>TL-1576</x:v>
      </x:c>
      <x:c r="G1183" s="14" t="n">
        <x:v>46091</x:v>
      </x:c>
      <x:c r="H1183" s="14" t="n">
        <x:v>388560000</x:v>
      </x:c>
      <x:c r="I1183" s="14" t="n">
        <x:v>388560001</x:v>
      </x:c>
      <x:c r="J1183" s="14" t="n">
        <x:v>388560001</x:v>
      </x:c>
      <x:c r="K1183" s="14" t="str">
        <x:v>确认路线、报价和下一客户节点</x:v>
      </x:c>
      <x:c r="L1183" s="15" t="b">
        <x:v>1</x:v>
      </x:c>
      <x:c r="M1183" s="15" t="b">
        <x:v>0</x:v>
      </x:c>
      <x:c r="N1183" s="15" t="b">
        <x:v>1</x:v>
      </x:c>
      <x:c r="O1183" s="14" t="n">
        <x:v>388560000</x:v>
      </x:c>
      <x:c r="P1183" s="15" t="b">
        <x:v>0</x:v>
      </x:c>
      <x:c r="Q1183" s="15" t="b">
        <x:v>0</x:v>
      </x:c>
      <x:c r="R1183" s="14"/>
      <x:c r="S1183" s="15" t="b">
        <x:v>0</x:v>
      </x:c>
      <x:c r="T1183" s="14" t="n">
        <x:v>388560001</x:v>
      </x:c>
      <x:c r="U1183" s="14" t="n">
        <x:v>388560001</x:v>
      </x:c>
      <x:c r="V1183" s="14" t="n">
        <x:v>388560000</x:v>
      </x:c>
      <x:c r="W1183" s="15" t="b">
        <x:v>1</x:v>
      </x:c>
      <x:c r="X1183" s="14" t="str">
        <x:v>phonecall记录显示，DEMO-OPP-177当前处于需求接触阶段；客户响应为正常，结果为部分确认。业务重点是海运出口订舱、报关、集港与目的港衔接，下一步应按问题清单核对数据维度。</x:v>
      </x:c>
      <x:c r="Y1183" s="14" t="str">
        <x:v>DEPT-06</x:v>
      </x:c>
      <x:c r="Z1183" s="15" t="b">
        <x:v>0</x:v>
      </x:c>
    </x:row>
    <x:row r="1184">
      <x:c r="A1184" s="14" t="str">
        <x:v>SIG-1183</x:v>
      </x:c>
      <x:c r="B1184" s="14" t="str">
        <x:v>SIG-1183｜appointment｜46097</x:v>
      </x:c>
      <x:c r="C1184" s="14" t="str">
        <x:v>SIG-1183</x:v>
      </x:c>
      <x:c r="D1184" s="14" t="str">
        <x:v>DEMO-OPP-177</x:v>
      </x:c>
      <x:c r="E1184" s="14" t="str">
        <x:v>A-033</x:v>
      </x:c>
      <x:c r="F1184" s="14" t="str">
        <x:v>TL-1577</x:v>
      </x:c>
      <x:c r="G1184" s="14" t="n">
        <x:v>46097</x:v>
      </x:c>
      <x:c r="H1184" s="14" t="n">
        <x:v>388560001</x:v>
      </x:c>
      <x:c r="I1184" s="14" t="n">
        <x:v>388560002</x:v>
      </x:c>
      <x:c r="J1184" s="14" t="n">
        <x:v>388560001</x:v>
      </x:c>
      <x:c r="K1184" s="14" t="str">
        <x:v>确认路线、报价和下一客户节点</x:v>
      </x:c>
      <x:c r="L1184" s="15" t="b">
        <x:v>1</x:v>
      </x:c>
      <x:c r="M1184" s="15" t="b">
        <x:v>1</x:v>
      </x:c>
      <x:c r="N1184" s="15" t="b">
        <x:v>0</x:v>
      </x:c>
      <x:c r="O1184" s="14"/>
      <x:c r="P1184" s="15" t="b">
        <x:v>0</x:v>
      </x:c>
      <x:c r="Q1184" s="15" t="b">
        <x:v>0</x:v>
      </x:c>
      <x:c r="R1184" s="14"/>
      <x:c r="S1184" s="15" t="b">
        <x:v>0</x:v>
      </x:c>
      <x:c r="T1184" s="14" t="n">
        <x:v>388560001</x:v>
      </x:c>
      <x:c r="U1184" s="14" t="n">
        <x:v>388560001</x:v>
      </x:c>
      <x:c r="V1184" s="14" t="n">
        <x:v>388560000</x:v>
      </x:c>
      <x:c r="W1184" s="15" t="b">
        <x:v>1</x:v>
      </x:c>
      <x:c r="X1184" s="14" t="str">
        <x:v>appointment记录显示，DEMO-OPP-177当前处于业务范围确认阶段；客户响应为正常，结果为部分确认。业务重点是海运出口订舱、报关、集港与目的港衔接，下一步应按问题清单核对资源维度。</x:v>
      </x:c>
      <x:c r="Y1184" s="14" t="str">
        <x:v>DEPT-06</x:v>
      </x:c>
      <x:c r="Z1184" s="15" t="b">
        <x:v>0</x:v>
      </x:c>
    </x:row>
    <x:row r="1185">
      <x:c r="A1185" s="14" t="str">
        <x:v>SIG-1184</x:v>
      </x:c>
      <x:c r="B1185" s="14" t="str">
        <x:v>SIG-1184｜annotation｜46110</x:v>
      </x:c>
      <x:c r="C1185" s="14" t="str">
        <x:v>SIG-1184</x:v>
      </x:c>
      <x:c r="D1185" s="14" t="str">
        <x:v>DEMO-OPP-177</x:v>
      </x:c>
      <x:c r="E1185" s="14" t="str">
        <x:v>A-033</x:v>
      </x:c>
      <x:c r="F1185" s="14" t="str">
        <x:v>TL-1579</x:v>
      </x:c>
      <x:c r="G1185" s="14" t="n">
        <x:v>46110</x:v>
      </x:c>
      <x:c r="H1185" s="14" t="n">
        <x:v>388560003</x:v>
      </x:c>
      <x:c r="I1185" s="14" t="n">
        <x:v>388560002</x:v>
      </x:c>
      <x:c r="J1185" s="14" t="n">
        <x:v>388560000</x:v>
      </x:c>
      <x:c r="K1185" s="14" t="str">
        <x:v>确认路线、报价和下一客户节点</x:v>
      </x:c>
      <x:c r="L1185" s="15" t="b">
        <x:v>1</x:v>
      </x:c>
      <x:c r="M1185" s="15" t="b">
        <x:v>0</x:v>
      </x:c>
      <x:c r="N1185" s="15" t="b">
        <x:v>1</x:v>
      </x:c>
      <x:c r="O1185" s="14" t="n">
        <x:v>388560003</x:v>
      </x:c>
      <x:c r="P1185" s="15" t="b">
        <x:v>0</x:v>
      </x:c>
      <x:c r="Q1185" s="15" t="b">
        <x:v>0</x:v>
      </x:c>
      <x:c r="R1185" s="14"/>
      <x:c r="S1185" s="15" t="b">
        <x:v>0</x:v>
      </x:c>
      <x:c r="T1185" s="14" t="n">
        <x:v>388560001</x:v>
      </x:c>
      <x:c r="U1185" s="14" t="n">
        <x:v>388560001</x:v>
      </x:c>
      <x:c r="V1185" s="14" t="n">
        <x:v>388560000</x:v>
      </x:c>
      <x:c r="W1185" s="15" t="b">
        <x:v>1</x:v>
      </x:c>
      <x:c r="X1185" s="14" t="str">
        <x:v>annotation记录显示，DEMO-OPP-177当前处于数据收集阶段；客户响应为正常，结果为已确认。业务重点是海运出口订舱、报关、集港与目的港衔接，下一步应按问题清单核对时点维度。</x:v>
      </x:c>
      <x:c r="Y1185" s="14" t="str">
        <x:v>DEPT-06</x:v>
      </x:c>
      <x:c r="Z1185" s="15" t="b">
        <x:v>0</x:v>
      </x:c>
    </x:row>
    <x:row r="1186">
      <x:c r="A1186" s="14" t="str">
        <x:v>SIG-1185</x:v>
      </x:c>
      <x:c r="B1186" s="14" t="str">
        <x:v>SIG-1185｜phonecall｜46116</x:v>
      </x:c>
      <x:c r="C1186" s="14" t="str">
        <x:v>SIG-1185</x:v>
      </x:c>
      <x:c r="D1186" s="14" t="str">
        <x:v>DEMO-OPP-177</x:v>
      </x:c>
      <x:c r="E1186" s="14" t="str">
        <x:v>A-033</x:v>
      </x:c>
      <x:c r="F1186" s="14" t="str">
        <x:v>TL-1580</x:v>
      </x:c>
      <x:c r="G1186" s="14" t="n">
        <x:v>46116</x:v>
      </x:c>
      <x:c r="H1186" s="14" t="n">
        <x:v>388560000</x:v>
      </x:c>
      <x:c r="I1186" s="14" t="n">
        <x:v>388560001</x:v>
      </x:c>
      <x:c r="J1186" s="14" t="n">
        <x:v>388560001</x:v>
      </x:c>
      <x:c r="K1186" s="14" t="str">
        <x:v>确认路线、报价和下一客户节点</x:v>
      </x:c>
      <x:c r="L1186" s="15" t="b">
        <x:v>1</x:v>
      </x:c>
      <x:c r="M1186" s="15" t="b">
        <x:v>0</x:v>
      </x:c>
      <x:c r="N1186" s="15" t="b">
        <x:v>0</x:v>
      </x:c>
      <x:c r="O1186" s="14"/>
      <x:c r="P1186" s="15" t="b">
        <x:v>1</x:v>
      </x:c>
      <x:c r="Q1186" s="15" t="b">
        <x:v>0</x:v>
      </x:c>
      <x:c r="R1186" s="14"/>
      <x:c r="S1186" s="15" t="b">
        <x:v>0</x:v>
      </x:c>
      <x:c r="T1186" s="14" t="n">
        <x:v>388560001</x:v>
      </x:c>
      <x:c r="U1186" s="14" t="n">
        <x:v>388560001</x:v>
      </x:c>
      <x:c r="V1186" s="14" t="n">
        <x:v>388560000</x:v>
      </x:c>
      <x:c r="W1186" s="15" t="b">
        <x:v>1</x:v>
      </x:c>
      <x:c r="X1186" s="14" t="str">
        <x:v>phonecall记录显示，DEMO-OPP-177当前处于方案设计阶段；客户响应为正常，结果为部分确认。业务重点是海运出口订舱、报关、集港与目的港衔接，下一步应按问题清单核对责任维度。</x:v>
      </x:c>
      <x:c r="Y1186" s="14" t="str">
        <x:v>DEPT-06</x:v>
      </x:c>
      <x:c r="Z1186" s="15" t="b">
        <x:v>0</x:v>
      </x:c>
    </x:row>
    <x:row r="1187">
      <x:c r="A1187" s="14" t="str">
        <x:v>SIG-1186</x:v>
      </x:c>
      <x:c r="B1187" s="14" t="str">
        <x:v>SIG-1186｜task｜46129</x:v>
      </x:c>
      <x:c r="C1187" s="14" t="str">
        <x:v>SIG-1186</x:v>
      </x:c>
      <x:c r="D1187" s="14" t="str">
        <x:v>DEMO-OPP-177</x:v>
      </x:c>
      <x:c r="E1187" s="14" t="str">
        <x:v>A-033</x:v>
      </x:c>
      <x:c r="F1187" s="14" t="str">
        <x:v>TL-1582</x:v>
      </x:c>
      <x:c r="G1187" s="14" t="n">
        <x:v>46129</x:v>
      </x:c>
      <x:c r="H1187" s="14" t="n">
        <x:v>388560002</x:v>
      </x:c>
      <x:c r="I1187" s="14" t="n">
        <x:v>388560002</x:v>
      </x:c>
      <x:c r="J1187" s="14" t="n">
        <x:v>388560003</x:v>
      </x:c>
      <x:c r="K1187" s="14" t="str">
        <x:v>确认路线、报价和下一客户节点</x:v>
      </x:c>
      <x:c r="L1187" s="15" t="b">
        <x:v>1</x:v>
      </x:c>
      <x:c r="M1187" s="15" t="b">
        <x:v>0</x:v>
      </x:c>
      <x:c r="N1187" s="15" t="b">
        <x:v>1</x:v>
      </x:c>
      <x:c r="O1187" s="14" t="n">
        <x:v>388560002</x:v>
      </x:c>
      <x:c r="P1187" s="15" t="b">
        <x:v>0</x:v>
      </x:c>
      <x:c r="Q1187" s="15" t="b">
        <x:v>0</x:v>
      </x:c>
      <x:c r="R1187" s="14"/>
      <x:c r="S1187" s="15" t="b">
        <x:v>0</x:v>
      </x:c>
      <x:c r="T1187" s="14" t="n">
        <x:v>388560001</x:v>
      </x:c>
      <x:c r="U1187" s="14" t="n">
        <x:v>388560001</x:v>
      </x:c>
      <x:c r="V1187" s="14" t="n">
        <x:v>388560000</x:v>
      </x:c>
      <x:c r="W1187" s="15" t="b">
        <x:v>1</x:v>
      </x:c>
      <x:c r="X1187" s="14" t="str">
        <x:v>task记录显示，DEMO-OPP-177当前处于报价准备阶段；客户响应为正常，结果为待内部处理。业务重点是海运出口订舱、报关、集港与目的港衔接，下一步应按问题清单核对范围维度。</x:v>
      </x:c>
      <x:c r="Y1187" s="14" t="str">
        <x:v>DEPT-06</x:v>
      </x:c>
      <x:c r="Z1187" s="15" t="b">
        <x:v>0</x:v>
      </x:c>
    </x:row>
    <x:row r="1188">
      <x:c r="A1188" s="14" t="str">
        <x:v>SIG-1187</x:v>
      </x:c>
      <x:c r="B1188" s="14" t="str">
        <x:v>SIG-1187｜annotation｜46135</x:v>
      </x:c>
      <x:c r="C1188" s="14" t="str">
        <x:v>SIG-1187</x:v>
      </x:c>
      <x:c r="D1188" s="14" t="str">
        <x:v>DEMO-OPP-177</x:v>
      </x:c>
      <x:c r="E1188" s="14" t="str">
        <x:v>A-033</x:v>
      </x:c>
      <x:c r="F1188" s="14" t="str">
        <x:v>TL-1583</x:v>
      </x:c>
      <x:c r="G1188" s="14" t="n">
        <x:v>46135</x:v>
      </x:c>
      <x:c r="H1188" s="14" t="n">
        <x:v>388560003</x:v>
      </x:c>
      <x:c r="I1188" s="14" t="n">
        <x:v>388560002</x:v>
      </x:c>
      <x:c r="J1188" s="14" t="n">
        <x:v>388560000</x:v>
      </x:c>
      <x:c r="K1188" s="14" t="str">
        <x:v>确认路线、报价和下一客户节点</x:v>
      </x:c>
      <x:c r="L1188" s="15" t="b">
        <x:v>1</x:v>
      </x:c>
      <x:c r="M1188" s="15" t="b">
        <x:v>0</x:v>
      </x:c>
      <x:c r="N1188" s="15" t="b">
        <x:v>0</x:v>
      </x:c>
      <x:c r="O1188" s="14"/>
      <x:c r="P1188" s="15" t="b">
        <x:v>0</x:v>
      </x:c>
      <x:c r="Q1188" s="15" t="b">
        <x:v>0</x:v>
      </x:c>
      <x:c r="R1188" s="14"/>
      <x:c r="S1188" s="15" t="b">
        <x:v>0</x:v>
      </x:c>
      <x:c r="T1188" s="14" t="n">
        <x:v>388560001</x:v>
      </x:c>
      <x:c r="U1188" s="14" t="n">
        <x:v>388560001</x:v>
      </x:c>
      <x:c r="V1188" s="14" t="n">
        <x:v>388560000</x:v>
      </x:c>
      <x:c r="W1188" s="15" t="b">
        <x:v>1</x:v>
      </x:c>
      <x:c r="X1188" s="14" t="str">
        <x:v>annotation记录显示，DEMO-OPP-177当前处于客户评审阶段；客户响应为正常，结果为已确认。业务重点是海运出口订舱、报关、集港与目的港衔接，下一步应按问题清单核对数据维度。</x:v>
      </x:c>
      <x:c r="Y1188" s="14" t="str">
        <x:v>DEPT-06</x:v>
      </x:c>
      <x:c r="Z1188" s="15" t="b">
        <x:v>0</x:v>
      </x:c>
    </x:row>
    <x:row r="1189">
      <x:c r="A1189" s="14" t="str">
        <x:v>SIG-1188</x:v>
      </x:c>
      <x:c r="B1189" s="14" t="str">
        <x:v>SIG-1188｜phonecall｜46141</x:v>
      </x:c>
      <x:c r="C1189" s="14" t="str">
        <x:v>SIG-1188</x:v>
      </x:c>
      <x:c r="D1189" s="14" t="str">
        <x:v>DEMO-OPP-177</x:v>
      </x:c>
      <x:c r="E1189" s="14" t="str">
        <x:v>A-033</x:v>
      </x:c>
      <x:c r="F1189" s="14" t="str">
        <x:v>TL-1584</x:v>
      </x:c>
      <x:c r="G1189" s="14" t="n">
        <x:v>46141</x:v>
      </x:c>
      <x:c r="H1189" s="14" t="n">
        <x:v>388560000</x:v>
      </x:c>
      <x:c r="I1189" s="14" t="n">
        <x:v>388560001</x:v>
      </x:c>
      <x:c r="J1189" s="14" t="n">
        <x:v>388560001</x:v>
      </x:c>
      <x:c r="K1189" s="14" t="str">
        <x:v>确认路线、报价和下一客户节点</x:v>
      </x:c>
      <x:c r="L1189" s="15" t="b">
        <x:v>1</x:v>
      </x:c>
      <x:c r="M1189" s="15" t="b">
        <x:v>0</x:v>
      </x:c>
      <x:c r="N1189" s="15" t="b">
        <x:v>1</x:v>
      </x:c>
      <x:c r="O1189" s="14" t="n">
        <x:v>388560004</x:v>
      </x:c>
      <x:c r="P1189" s="15" t="b">
        <x:v>0</x:v>
      </x:c>
      <x:c r="Q1189" s="15" t="b">
        <x:v>0</x:v>
      </x:c>
      <x:c r="R1189" s="14"/>
      <x:c r="S1189" s="15" t="b">
        <x:v>0</x:v>
      </x:c>
      <x:c r="T1189" s="14" t="n">
        <x:v>388560001</x:v>
      </x:c>
      <x:c r="U1189" s="14" t="n">
        <x:v>388560001</x:v>
      </x:c>
      <x:c r="V1189" s="14" t="n">
        <x:v>388560000</x:v>
      </x:c>
      <x:c r="W1189" s="15" t="b">
        <x:v>1</x:v>
      </x:c>
      <x:c r="X1189" s="14" t="str">
        <x:v>phonecall记录显示，DEMO-OPP-177当前处于异议与修订阶段；客户响应为正常，结果为部分确认。业务重点是海运出口订舱、报关、集港与目的港衔接，下一步应按问题清单核对资源维度。</x:v>
      </x:c>
      <x:c r="Y1189" s="14" t="str">
        <x:v>DEPT-06</x:v>
      </x:c>
      <x:c r="Z1189" s="15" t="b">
        <x:v>0</x:v>
      </x:c>
    </x:row>
    <x:row r="1190">
      <x:c r="A1190" s="14" t="str">
        <x:v>SIG-1189</x:v>
      </x:c>
      <x:c r="B1190" s="14" t="str">
        <x:v>SIG-1189｜task｜46154</x:v>
      </x:c>
      <x:c r="C1190" s="14" t="str">
        <x:v>SIG-1189</x:v>
      </x:c>
      <x:c r="D1190" s="14" t="str">
        <x:v>DEMO-OPP-177</x:v>
      </x:c>
      <x:c r="E1190" s="14" t="str">
        <x:v>A-033</x:v>
      </x:c>
      <x:c r="F1190" s="14" t="str">
        <x:v>TL-1586</x:v>
      </x:c>
      <x:c r="G1190" s="14" t="n">
        <x:v>46154</x:v>
      </x:c>
      <x:c r="H1190" s="14" t="n">
        <x:v>388560002</x:v>
      </x:c>
      <x:c r="I1190" s="14" t="n">
        <x:v>388560002</x:v>
      </x:c>
      <x:c r="J1190" s="14" t="n">
        <x:v>388560003</x:v>
      </x:c>
      <x:c r="K1190" s="14" t="str">
        <x:v>确认路线、报价和下一客户节点</x:v>
      </x:c>
      <x:c r="L1190" s="15" t="b">
        <x:v>1</x:v>
      </x:c>
      <x:c r="M1190" s="15" t="b">
        <x:v>0</x:v>
      </x:c>
      <x:c r="N1190" s="15" t="b">
        <x:v>0</x:v>
      </x:c>
      <x:c r="O1190" s="14"/>
      <x:c r="P1190" s="15" t="b">
        <x:v>1</x:v>
      </x:c>
      <x:c r="Q1190" s="15" t="b">
        <x:v>0</x:v>
      </x:c>
      <x:c r="R1190" s="14"/>
      <x:c r="S1190" s="15" t="b">
        <x:v>0</x:v>
      </x:c>
      <x:c r="T1190" s="14" t="n">
        <x:v>388560001</x:v>
      </x:c>
      <x:c r="U1190" s="14" t="n">
        <x:v>388560001</x:v>
      </x:c>
      <x:c r="V1190" s="14" t="n">
        <x:v>388560000</x:v>
      </x:c>
      <x:c r="W1190" s="15" t="b">
        <x:v>1</x:v>
      </x:c>
      <x:c r="X1190" s="14" t="str">
        <x:v>task记录显示，DEMO-OPP-177当前处于决策准备阶段；客户响应为正常，结果为待内部处理。业务重点是海运出口订舱、报关、集港与目的港衔接，下一步应按问题清单核对时点维度。</x:v>
      </x:c>
      <x:c r="Y1190" s="14" t="str">
        <x:v>DEPT-06</x:v>
      </x:c>
      <x:c r="Z1190" s="15" t="b">
        <x:v>0</x:v>
      </x:c>
    </x:row>
    <x:row r="1191">
      <x:c r="A1191" s="14" t="str">
        <x:v>SIG-1190</x:v>
      </x:c>
      <x:c r="B1191" s="14" t="str">
        <x:v>SIG-1190｜annotation｜46161</x:v>
      </x:c>
      <x:c r="C1191" s="14" t="str">
        <x:v>SIG-1190</x:v>
      </x:c>
      <x:c r="D1191" s="14" t="str">
        <x:v>DEMO-OPP-177</x:v>
      </x:c>
      <x:c r="E1191" s="14" t="str">
        <x:v>A-033</x:v>
      </x:c>
      <x:c r="F1191" s="14" t="str">
        <x:v>TL-1587</x:v>
      </x:c>
      <x:c r="G1191" s="14" t="n">
        <x:v>46161</x:v>
      </x:c>
      <x:c r="H1191" s="14" t="n">
        <x:v>388560003</x:v>
      </x:c>
      <x:c r="I1191" s="14" t="n">
        <x:v>388560002</x:v>
      </x:c>
      <x:c r="J1191" s="14" t="n">
        <x:v>388560000</x:v>
      </x:c>
      <x:c r="K1191" s="14" t="str">
        <x:v>确认路线、报价和下一客户节点</x:v>
      </x:c>
      <x:c r="L1191" s="15" t="b">
        <x:v>1</x:v>
      </x:c>
      <x:c r="M1191" s="15" t="b">
        <x:v>0</x:v>
      </x:c>
      <x:c r="N1191" s="15" t="b">
        <x:v>1</x:v>
      </x:c>
      <x:c r="O1191" s="14" t="n">
        <x:v>388560003</x:v>
      </x:c>
      <x:c r="P1191" s="15" t="b">
        <x:v>0</x:v>
      </x:c>
      <x:c r="Q1191" s="15" t="b">
        <x:v>0</x:v>
      </x:c>
      <x:c r="R1191" s="14"/>
      <x:c r="S1191" s="15" t="b">
        <x:v>0</x:v>
      </x:c>
      <x:c r="T1191" s="14" t="n">
        <x:v>388560001</x:v>
      </x:c>
      <x:c r="U1191" s="14" t="n">
        <x:v>388560001</x:v>
      </x:c>
      <x:c r="V1191" s="14" t="n">
        <x:v>388560000</x:v>
      </x:c>
      <x:c r="W1191" s="15" t="b">
        <x:v>1</x:v>
      </x:c>
      <x:c r="X1191" s="14" t="str">
        <x:v>annotation记录显示，DEMO-OPP-177当前处于实施或复盘阶段；客户响应为正常，结果为已确认。业务重点是海运出口订舱、报关、集港与目的港衔接，下一步应按问题清单核对责任维度。</x:v>
      </x:c>
      <x:c r="Y1191" s="14" t="str">
        <x:v>DEPT-06</x:v>
      </x:c>
      <x:c r="Z1191" s="15" t="b">
        <x:v>0</x:v>
      </x:c>
    </x:row>
    <x:row r="1192">
      <x:c r="A1192" s="14" t="str">
        <x:v>SIG-1191</x:v>
      </x:c>
      <x:c r="B1192" s="14" t="str">
        <x:v>SIG-1191｜phonecall｜46058</x:v>
      </x:c>
      <x:c r="C1192" s="14" t="str">
        <x:v>SIG-1191</x:v>
      </x:c>
      <x:c r="D1192" s="14" t="str">
        <x:v>DEMO-OPP-178</x:v>
      </x:c>
      <x:c r="E1192" s="14" t="str">
        <x:v>A-009</x:v>
      </x:c>
      <x:c r="F1192" s="14" t="str">
        <x:v>TL-1588</x:v>
      </x:c>
      <x:c r="G1192" s="14" t="n">
        <x:v>46058</x:v>
      </x:c>
      <x:c r="H1192" s="14" t="n">
        <x:v>388560000</x:v>
      </x:c>
      <x:c r="I1192" s="14" t="n">
        <x:v>388560001</x:v>
      </x:c>
      <x:c r="J1192" s="14" t="n">
        <x:v>388560001</x:v>
      </x:c>
      <x:c r="K1192" s="14" t="str">
        <x:v>确认路线、报价和下一客户节点</x:v>
      </x:c>
      <x:c r="L1192" s="15" t="b">
        <x:v>0</x:v>
      </x:c>
      <x:c r="M1192" s="15" t="b">
        <x:v>1</x:v>
      </x:c>
      <x:c r="N1192" s="15" t="b">
        <x:v>0</x:v>
      </x:c>
      <x:c r="O1192" s="14"/>
      <x:c r="P1192" s="15" t="b">
        <x:v>0</x:v>
      </x:c>
      <x:c r="Q1192" s="15" t="b">
        <x:v>0</x:v>
      </x:c>
      <x:c r="R1192" s="14"/>
      <x:c r="S1192" s="15" t="b">
        <x:v>0</x:v>
      </x:c>
      <x:c r="T1192" s="14" t="n">
        <x:v>388560001</x:v>
      </x:c>
      <x:c r="U1192" s="14" t="n">
        <x:v>388560001</x:v>
      </x:c>
      <x:c r="V1192" s="14"/>
      <x:c r="W1192" s="15" t="b">
        <x:v>0</x:v>
      </x:c>
      <x:c r="X1192" s="14" t="str">
        <x:v>phonecall记录显示，DEMO-OPP-178当前处于需求接触阶段；客户响应为正常，结果为部分确认。业务重点是空运出口舱位、安检、报关与到港跟踪，下一步应按问题清单核对数据维度。</x:v>
      </x:c>
      <x:c r="Y1192" s="14" t="str">
        <x:v>DEPT-06</x:v>
      </x:c>
      <x:c r="Z1192" s="15" t="b">
        <x:v>0</x:v>
      </x:c>
    </x:row>
    <x:row r="1193">
      <x:c r="A1193" s="14" t="str">
        <x:v>SIG-1192</x:v>
      </x:c>
      <x:c r="B1193" s="14" t="str">
        <x:v>SIG-1192｜appointment｜46064</x:v>
      </x:c>
      <x:c r="C1193" s="14" t="str">
        <x:v>SIG-1192</x:v>
      </x:c>
      <x:c r="D1193" s="14" t="str">
        <x:v>DEMO-OPP-178</x:v>
      </x:c>
      <x:c r="E1193" s="14" t="str">
        <x:v>A-009</x:v>
      </x:c>
      <x:c r="F1193" s="14" t="str">
        <x:v>TL-1589</x:v>
      </x:c>
      <x:c r="G1193" s="14" t="n">
        <x:v>46064</x:v>
      </x:c>
      <x:c r="H1193" s="14" t="n">
        <x:v>388560001</x:v>
      </x:c>
      <x:c r="I1193" s="14" t="n">
        <x:v>388560002</x:v>
      </x:c>
      <x:c r="J1193" s="14" t="n">
        <x:v>388560001</x:v>
      </x:c>
      <x:c r="K1193" s="14" t="str">
        <x:v>确认路线、报价和下一客户节点</x:v>
      </x:c>
      <x:c r="L1193" s="15" t="b">
        <x:v>0</x:v>
      </x:c>
      <x:c r="M1193" s="15" t="b">
        <x:v>1</x:v>
      </x:c>
      <x:c r="N1193" s="15" t="b">
        <x:v>0</x:v>
      </x:c>
      <x:c r="O1193" s="14"/>
      <x:c r="P1193" s="15" t="b">
        <x:v>0</x:v>
      </x:c>
      <x:c r="Q1193" s="15" t="b">
        <x:v>0</x:v>
      </x:c>
      <x:c r="R1193" s="14"/>
      <x:c r="S1193" s="15" t="b">
        <x:v>0</x:v>
      </x:c>
      <x:c r="T1193" s="14" t="n">
        <x:v>388560001</x:v>
      </x:c>
      <x:c r="U1193" s="14" t="n">
        <x:v>388560001</x:v>
      </x:c>
      <x:c r="V1193" s="14"/>
      <x:c r="W1193" s="15" t="b">
        <x:v>0</x:v>
      </x:c>
      <x:c r="X1193" s="14" t="str">
        <x:v>appointment记录显示，DEMO-OPP-178当前处于业务范围确认阶段；客户响应为正常，结果为部分确认。业务重点是空运出口舱位、安检、报关与到港跟踪，下一步应按问题清单核对资源维度。</x:v>
      </x:c>
      <x:c r="Y1193" s="14" t="str">
        <x:v>DEPT-06</x:v>
      </x:c>
      <x:c r="Z1193" s="15" t="b">
        <x:v>0</x:v>
      </x:c>
    </x:row>
    <x:row r="1194">
      <x:c r="A1194" s="14" t="str">
        <x:v>SIG-1193</x:v>
      </x:c>
      <x:c r="B1194" s="14" t="str">
        <x:v>SIG-1193｜annotation｜46077</x:v>
      </x:c>
      <x:c r="C1194" s="14" t="str">
        <x:v>SIG-1193</x:v>
      </x:c>
      <x:c r="D1194" s="14" t="str">
        <x:v>DEMO-OPP-178</x:v>
      </x:c>
      <x:c r="E1194" s="14" t="str">
        <x:v>A-009</x:v>
      </x:c>
      <x:c r="F1194" s="14" t="str">
        <x:v>TL-1591</x:v>
      </x:c>
      <x:c r="G1194" s="14" t="n">
        <x:v>46077</x:v>
      </x:c>
      <x:c r="H1194" s="14" t="n">
        <x:v>388560003</x:v>
      </x:c>
      <x:c r="I1194" s="14" t="n">
        <x:v>388560002</x:v>
      </x:c>
      <x:c r="J1194" s="14" t="n">
        <x:v>388560000</x:v>
      </x:c>
      <x:c r="K1194" s="14" t="str">
        <x:v>确认路线、报价和下一客户节点</x:v>
      </x:c>
      <x:c r="L1194" s="15" t="b">
        <x:v>0</x:v>
      </x:c>
      <x:c r="M1194" s="15" t="b">
        <x:v>1</x:v>
      </x:c>
      <x:c r="N1194" s="15" t="b">
        <x:v>0</x:v>
      </x:c>
      <x:c r="O1194" s="14"/>
      <x:c r="P1194" s="15" t="b">
        <x:v>0</x:v>
      </x:c>
      <x:c r="Q1194" s="15" t="b">
        <x:v>0</x:v>
      </x:c>
      <x:c r="R1194" s="14"/>
      <x:c r="S1194" s="15" t="b">
        <x:v>0</x:v>
      </x:c>
      <x:c r="T1194" s="14" t="n">
        <x:v>388560001</x:v>
      </x:c>
      <x:c r="U1194" s="14" t="n">
        <x:v>388560001</x:v>
      </x:c>
      <x:c r="V1194" s="14"/>
      <x:c r="W1194" s="15" t="b">
        <x:v>0</x:v>
      </x:c>
      <x:c r="X1194" s="14" t="str">
        <x:v>annotation记录显示，DEMO-OPP-178当前处于数据收集阶段；客户响应为正常，结果为已确认。业务重点是空运出口舱位、安检、报关与到港跟踪，下一步应按问题清单核对时点维度。</x:v>
      </x:c>
      <x:c r="Y1194" s="14" t="str">
        <x:v>DEPT-06</x:v>
      </x:c>
      <x:c r="Z1194" s="15" t="b">
        <x:v>0</x:v>
      </x:c>
    </x:row>
    <x:row r="1195">
      <x:c r="A1195" s="14" t="str">
        <x:v>SIG-1194</x:v>
      </x:c>
      <x:c r="B1195" s="14" t="str">
        <x:v>SIG-1194｜phonecall｜46084</x:v>
      </x:c>
      <x:c r="C1195" s="14" t="str">
        <x:v>SIG-1194</x:v>
      </x:c>
      <x:c r="D1195" s="14" t="str">
        <x:v>DEMO-OPP-178</x:v>
      </x:c>
      <x:c r="E1195" s="14" t="str">
        <x:v>A-009</x:v>
      </x:c>
      <x:c r="F1195" s="14" t="str">
        <x:v>TL-1592</x:v>
      </x:c>
      <x:c r="G1195" s="14" t="n">
        <x:v>46084</x:v>
      </x:c>
      <x:c r="H1195" s="14" t="n">
        <x:v>388560000</x:v>
      </x:c>
      <x:c r="I1195" s="14" t="n">
        <x:v>388560001</x:v>
      </x:c>
      <x:c r="J1195" s="14" t="n">
        <x:v>388560001</x:v>
      </x:c>
      <x:c r="K1195" s="14" t="str">
        <x:v>确认路线、报价和下一客户节点</x:v>
      </x:c>
      <x:c r="L1195" s="15" t="b">
        <x:v>0</x:v>
      </x:c>
      <x:c r="M1195" s="15" t="b">
        <x:v>1</x:v>
      </x:c>
      <x:c r="N1195" s="15" t="b">
        <x:v>0</x:v>
      </x:c>
      <x:c r="O1195" s="14"/>
      <x:c r="P1195" s="15" t="b">
        <x:v>0</x:v>
      </x:c>
      <x:c r="Q1195" s="15" t="b">
        <x:v>0</x:v>
      </x:c>
      <x:c r="R1195" s="14"/>
      <x:c r="S1195" s="15" t="b">
        <x:v>0</x:v>
      </x:c>
      <x:c r="T1195" s="14" t="n">
        <x:v>388560001</x:v>
      </x:c>
      <x:c r="U1195" s="14" t="n">
        <x:v>388560001</x:v>
      </x:c>
      <x:c r="V1195" s="14"/>
      <x:c r="W1195" s="15" t="b">
        <x:v>0</x:v>
      </x:c>
      <x:c r="X1195" s="14" t="str">
        <x:v>phonecall记录显示，DEMO-OPP-178当前处于方案设计阶段；客户响应为正常，结果为部分确认。业务重点是空运出口舱位、安检、报关与到港跟踪，下一步应按问题清单核对责任维度。</x:v>
      </x:c>
      <x:c r="Y1195" s="14" t="str">
        <x:v>DEPT-06</x:v>
      </x:c>
      <x:c r="Z1195" s="15" t="b">
        <x:v>0</x:v>
      </x:c>
    </x:row>
    <x:row r="1196">
      <x:c r="A1196" s="14" t="str">
        <x:v>SIG-1195</x:v>
      </x:c>
      <x:c r="B1196" s="14" t="str">
        <x:v>SIG-1195｜task｜46097</x:v>
      </x:c>
      <x:c r="C1196" s="14" t="str">
        <x:v>SIG-1195</x:v>
      </x:c>
      <x:c r="D1196" s="14" t="str">
        <x:v>DEMO-OPP-178</x:v>
      </x:c>
      <x:c r="E1196" s="14" t="str">
        <x:v>A-009</x:v>
      </x:c>
      <x:c r="F1196" s="14" t="str">
        <x:v>TL-1594</x:v>
      </x:c>
      <x:c r="G1196" s="14" t="n">
        <x:v>46097</x:v>
      </x:c>
      <x:c r="H1196" s="14" t="n">
        <x:v>388560002</x:v>
      </x:c>
      <x:c r="I1196" s="14" t="n">
        <x:v>388560002</x:v>
      </x:c>
      <x:c r="J1196" s="14" t="n">
        <x:v>388560003</x:v>
      </x:c>
      <x:c r="K1196" s="14" t="str">
        <x:v>确认路线、报价和下一客户节点</x:v>
      </x:c>
      <x:c r="L1196" s="15" t="b">
        <x:v>1</x:v>
      </x:c>
      <x:c r="M1196" s="15" t="b">
        <x:v>1</x:v>
      </x:c>
      <x:c r="N1196" s="15" t="b">
        <x:v>0</x:v>
      </x:c>
      <x:c r="O1196" s="14"/>
      <x:c r="P1196" s="15" t="b">
        <x:v>0</x:v>
      </x:c>
      <x:c r="Q1196" s="15" t="b">
        <x:v>0</x:v>
      </x:c>
      <x:c r="R1196" s="14"/>
      <x:c r="S1196" s="15" t="b">
        <x:v>0</x:v>
      </x:c>
      <x:c r="T1196" s="14" t="n">
        <x:v>388560001</x:v>
      </x:c>
      <x:c r="U1196" s="14" t="n">
        <x:v>388560001</x:v>
      </x:c>
      <x:c r="V1196" s="14"/>
      <x:c r="W1196" s="15" t="b">
        <x:v>0</x:v>
      </x:c>
      <x:c r="X1196" s="14" t="str">
        <x:v>task记录显示，DEMO-OPP-178当前处于报价准备阶段；客户响应为正常，结果为待内部处理。业务重点是空运出口舱位、安检、报关与到港跟踪，下一步应按问题清单核对范围维度。</x:v>
      </x:c>
      <x:c r="Y1196" s="14" t="str">
        <x:v>DEPT-06</x:v>
      </x:c>
      <x:c r="Z1196" s="15" t="b">
        <x:v>0</x:v>
      </x:c>
    </x:row>
    <x:row r="1197">
      <x:c r="A1197" s="14" t="str">
        <x:v>SIG-1196</x:v>
      </x:c>
      <x:c r="B1197" s="14" t="str">
        <x:v>SIG-1196｜annotation｜46103</x:v>
      </x:c>
      <x:c r="C1197" s="14" t="str">
        <x:v>SIG-1196</x:v>
      </x:c>
      <x:c r="D1197" s="14" t="str">
        <x:v>DEMO-OPP-178</x:v>
      </x:c>
      <x:c r="E1197" s="14" t="str">
        <x:v>A-009</x:v>
      </x:c>
      <x:c r="F1197" s="14" t="str">
        <x:v>TL-1595</x:v>
      </x:c>
      <x:c r="G1197" s="14" t="n">
        <x:v>46103</x:v>
      </x:c>
      <x:c r="H1197" s="14" t="n">
        <x:v>388560003</x:v>
      </x:c>
      <x:c r="I1197" s="14" t="n">
        <x:v>388560002</x:v>
      </x:c>
      <x:c r="J1197" s="14" t="n">
        <x:v>388560000</x:v>
      </x:c>
      <x:c r="K1197" s="14" t="str">
        <x:v>确认路线、报价和下一客户节点</x:v>
      </x:c>
      <x:c r="L1197" s="15" t="b">
        <x:v>0</x:v>
      </x:c>
      <x:c r="M1197" s="15" t="b">
        <x:v>1</x:v>
      </x:c>
      <x:c r="N1197" s="15" t="b">
        <x:v>0</x:v>
      </x:c>
      <x:c r="O1197" s="14"/>
      <x:c r="P1197" s="15" t="b">
        <x:v>0</x:v>
      </x:c>
      <x:c r="Q1197" s="15" t="b">
        <x:v>0</x:v>
      </x:c>
      <x:c r="R1197" s="14"/>
      <x:c r="S1197" s="15" t="b">
        <x:v>0</x:v>
      </x:c>
      <x:c r="T1197" s="14" t="n">
        <x:v>388560001</x:v>
      </x:c>
      <x:c r="U1197" s="14" t="n">
        <x:v>388560001</x:v>
      </x:c>
      <x:c r="V1197" s="14"/>
      <x:c r="W1197" s="15" t="b">
        <x:v>0</x:v>
      </x:c>
      <x:c r="X1197" s="14" t="str">
        <x:v>annotation记录显示，DEMO-OPP-178当前处于客户评审阶段；客户响应为正常，结果为已确认。业务重点是空运出口舱位、安检、报关与到港跟踪，下一步应按问题清单核对数据维度。</x:v>
      </x:c>
      <x:c r="Y1197" s="14" t="str">
        <x:v>DEPT-06</x:v>
      </x:c>
      <x:c r="Z1197" s="15" t="b">
        <x:v>0</x:v>
      </x:c>
    </x:row>
    <x:row r="1198">
      <x:c r="A1198" s="14" t="str">
        <x:v>SIG-1197</x:v>
      </x:c>
      <x:c r="B1198" s="14" t="str">
        <x:v>SIG-1197｜phonecall｜46110</x:v>
      </x:c>
      <x:c r="C1198" s="14" t="str">
        <x:v>SIG-1197</x:v>
      </x:c>
      <x:c r="D1198" s="14" t="str">
        <x:v>DEMO-OPP-178</x:v>
      </x:c>
      <x:c r="E1198" s="14" t="str">
        <x:v>A-009</x:v>
      </x:c>
      <x:c r="F1198" s="14" t="str">
        <x:v>TL-1596</x:v>
      </x:c>
      <x:c r="G1198" s="14" t="n">
        <x:v>46110</x:v>
      </x:c>
      <x:c r="H1198" s="14" t="n">
        <x:v>388560000</x:v>
      </x:c>
      <x:c r="I1198" s="14" t="n">
        <x:v>388560001</x:v>
      </x:c>
      <x:c r="J1198" s="14" t="n">
        <x:v>388560001</x:v>
      </x:c>
      <x:c r="K1198" s="14" t="str">
        <x:v>确认路线、报价和下一客户节点</x:v>
      </x:c>
      <x:c r="L1198" s="15" t="b">
        <x:v>0</x:v>
      </x:c>
      <x:c r="M1198" s="15" t="b">
        <x:v>1</x:v>
      </x:c>
      <x:c r="N1198" s="15" t="b">
        <x:v>0</x:v>
      </x:c>
      <x:c r="O1198" s="14"/>
      <x:c r="P1198" s="15" t="b">
        <x:v>0</x:v>
      </x:c>
      <x:c r="Q1198" s="15" t="b">
        <x:v>0</x:v>
      </x:c>
      <x:c r="R1198" s="14"/>
      <x:c r="S1198" s="15" t="b">
        <x:v>0</x:v>
      </x:c>
      <x:c r="T1198" s="14" t="n">
        <x:v>388560001</x:v>
      </x:c>
      <x:c r="U1198" s="14" t="n">
        <x:v>388560001</x:v>
      </x:c>
      <x:c r="V1198" s="14"/>
      <x:c r="W1198" s="15" t="b">
        <x:v>0</x:v>
      </x:c>
      <x:c r="X1198" s="14" t="str">
        <x:v>phonecall记录显示，DEMO-OPP-178当前处于异议与修订阶段；客户响应为正常，结果为部分确认。业务重点是空运出口舱位、安检、报关与到港跟踪，下一步应按问题清单核对资源维度。</x:v>
      </x:c>
      <x:c r="Y1198" s="14" t="str">
        <x:v>DEPT-06</x:v>
      </x:c>
      <x:c r="Z1198" s="15" t="b">
        <x:v>0</x:v>
      </x:c>
    </x:row>
    <x:row r="1199">
      <x:c r="A1199" s="14" t="str">
        <x:v>SIG-1198</x:v>
      </x:c>
      <x:c r="B1199" s="14" t="str">
        <x:v>SIG-1198｜task｜46123</x:v>
      </x:c>
      <x:c r="C1199" s="14" t="str">
        <x:v>SIG-1198</x:v>
      </x:c>
      <x:c r="D1199" s="14" t="str">
        <x:v>DEMO-OPP-178</x:v>
      </x:c>
      <x:c r="E1199" s="14" t="str">
        <x:v>A-009</x:v>
      </x:c>
      <x:c r="F1199" s="14" t="str">
        <x:v>TL-1598</x:v>
      </x:c>
      <x:c r="G1199" s="14" t="n">
        <x:v>46123</x:v>
      </x:c>
      <x:c r="H1199" s="14" t="n">
        <x:v>388560002</x:v>
      </x:c>
      <x:c r="I1199" s="14" t="n">
        <x:v>388560002</x:v>
      </x:c>
      <x:c r="J1199" s="14" t="n">
        <x:v>388560003</x:v>
      </x:c>
      <x:c r="K1199" s="14" t="str">
        <x:v>确认路线、报价和下一客户节点</x:v>
      </x:c>
      <x:c r="L1199" s="15" t="b">
        <x:v>0</x:v>
      </x:c>
      <x:c r="M1199" s="15" t="b">
        <x:v>1</x:v>
      </x:c>
      <x:c r="N1199" s="15" t="b">
        <x:v>0</x:v>
      </x:c>
      <x:c r="O1199" s="14"/>
      <x:c r="P1199" s="15" t="b">
        <x:v>0</x:v>
      </x:c>
      <x:c r="Q1199" s="15" t="b">
        <x:v>0</x:v>
      </x:c>
      <x:c r="R1199" s="14"/>
      <x:c r="S1199" s="15" t="b">
        <x:v>0</x:v>
      </x:c>
      <x:c r="T1199" s="14" t="n">
        <x:v>388560001</x:v>
      </x:c>
      <x:c r="U1199" s="14" t="n">
        <x:v>388560001</x:v>
      </x:c>
      <x:c r="V1199" s="14"/>
      <x:c r="W1199" s="15" t="b">
        <x:v>0</x:v>
      </x:c>
      <x:c r="X1199" s="14" t="str">
        <x:v>task记录显示，DEMO-OPP-178当前处于决策准备阶段；客户响应为正常，结果为待内部处理。业务重点是空运出口舱位、安检、报关与到港跟踪，下一步应按问题清单核对时点维度。</x:v>
      </x:c>
      <x:c r="Y1199" s="14" t="str">
        <x:v>DEPT-06</x:v>
      </x:c>
      <x:c r="Z1199" s="15" t="b">
        <x:v>0</x:v>
      </x:c>
    </x:row>
    <x:row r="1200">
      <x:c r="A1200" s="14" t="str">
        <x:v>SIG-1199</x:v>
      </x:c>
      <x:c r="B1200" s="14" t="str">
        <x:v>SIG-1199｜annotation｜46130</x:v>
      </x:c>
      <x:c r="C1200" s="14" t="str">
        <x:v>SIG-1199</x:v>
      </x:c>
      <x:c r="D1200" s="14" t="str">
        <x:v>DEMO-OPP-178</x:v>
      </x:c>
      <x:c r="E1200" s="14" t="str">
        <x:v>A-009</x:v>
      </x:c>
      <x:c r="F1200" s="14" t="str">
        <x:v>TL-1599</x:v>
      </x:c>
      <x:c r="G1200" s="14" t="n">
        <x:v>46130</x:v>
      </x:c>
      <x:c r="H1200" s="14" t="n">
        <x:v>388560003</x:v>
      </x:c>
      <x:c r="I1200" s="14" t="n">
        <x:v>388560002</x:v>
      </x:c>
      <x:c r="J1200" s="14" t="n">
        <x:v>388560000</x:v>
      </x:c>
      <x:c r="K1200" s="14" t="str">
        <x:v>确认路线、报价和下一客户节点</x:v>
      </x:c>
      <x:c r="L1200" s="15" t="b">
        <x:v>0</x:v>
      </x:c>
      <x:c r="M1200" s="15" t="b">
        <x:v>1</x:v>
      </x:c>
      <x:c r="N1200" s="15" t="b">
        <x:v>0</x:v>
      </x:c>
      <x:c r="O1200" s="14"/>
      <x:c r="P1200" s="15" t="b">
        <x:v>0</x:v>
      </x:c>
      <x:c r="Q1200" s="15" t="b">
        <x:v>0</x:v>
      </x:c>
      <x:c r="R1200" s="14"/>
      <x:c r="S1200" s="15" t="b">
        <x:v>0</x:v>
      </x:c>
      <x:c r="T1200" s="14" t="n">
        <x:v>388560001</x:v>
      </x:c>
      <x:c r="U1200" s="14" t="n">
        <x:v>388560001</x:v>
      </x:c>
      <x:c r="V1200" s="14"/>
      <x:c r="W1200" s="15" t="b">
        <x:v>0</x:v>
      </x:c>
      <x:c r="X1200" s="14" t="str">
        <x:v>annotation记录显示，DEMO-OPP-178当前处于实施或复盘阶段；客户响应为正常，结果为已确认。业务重点是空运出口舱位、安检、报关与到港跟踪，下一步应按问题清单核对责任维度。</x:v>
      </x:c>
      <x:c r="Y1200" s="14" t="str">
        <x:v>DEPT-06</x:v>
      </x:c>
      <x:c r="Z1200" s="15" t="b">
        <x:v>0</x:v>
      </x:c>
    </x:row>
    <x:row r="1201">
      <x:c r="A1201" s="14" t="str">
        <x:v>SIG-1200</x:v>
      </x:c>
      <x:c r="B1201" s="14" t="str">
        <x:v>SIG-1200｜phonecall｜46125</x:v>
      </x:c>
      <x:c r="C1201" s="14" t="str">
        <x:v>SIG-1200</x:v>
      </x:c>
      <x:c r="D1201" s="14" t="str">
        <x:v>DEMO-OPP-179</x:v>
      </x:c>
      <x:c r="E1201" s="14" t="str">
        <x:v>A-039</x:v>
      </x:c>
      <x:c r="F1201" s="14" t="str">
        <x:v>TL-1600</x:v>
      </x:c>
      <x:c r="G1201" s="14" t="n">
        <x:v>46125</x:v>
      </x:c>
      <x:c r="H1201" s="14" t="n">
        <x:v>388560000</x:v>
      </x:c>
      <x:c r="I1201" s="14" t="n">
        <x:v>388560001</x:v>
      </x:c>
      <x:c r="J1201" s="14" t="n">
        <x:v>388560001</x:v>
      </x:c>
      <x:c r="K1201" s="14" t="str">
        <x:v>确认路线、报价和下一客户节点</x:v>
      </x:c>
      <x:c r="L1201" s="15" t="b">
        <x:v>0</x:v>
      </x:c>
      <x:c r="M1201" s="15" t="b">
        <x:v>1</x:v>
      </x:c>
      <x:c r="N1201" s="15" t="b">
        <x:v>0</x:v>
      </x:c>
      <x:c r="O1201" s="14"/>
      <x:c r="P1201" s="15" t="b">
        <x:v>0</x:v>
      </x:c>
      <x:c r="Q1201" s="15" t="b">
        <x:v>0</x:v>
      </x:c>
      <x:c r="R1201" s="14"/>
      <x:c r="S1201" s="15" t="b">
        <x:v>0</x:v>
      </x:c>
      <x:c r="T1201" s="14" t="n">
        <x:v>388560001</x:v>
      </x:c>
      <x:c r="U1201" s="14" t="n">
        <x:v>388560001</x:v>
      </x:c>
      <x:c r="V1201" s="14"/>
      <x:c r="W1201" s="15" t="b">
        <x:v>0</x:v>
      </x:c>
      <x:c r="X1201" s="14" t="str">
        <x:v>phonecall记录显示，DEMO-OPP-179当前处于需求接触阶段；客户响应为正常，结果为部分确认。业务重点是海运出口订舱、报关、集港与目的港衔接，下一步应按问题清单核对数据维度。</x:v>
      </x:c>
      <x:c r="Y1201" s="14" t="str">
        <x:v>DEPT-06</x:v>
      </x:c>
      <x:c r="Z1201" s="15" t="b">
        <x:v>0</x:v>
      </x:c>
    </x:row>
    <x:row r="1202">
      <x:c r="A1202" s="14" t="str">
        <x:v>SIG-1201</x:v>
      </x:c>
      <x:c r="B1202" s="14" t="str">
        <x:v>SIG-1201｜appointment｜46133</x:v>
      </x:c>
      <x:c r="C1202" s="14" t="str">
        <x:v>SIG-1201</x:v>
      </x:c>
      <x:c r="D1202" s="14" t="str">
        <x:v>DEMO-OPP-179</x:v>
      </x:c>
      <x:c r="E1202" s="14" t="str">
        <x:v>A-039</x:v>
      </x:c>
      <x:c r="F1202" s="14" t="str">
        <x:v>TL-1601</x:v>
      </x:c>
      <x:c r="G1202" s="14" t="n">
        <x:v>46133</x:v>
      </x:c>
      <x:c r="H1202" s="14" t="n">
        <x:v>388560001</x:v>
      </x:c>
      <x:c r="I1202" s="14" t="n">
        <x:v>388560002</x:v>
      </x:c>
      <x:c r="J1202" s="14" t="n">
        <x:v>388560001</x:v>
      </x:c>
      <x:c r="K1202" s="14" t="str">
        <x:v>确认路线、报价和下一客户节点</x:v>
      </x:c>
      <x:c r="L1202" s="15" t="b">
        <x:v>0</x:v>
      </x:c>
      <x:c r="M1202" s="15" t="b">
        <x:v>1</x:v>
      </x:c>
      <x:c r="N1202" s="15" t="b">
        <x:v>0</x:v>
      </x:c>
      <x:c r="O1202" s="14"/>
      <x:c r="P1202" s="15" t="b">
        <x:v>0</x:v>
      </x:c>
      <x:c r="Q1202" s="15" t="b">
        <x:v>0</x:v>
      </x:c>
      <x:c r="R1202" s="14"/>
      <x:c r="S1202" s="15" t="b">
        <x:v>0</x:v>
      </x:c>
      <x:c r="T1202" s="14" t="n">
        <x:v>388560001</x:v>
      </x:c>
      <x:c r="U1202" s="14" t="n">
        <x:v>388560001</x:v>
      </x:c>
      <x:c r="V1202" s="14"/>
      <x:c r="W1202" s="15" t="b">
        <x:v>0</x:v>
      </x:c>
      <x:c r="X1202" s="14" t="str">
        <x:v>appointment记录显示，DEMO-OPP-179当前处于业务范围确认阶段；客户响应为正常，结果为部分确认。业务重点是海运出口订舱、报关、集港与目的港衔接，下一步应按问题清单核对资源维度。</x:v>
      </x:c>
      <x:c r="Y1202" s="14" t="str">
        <x:v>DEPT-06</x:v>
      </x:c>
      <x:c r="Z1202" s="15" t="b">
        <x:v>0</x:v>
      </x:c>
    </x:row>
    <x:row r="1203">
      <x:c r="A1203" s="14" t="str">
        <x:v>SIG-1202</x:v>
      </x:c>
      <x:c r="B1203" s="14" t="str">
        <x:v>SIG-1202｜annotation｜46149</x:v>
      </x:c>
      <x:c r="C1203" s="14" t="str">
        <x:v>SIG-1202</x:v>
      </x:c>
      <x:c r="D1203" s="14" t="str">
        <x:v>DEMO-OPP-179</x:v>
      </x:c>
      <x:c r="E1203" s="14" t="str">
        <x:v>A-039</x:v>
      </x:c>
      <x:c r="F1203" s="14" t="str">
        <x:v>TL-1603</x:v>
      </x:c>
      <x:c r="G1203" s="14" t="n">
        <x:v>46149</x:v>
      </x:c>
      <x:c r="H1203" s="14" t="n">
        <x:v>388560003</x:v>
      </x:c>
      <x:c r="I1203" s="14" t="n">
        <x:v>388560002</x:v>
      </x:c>
      <x:c r="J1203" s="14" t="n">
        <x:v>388560000</x:v>
      </x:c>
      <x:c r="K1203" s="14" t="str">
        <x:v>确认路线、报价和下一客户节点</x:v>
      </x:c>
      <x:c r="L1203" s="15" t="b">
        <x:v>0</x:v>
      </x:c>
      <x:c r="M1203" s="15" t="b">
        <x:v>1</x:v>
      </x:c>
      <x:c r="N1203" s="15" t="b">
        <x:v>0</x:v>
      </x:c>
      <x:c r="O1203" s="14"/>
      <x:c r="P1203" s="15" t="b">
        <x:v>0</x:v>
      </x:c>
      <x:c r="Q1203" s="15" t="b">
        <x:v>0</x:v>
      </x:c>
      <x:c r="R1203" s="14"/>
      <x:c r="S1203" s="15" t="b">
        <x:v>0</x:v>
      </x:c>
      <x:c r="T1203" s="14" t="n">
        <x:v>388560001</x:v>
      </x:c>
      <x:c r="U1203" s="14" t="n">
        <x:v>388560001</x:v>
      </x:c>
      <x:c r="V1203" s="14"/>
      <x:c r="W1203" s="15" t="b">
        <x:v>0</x:v>
      </x:c>
      <x:c r="X1203" s="14" t="str">
        <x:v>annotation记录显示，DEMO-OPP-179当前处于数据收集阶段；客户响应为正常，结果为已确认。业务重点是海运出口订舱、报关、集港与目的港衔接，下一步应按问题清单核对时点维度。</x:v>
      </x:c>
      <x:c r="Y1203" s="14" t="str">
        <x:v>DEPT-06</x:v>
      </x:c>
      <x:c r="Z1203" s="15" t="b">
        <x:v>0</x:v>
      </x:c>
    </x:row>
    <x:row r="1204">
      <x:c r="A1204" s="14" t="str">
        <x:v>SIG-1203</x:v>
      </x:c>
      <x:c r="B1204" s="14" t="str">
        <x:v>SIG-1203｜phonecall｜46157</x:v>
      </x:c>
      <x:c r="C1204" s="14" t="str">
        <x:v>SIG-1203</x:v>
      </x:c>
      <x:c r="D1204" s="14" t="str">
        <x:v>DEMO-OPP-179</x:v>
      </x:c>
      <x:c r="E1204" s="14" t="str">
        <x:v>A-039</x:v>
      </x:c>
      <x:c r="F1204" s="14" t="str">
        <x:v>TL-1604</x:v>
      </x:c>
      <x:c r="G1204" s="14" t="n">
        <x:v>46157</x:v>
      </x:c>
      <x:c r="H1204" s="14" t="n">
        <x:v>388560000</x:v>
      </x:c>
      <x:c r="I1204" s="14" t="n">
        <x:v>388560001</x:v>
      </x:c>
      <x:c r="J1204" s="14" t="n">
        <x:v>388560001</x:v>
      </x:c>
      <x:c r="K1204" s="14" t="str">
        <x:v>确认路线、报价和下一客户节点</x:v>
      </x:c>
      <x:c r="L1204" s="15" t="b">
        <x:v>0</x:v>
      </x:c>
      <x:c r="M1204" s="15" t="b">
        <x:v>1</x:v>
      </x:c>
      <x:c r="N1204" s="15" t="b">
        <x:v>0</x:v>
      </x:c>
      <x:c r="O1204" s="14"/>
      <x:c r="P1204" s="15" t="b">
        <x:v>0</x:v>
      </x:c>
      <x:c r="Q1204" s="15" t="b">
        <x:v>0</x:v>
      </x:c>
      <x:c r="R1204" s="14"/>
      <x:c r="S1204" s="15" t="b">
        <x:v>0</x:v>
      </x:c>
      <x:c r="T1204" s="14" t="n">
        <x:v>388560001</x:v>
      </x:c>
      <x:c r="U1204" s="14" t="n">
        <x:v>388560001</x:v>
      </x:c>
      <x:c r="V1204" s="14"/>
      <x:c r="W1204" s="15" t="b">
        <x:v>0</x:v>
      </x:c>
      <x:c r="X1204" s="14" t="str">
        <x:v>phonecall记录显示，DEMO-OPP-179当前处于方案设计阶段；客户响应为正常，结果为部分确认。业务重点是海运出口订舱、报关、集港与目的港衔接，下一步应按问题清单核对责任维度。</x:v>
      </x:c>
      <x:c r="Y1204" s="14" t="str">
        <x:v>DEPT-06</x:v>
      </x:c>
      <x:c r="Z1204" s="15" t="b">
        <x:v>0</x:v>
      </x:c>
    </x:row>
    <x:row r="1205">
      <x:c r="A1205" s="14" t="str">
        <x:v>SIG-1204</x:v>
      </x:c>
      <x:c r="B1205" s="14" t="str">
        <x:v>SIG-1204｜task｜46174</x:v>
      </x:c>
      <x:c r="C1205" s="14" t="str">
        <x:v>SIG-1204</x:v>
      </x:c>
      <x:c r="D1205" s="14" t="str">
        <x:v>DEMO-OPP-179</x:v>
      </x:c>
      <x:c r="E1205" s="14" t="str">
        <x:v>A-039</x:v>
      </x:c>
      <x:c r="F1205" s="14" t="str">
        <x:v>TL-1606</x:v>
      </x:c>
      <x:c r="G1205" s="14" t="n">
        <x:v>46174</x:v>
      </x:c>
      <x:c r="H1205" s="14" t="n">
        <x:v>388560002</x:v>
      </x:c>
      <x:c r="I1205" s="14" t="n">
        <x:v>388560002</x:v>
      </x:c>
      <x:c r="J1205" s="14" t="n">
        <x:v>388560003</x:v>
      </x:c>
      <x:c r="K1205" s="14" t="str">
        <x:v>确认路线、报价和下一客户节点</x:v>
      </x:c>
      <x:c r="L1205" s="15" t="b">
        <x:v>1</x:v>
      </x:c>
      <x:c r="M1205" s="15" t="b">
        <x:v>1</x:v>
      </x:c>
      <x:c r="N1205" s="15" t="b">
        <x:v>0</x:v>
      </x:c>
      <x:c r="O1205" s="14"/>
      <x:c r="P1205" s="15" t="b">
        <x:v>0</x:v>
      </x:c>
      <x:c r="Q1205" s="15" t="b">
        <x:v>0</x:v>
      </x:c>
      <x:c r="R1205" s="14"/>
      <x:c r="S1205" s="15" t="b">
        <x:v>0</x:v>
      </x:c>
      <x:c r="T1205" s="14" t="n">
        <x:v>388560001</x:v>
      </x:c>
      <x:c r="U1205" s="14" t="n">
        <x:v>388560001</x:v>
      </x:c>
      <x:c r="V1205" s="14"/>
      <x:c r="W1205" s="15" t="b">
        <x:v>0</x:v>
      </x:c>
      <x:c r="X1205" s="14" t="str">
        <x:v>task记录显示，DEMO-OPP-179当前处于报价准备阶段；客户响应为正常，结果为待内部处理。业务重点是海运出口订舱、报关、集港与目的港衔接，下一步应按问题清单核对范围维度。</x:v>
      </x:c>
      <x:c r="Y1205" s="14" t="str">
        <x:v>DEPT-06</x:v>
      </x:c>
      <x:c r="Z1205" s="15" t="b">
        <x:v>0</x:v>
      </x:c>
    </x:row>
    <x:row r="1206">
      <x:c r="A1206" s="14" t="str">
        <x:v>SIG-1205</x:v>
      </x:c>
      <x:c r="B1206" s="14" t="str">
        <x:v>SIG-1205｜annotation｜46182</x:v>
      </x:c>
      <x:c r="C1206" s="14" t="str">
        <x:v>SIG-1205</x:v>
      </x:c>
      <x:c r="D1206" s="14" t="str">
        <x:v>DEMO-OPP-179</x:v>
      </x:c>
      <x:c r="E1206" s="14" t="str">
        <x:v>A-039</x:v>
      </x:c>
      <x:c r="F1206" s="14" t="str">
        <x:v>TL-1607</x:v>
      </x:c>
      <x:c r="G1206" s="14" t="n">
        <x:v>46182</x:v>
      </x:c>
      <x:c r="H1206" s="14" t="n">
        <x:v>388560003</x:v>
      </x:c>
      <x:c r="I1206" s="14" t="n">
        <x:v>388560002</x:v>
      </x:c>
      <x:c r="J1206" s="14" t="n">
        <x:v>388560000</x:v>
      </x:c>
      <x:c r="K1206" s="14" t="str">
        <x:v>确认路线、报价和下一客户节点</x:v>
      </x:c>
      <x:c r="L1206" s="15" t="b">
        <x:v>0</x:v>
      </x:c>
      <x:c r="M1206" s="15" t="b">
        <x:v>1</x:v>
      </x:c>
      <x:c r="N1206" s="15" t="b">
        <x:v>0</x:v>
      </x:c>
      <x:c r="O1206" s="14"/>
      <x:c r="P1206" s="15" t="b">
        <x:v>0</x:v>
      </x:c>
      <x:c r="Q1206" s="15" t="b">
        <x:v>0</x:v>
      </x:c>
      <x:c r="R1206" s="14"/>
      <x:c r="S1206" s="15" t="b">
        <x:v>0</x:v>
      </x:c>
      <x:c r="T1206" s="14" t="n">
        <x:v>388560001</x:v>
      </x:c>
      <x:c r="U1206" s="14" t="n">
        <x:v>388560001</x:v>
      </x:c>
      <x:c r="V1206" s="14"/>
      <x:c r="W1206" s="15" t="b">
        <x:v>0</x:v>
      </x:c>
      <x:c r="X1206" s="14" t="str">
        <x:v>annotation记录显示，DEMO-OPP-179当前处于客户评审阶段；客户响应为正常，结果为已确认。业务重点是海运出口订舱、报关、集港与目的港衔接，下一步应按问题清单核对数据维度。</x:v>
      </x:c>
      <x:c r="Y1206" s="14" t="str">
        <x:v>DEPT-06</x:v>
      </x:c>
      <x:c r="Z1206" s="15" t="b">
        <x:v>0</x:v>
      </x:c>
    </x:row>
    <x:row r="1207">
      <x:c r="A1207" s="14" t="str">
        <x:v>SIG-1206</x:v>
      </x:c>
      <x:c r="B1207" s="14" t="str">
        <x:v>SIG-1206｜phonecall｜46190</x:v>
      </x:c>
      <x:c r="C1207" s="14" t="str">
        <x:v>SIG-1206</x:v>
      </x:c>
      <x:c r="D1207" s="14" t="str">
        <x:v>DEMO-OPP-179</x:v>
      </x:c>
      <x:c r="E1207" s="14" t="str">
        <x:v>A-039</x:v>
      </x:c>
      <x:c r="F1207" s="14" t="str">
        <x:v>TL-1608</x:v>
      </x:c>
      <x:c r="G1207" s="14" t="n">
        <x:v>46190</x:v>
      </x:c>
      <x:c r="H1207" s="14" t="n">
        <x:v>388560000</x:v>
      </x:c>
      <x:c r="I1207" s="14" t="n">
        <x:v>388560001</x:v>
      </x:c>
      <x:c r="J1207" s="14" t="n">
        <x:v>388560001</x:v>
      </x:c>
      <x:c r="K1207" s="14" t="str">
        <x:v>确认路线、报价和下一客户节点</x:v>
      </x:c>
      <x:c r="L1207" s="15" t="b">
        <x:v>0</x:v>
      </x:c>
      <x:c r="M1207" s="15" t="b">
        <x:v>1</x:v>
      </x:c>
      <x:c r="N1207" s="15" t="b">
        <x:v>0</x:v>
      </x:c>
      <x:c r="O1207" s="14"/>
      <x:c r="P1207" s="15" t="b">
        <x:v>0</x:v>
      </x:c>
      <x:c r="Q1207" s="15" t="b">
        <x:v>0</x:v>
      </x:c>
      <x:c r="R1207" s="14"/>
      <x:c r="S1207" s="15" t="b">
        <x:v>0</x:v>
      </x:c>
      <x:c r="T1207" s="14" t="n">
        <x:v>388560001</x:v>
      </x:c>
      <x:c r="U1207" s="14" t="n">
        <x:v>388560001</x:v>
      </x:c>
      <x:c r="V1207" s="14"/>
      <x:c r="W1207" s="15" t="b">
        <x:v>0</x:v>
      </x:c>
      <x:c r="X1207" s="14" t="str">
        <x:v>phonecall记录显示，DEMO-OPP-179当前处于异议与修订阶段；客户响应为正常，结果为部分确认。业务重点是海运出口订舱、报关、集港与目的港衔接，下一步应按问题清单核对资源维度。</x:v>
      </x:c>
      <x:c r="Y1207" s="14" t="str">
        <x:v>DEPT-06</x:v>
      </x:c>
      <x:c r="Z1207" s="15" t="b">
        <x:v>0</x:v>
      </x:c>
    </x:row>
    <x:row r="1208">
      <x:c r="A1208" s="14" t="str">
        <x:v>SIG-1207</x:v>
      </x:c>
      <x:c r="B1208" s="14" t="str">
        <x:v>SIG-1207｜task｜46206</x:v>
      </x:c>
      <x:c r="C1208" s="14" t="str">
        <x:v>SIG-1207</x:v>
      </x:c>
      <x:c r="D1208" s="14" t="str">
        <x:v>DEMO-OPP-179</x:v>
      </x:c>
      <x:c r="E1208" s="14" t="str">
        <x:v>A-039</x:v>
      </x:c>
      <x:c r="F1208" s="14" t="str">
        <x:v>TL-1610</x:v>
      </x:c>
      <x:c r="G1208" s="14" t="n">
        <x:v>46206</x:v>
      </x:c>
      <x:c r="H1208" s="14" t="n">
        <x:v>388560002</x:v>
      </x:c>
      <x:c r="I1208" s="14" t="n">
        <x:v>388560002</x:v>
      </x:c>
      <x:c r="J1208" s="14" t="n">
        <x:v>388560003</x:v>
      </x:c>
      <x:c r="K1208" s="14" t="str">
        <x:v>确认路线、报价和下一客户节点</x:v>
      </x:c>
      <x:c r="L1208" s="15" t="b">
        <x:v>0</x:v>
      </x:c>
      <x:c r="M1208" s="15" t="b">
        <x:v>1</x:v>
      </x:c>
      <x:c r="N1208" s="15" t="b">
        <x:v>0</x:v>
      </x:c>
      <x:c r="O1208" s="14"/>
      <x:c r="P1208" s="15" t="b">
        <x:v>0</x:v>
      </x:c>
      <x:c r="Q1208" s="15" t="b">
        <x:v>0</x:v>
      </x:c>
      <x:c r="R1208" s="14"/>
      <x:c r="S1208" s="15" t="b">
        <x:v>0</x:v>
      </x:c>
      <x:c r="T1208" s="14" t="n">
        <x:v>388560001</x:v>
      </x:c>
      <x:c r="U1208" s="14" t="n">
        <x:v>388560001</x:v>
      </x:c>
      <x:c r="V1208" s="14"/>
      <x:c r="W1208" s="15" t="b">
        <x:v>0</x:v>
      </x:c>
      <x:c r="X1208" s="14" t="str">
        <x:v>task记录显示，DEMO-OPP-179当前处于决策准备阶段；客户响应为正常，结果为待内部处理。业务重点是海运出口订舱、报关、集港与目的港衔接，下一步应按问题清单核对时点维度。</x:v>
      </x:c>
      <x:c r="Y1208" s="14" t="str">
        <x:v>DEPT-06</x:v>
      </x:c>
      <x:c r="Z1208" s="15" t="b">
        <x:v>0</x:v>
      </x:c>
    </x:row>
    <x:row r="1209">
      <x:c r="A1209" s="14" t="str">
        <x:v>SIG-1208</x:v>
      </x:c>
      <x:c r="B1209" s="14" t="str">
        <x:v>SIG-1208｜annotation｜46215</x:v>
      </x:c>
      <x:c r="C1209" s="14" t="str">
        <x:v>SIG-1208</x:v>
      </x:c>
      <x:c r="D1209" s="14" t="str">
        <x:v>DEMO-OPP-179</x:v>
      </x:c>
      <x:c r="E1209" s="14" t="str">
        <x:v>A-039</x:v>
      </x:c>
      <x:c r="F1209" s="14" t="str">
        <x:v>TL-1611</x:v>
      </x:c>
      <x:c r="G1209" s="14" t="n">
        <x:v>46215</x:v>
      </x:c>
      <x:c r="H1209" s="14" t="n">
        <x:v>388560003</x:v>
      </x:c>
      <x:c r="I1209" s="14" t="n">
        <x:v>388560002</x:v>
      </x:c>
      <x:c r="J1209" s="14" t="n">
        <x:v>388560000</x:v>
      </x:c>
      <x:c r="K1209" s="14" t="str">
        <x:v>确认路线、报价和下一客户节点</x:v>
      </x:c>
      <x:c r="L1209" s="15" t="b">
        <x:v>0</x:v>
      </x:c>
      <x:c r="M1209" s="15" t="b">
        <x:v>1</x:v>
      </x:c>
      <x:c r="N1209" s="15" t="b">
        <x:v>0</x:v>
      </x:c>
      <x:c r="O1209" s="14"/>
      <x:c r="P1209" s="15" t="b">
        <x:v>0</x:v>
      </x:c>
      <x:c r="Q1209" s="15" t="b">
        <x:v>0</x:v>
      </x:c>
      <x:c r="R1209" s="14"/>
      <x:c r="S1209" s="15" t="b">
        <x:v>0</x:v>
      </x:c>
      <x:c r="T1209" s="14" t="n">
        <x:v>388560001</x:v>
      </x:c>
      <x:c r="U1209" s="14" t="n">
        <x:v>388560001</x:v>
      </x:c>
      <x:c r="V1209" s="14"/>
      <x:c r="W1209" s="15" t="b">
        <x:v>0</x:v>
      </x:c>
      <x:c r="X1209" s="14" t="str">
        <x:v>annotation记录显示，DEMO-OPP-179当前处于实施或复盘阶段；客户响应为正常，结果为已确认。业务重点是海运出口订舱、报关、集港与目的港衔接，下一步应按问题清单核对责任维度。</x:v>
      </x:c>
      <x:c r="Y1209" s="14" t="str">
        <x:v>DEPT-06</x:v>
      </x:c>
      <x:c r="Z1209" s="15" t="b">
        <x:v>0</x:v>
      </x:c>
    </x:row>
    <x:row r="1210">
      <x:c r="A1210" s="14" t="str">
        <x:v>SIG-1209</x:v>
      </x:c>
      <x:c r="B1210" s="14" t="str">
        <x:v>SIG-1209｜phonecall｜46030</x:v>
      </x:c>
      <x:c r="C1210" s="14" t="str">
        <x:v>SIG-1209</x:v>
      </x:c>
      <x:c r="D1210" s="14" t="str">
        <x:v>DEMO-OPP-180</x:v>
      </x:c>
      <x:c r="E1210" s="14" t="str">
        <x:v>A-057</x:v>
      </x:c>
      <x:c r="F1210" s="14" t="str">
        <x:v>TL-1612</x:v>
      </x:c>
      <x:c r="G1210" s="14" t="n">
        <x:v>46030</x:v>
      </x:c>
      <x:c r="H1210" s="14" t="n">
        <x:v>388560000</x:v>
      </x:c>
      <x:c r="I1210" s="14" t="n">
        <x:v>388560001</x:v>
      </x:c>
      <x:c r="J1210" s="14" t="n">
        <x:v>388560001</x:v>
      </x:c>
      <x:c r="K1210" s="14" t="str">
        <x:v>确认路线、报价和下一客户节点</x:v>
      </x:c>
      <x:c r="L1210" s="15" t="b">
        <x:v>1</x:v>
      </x:c>
      <x:c r="M1210" s="15" t="b">
        <x:v>0</x:v>
      </x:c>
      <x:c r="N1210" s="15" t="b">
        <x:v>0</x:v>
      </x:c>
      <x:c r="O1210" s="14"/>
      <x:c r="P1210" s="15" t="b">
        <x:v>1</x:v>
      </x:c>
      <x:c r="Q1210" s="15" t="b">
        <x:v>0</x:v>
      </x:c>
      <x:c r="R1210" s="14"/>
      <x:c r="S1210" s="15" t="b">
        <x:v>0</x:v>
      </x:c>
      <x:c r="T1210" s="14" t="n">
        <x:v>388560001</x:v>
      </x:c>
      <x:c r="U1210" s="14" t="n">
        <x:v>388560001</x:v>
      </x:c>
      <x:c r="V1210" s="14"/>
      <x:c r="W1210" s="15" t="b">
        <x:v>0</x:v>
      </x:c>
      <x:c r="X1210" s="14" t="str">
        <x:v>phonecall记录显示，DEMO-OPP-180当前处于需求接触阶段；客户响应为正常，结果为部分确认。业务重点是海运出口订舱、报关、集港与目的港衔接，下一步应按问题清单核对数据维度。</x:v>
      </x:c>
      <x:c r="Y1210" s="14" t="str">
        <x:v>DEPT-06</x:v>
      </x:c>
      <x:c r="Z1210" s="15" t="b">
        <x:v>0</x:v>
      </x:c>
    </x:row>
    <x:row r="1211">
      <x:c r="A1211" s="14" t="str">
        <x:v>SIG-1210</x:v>
      </x:c>
      <x:c r="B1211" s="14" t="str">
        <x:v>SIG-1210｜appointment｜46049</x:v>
      </x:c>
      <x:c r="C1211" s="14" t="str">
        <x:v>SIG-1210</x:v>
      </x:c>
      <x:c r="D1211" s="14" t="str">
        <x:v>DEMO-OPP-180</x:v>
      </x:c>
      <x:c r="E1211" s="14" t="str">
        <x:v>A-057</x:v>
      </x:c>
      <x:c r="F1211" s="14" t="str">
        <x:v>TL-1613</x:v>
      </x:c>
      <x:c r="G1211" s="14" t="n">
        <x:v>46049</x:v>
      </x:c>
      <x:c r="H1211" s="14" t="n">
        <x:v>388560001</x:v>
      </x:c>
      <x:c r="I1211" s="14" t="n">
        <x:v>388560002</x:v>
      </x:c>
      <x:c r="J1211" s="14" t="n">
        <x:v>388560001</x:v>
      </x:c>
      <x:c r="K1211" s="14" t="str">
        <x:v>确认路线、报价和下一客户节点</x:v>
      </x:c>
      <x:c r="L1211" s="15" t="b">
        <x:v>1</x:v>
      </x:c>
      <x:c r="M1211" s="15" t="b">
        <x:v>1</x:v>
      </x:c>
      <x:c r="N1211" s="15" t="b">
        <x:v>0</x:v>
      </x:c>
      <x:c r="O1211" s="14"/>
      <x:c r="P1211" s="15" t="b">
        <x:v>1</x:v>
      </x:c>
      <x:c r="Q1211" s="15" t="b">
        <x:v>0</x:v>
      </x:c>
      <x:c r="R1211" s="14"/>
      <x:c r="S1211" s="15" t="b">
        <x:v>0</x:v>
      </x:c>
      <x:c r="T1211" s="14" t="n">
        <x:v>388560001</x:v>
      </x:c>
      <x:c r="U1211" s="14" t="n">
        <x:v>388560001</x:v>
      </x:c>
      <x:c r="V1211" s="14"/>
      <x:c r="W1211" s="15" t="b">
        <x:v>0</x:v>
      </x:c>
      <x:c r="X1211" s="14" t="str">
        <x:v>appointment记录显示，DEMO-OPP-180当前处于业务范围确认阶段；客户响应为正常，结果为部分确认。业务重点是海运出口订舱、报关、集港与目的港衔接，下一步应按问题清单核对资源维度。</x:v>
      </x:c>
      <x:c r="Y1211" s="14" t="str">
        <x:v>DEPT-06</x:v>
      </x:c>
      <x:c r="Z1211" s="15" t="b">
        <x:v>0</x:v>
      </x:c>
    </x:row>
    <x:row r="1212">
      <x:c r="A1212" s="14" t="str">
        <x:v>SIG-1211</x:v>
      </x:c>
      <x:c r="B1212" s="14" t="str">
        <x:v>SIG-1211｜annotation｜46087</x:v>
      </x:c>
      <x:c r="C1212" s="14" t="str">
        <x:v>SIG-1211</x:v>
      </x:c>
      <x:c r="D1212" s="14" t="str">
        <x:v>DEMO-OPP-180</x:v>
      </x:c>
      <x:c r="E1212" s="14" t="str">
        <x:v>A-057</x:v>
      </x:c>
      <x:c r="F1212" s="14" t="str">
        <x:v>TL-1615</x:v>
      </x:c>
      <x:c r="G1212" s="14" t="n">
        <x:v>46087</x:v>
      </x:c>
      <x:c r="H1212" s="14" t="n">
        <x:v>388560003</x:v>
      </x:c>
      <x:c r="I1212" s="14" t="n">
        <x:v>388560002</x:v>
      </x:c>
      <x:c r="J1212" s="14" t="n">
        <x:v>388560000</x:v>
      </x:c>
      <x:c r="K1212" s="14" t="str">
        <x:v>确认路线、报价和下一客户节点</x:v>
      </x:c>
      <x:c r="L1212" s="15" t="b">
        <x:v>1</x:v>
      </x:c>
      <x:c r="M1212" s="15" t="b">
        <x:v>0</x:v>
      </x:c>
      <x:c r="N1212" s="15" t="b">
        <x:v>0</x:v>
      </x:c>
      <x:c r="O1212" s="14"/>
      <x:c r="P1212" s="15" t="b">
        <x:v>1</x:v>
      </x:c>
      <x:c r="Q1212" s="15" t="b">
        <x:v>0</x:v>
      </x:c>
      <x:c r="R1212" s="14"/>
      <x:c r="S1212" s="15" t="b">
        <x:v>0</x:v>
      </x:c>
      <x:c r="T1212" s="14" t="n">
        <x:v>388560001</x:v>
      </x:c>
      <x:c r="U1212" s="14" t="n">
        <x:v>388560001</x:v>
      </x:c>
      <x:c r="V1212" s="14"/>
      <x:c r="W1212" s="15" t="b">
        <x:v>0</x:v>
      </x:c>
      <x:c r="X1212" s="14" t="str">
        <x:v>annotation记录显示，DEMO-OPP-180当前处于数据收集阶段；客户响应为正常，结果为已确认。业务重点是海运出口订舱、报关、集港与目的港衔接，下一步应按问题清单核对时点维度。</x:v>
      </x:c>
      <x:c r="Y1212" s="14" t="str">
        <x:v>DEPT-06</x:v>
      </x:c>
      <x:c r="Z1212" s="15" t="b">
        <x:v>0</x:v>
      </x:c>
    </x:row>
    <x:row r="1213">
      <x:c r="A1213" s="14" t="str">
        <x:v>SIG-1212</x:v>
      </x:c>
      <x:c r="B1213" s="14" t="str">
        <x:v>SIG-1212｜phonecall｜46106</x:v>
      </x:c>
      <x:c r="C1213" s="14" t="str">
        <x:v>SIG-1212</x:v>
      </x:c>
      <x:c r="D1213" s="14" t="str">
        <x:v>DEMO-OPP-180</x:v>
      </x:c>
      <x:c r="E1213" s="14" t="str">
        <x:v>A-057</x:v>
      </x:c>
      <x:c r="F1213" s="14" t="str">
        <x:v>TL-1616</x:v>
      </x:c>
      <x:c r="G1213" s="14" t="n">
        <x:v>46106</x:v>
      </x:c>
      <x:c r="H1213" s="14" t="n">
        <x:v>388560000</x:v>
      </x:c>
      <x:c r="I1213" s="14" t="n">
        <x:v>388560001</x:v>
      </x:c>
      <x:c r="J1213" s="14" t="n">
        <x:v>388560001</x:v>
      </x:c>
      <x:c r="K1213" s="14" t="str">
        <x:v>确认路线、报价和下一客户节点</x:v>
      </x:c>
      <x:c r="L1213" s="15" t="b">
        <x:v>1</x:v>
      </x:c>
      <x:c r="M1213" s="15" t="b">
        <x:v>0</x:v>
      </x:c>
      <x:c r="N1213" s="15" t="b">
        <x:v>0</x:v>
      </x:c>
      <x:c r="O1213" s="14"/>
      <x:c r="P1213" s="15" t="b">
        <x:v>1</x:v>
      </x:c>
      <x:c r="Q1213" s="15" t="b">
        <x:v>0</x:v>
      </x:c>
      <x:c r="R1213" s="14"/>
      <x:c r="S1213" s="15" t="b">
        <x:v>0</x:v>
      </x:c>
      <x:c r="T1213" s="14" t="n">
        <x:v>388560001</x:v>
      </x:c>
      <x:c r="U1213" s="14" t="n">
        <x:v>388560001</x:v>
      </x:c>
      <x:c r="V1213" s="14"/>
      <x:c r="W1213" s="15" t="b">
        <x:v>0</x:v>
      </x:c>
      <x:c r="X1213" s="14" t="str">
        <x:v>phonecall记录显示，DEMO-OPP-180当前处于方案设计阶段；客户响应为正常，结果为部分确认。业务重点是海运出口订舱、报关、集港与目的港衔接，下一步应按问题清单核对责任维度。</x:v>
      </x:c>
      <x:c r="Y1213" s="14" t="str">
        <x:v>DEPT-06</x:v>
      </x:c>
      <x:c r="Z1213" s="15" t="b">
        <x:v>0</x:v>
      </x:c>
    </x:row>
    <x:row r="1214">
      <x:c r="A1214" s="14" t="str">
        <x:v>SIG-1213</x:v>
      </x:c>
      <x:c r="B1214" s="14" t="str">
        <x:v>SIG-1213｜task｜46144</x:v>
      </x:c>
      <x:c r="C1214" s="14" t="str">
        <x:v>SIG-1213</x:v>
      </x:c>
      <x:c r="D1214" s="14" t="str">
        <x:v>DEMO-OPP-180</x:v>
      </x:c>
      <x:c r="E1214" s="14" t="str">
        <x:v>A-057</x:v>
      </x:c>
      <x:c r="F1214" s="14" t="str">
        <x:v>TL-1618</x:v>
      </x:c>
      <x:c r="G1214" s="14" t="n">
        <x:v>46144</x:v>
      </x:c>
      <x:c r="H1214" s="14" t="n">
        <x:v>388560002</x:v>
      </x:c>
      <x:c r="I1214" s="14" t="n">
        <x:v>388560002</x:v>
      </x:c>
      <x:c r="J1214" s="14" t="n">
        <x:v>388560003</x:v>
      </x:c>
      <x:c r="K1214" s="14" t="str">
        <x:v>确认路线、报价和下一客户节点</x:v>
      </x:c>
      <x:c r="L1214" s="15" t="b">
        <x:v>1</x:v>
      </x:c>
      <x:c r="M1214" s="15" t="b">
        <x:v>0</x:v>
      </x:c>
      <x:c r="N1214" s="15" t="b">
        <x:v>0</x:v>
      </x:c>
      <x:c r="O1214" s="14"/>
      <x:c r="P1214" s="15" t="b">
        <x:v>1</x:v>
      </x:c>
      <x:c r="Q1214" s="15" t="b">
        <x:v>0</x:v>
      </x:c>
      <x:c r="R1214" s="14"/>
      <x:c r="S1214" s="15" t="b">
        <x:v>0</x:v>
      </x:c>
      <x:c r="T1214" s="14" t="n">
        <x:v>388560001</x:v>
      </x:c>
      <x:c r="U1214" s="14" t="n">
        <x:v>388560001</x:v>
      </x:c>
      <x:c r="V1214" s="14"/>
      <x:c r="W1214" s="15" t="b">
        <x:v>0</x:v>
      </x:c>
      <x:c r="X1214" s="14" t="str">
        <x:v>task记录显示，DEMO-OPP-180当前处于客户评审阶段；客户响应为正常，结果为待内部处理。业务重点是海运出口订舱、报关、集港与目的港衔接，下一步应按问题清单核对范围维度。</x:v>
      </x:c>
      <x:c r="Y1214" s="14" t="str">
        <x:v>DEPT-06</x:v>
      </x:c>
      <x:c r="Z1214" s="15" t="b">
        <x:v>0</x:v>
      </x:c>
    </x:row>
    <x:row r="1215">
      <x:c r="A1215" s="14" t="str">
        <x:v>SIG-1214</x:v>
      </x:c>
      <x:c r="B1215" s="14" t="str">
        <x:v>SIG-1214｜annotation｜46163</x:v>
      </x:c>
      <x:c r="C1215" s="14" t="str">
        <x:v>SIG-1214</x:v>
      </x:c>
      <x:c r="D1215" s="14" t="str">
        <x:v>DEMO-OPP-180</x:v>
      </x:c>
      <x:c r="E1215" s="14" t="str">
        <x:v>A-057</x:v>
      </x:c>
      <x:c r="F1215" s="14" t="str">
        <x:v>TL-1619</x:v>
      </x:c>
      <x:c r="G1215" s="14" t="n">
        <x:v>46163</x:v>
      </x:c>
      <x:c r="H1215" s="14" t="n">
        <x:v>388560003</x:v>
      </x:c>
      <x:c r="I1215" s="14" t="n">
        <x:v>388560002</x:v>
      </x:c>
      <x:c r="J1215" s="14" t="n">
        <x:v>388560000</x:v>
      </x:c>
      <x:c r="K1215" s="14" t="str">
        <x:v>确认路线、报价和下一客户节点</x:v>
      </x:c>
      <x:c r="L1215" s="15" t="b">
        <x:v>1</x:v>
      </x:c>
      <x:c r="M1215" s="15" t="b">
        <x:v>0</x:v>
      </x:c>
      <x:c r="N1215" s="15" t="b">
        <x:v>0</x:v>
      </x:c>
      <x:c r="O1215" s="14"/>
      <x:c r="P1215" s="15" t="b">
        <x:v>1</x:v>
      </x:c>
      <x:c r="Q1215" s="15" t="b">
        <x:v>0</x:v>
      </x:c>
      <x:c r="R1215" s="14"/>
      <x:c r="S1215" s="15" t="b">
        <x:v>0</x:v>
      </x:c>
      <x:c r="T1215" s="14" t="n">
        <x:v>388560001</x:v>
      </x:c>
      <x:c r="U1215" s="14" t="n">
        <x:v>388560001</x:v>
      </x:c>
      <x:c r="V1215" s="14"/>
      <x:c r="W1215" s="15" t="b">
        <x:v>0</x:v>
      </x:c>
      <x:c r="X1215" s="14" t="str">
        <x:v>annotation记录显示，DEMO-OPP-180当前处于异议与修订阶段；客户响应为正常，结果为已确认。业务重点是海运出口订舱、报关、集港与目的港衔接，下一步应按问题清单核对数据维度。</x:v>
      </x:c>
      <x:c r="Y1215" s="14" t="str">
        <x:v>DEPT-06</x:v>
      </x:c>
      <x:c r="Z1215" s="15" t="b">
        <x:v>0</x:v>
      </x:c>
    </x:row>
    <x:row r="1216">
      <x:c r="A1216" s="14" t="str">
        <x:v>SIG-1215</x:v>
      </x:c>
      <x:c r="B1216" s="14" t="str">
        <x:v>SIG-1215｜appointment｜46201</x:v>
      </x:c>
      <x:c r="C1216" s="14" t="str">
        <x:v>SIG-1215</x:v>
      </x:c>
      <x:c r="D1216" s="14" t="str">
        <x:v>DEMO-OPP-180</x:v>
      </x:c>
      <x:c r="E1216" s="14" t="str">
        <x:v>A-057</x:v>
      </x:c>
      <x:c r="F1216" s="14" t="str">
        <x:v>TL-1621</x:v>
      </x:c>
      <x:c r="G1216" s="14" t="n">
        <x:v>46201</x:v>
      </x:c>
      <x:c r="H1216" s="14" t="n">
        <x:v>388560001</x:v>
      </x:c>
      <x:c r="I1216" s="14" t="n">
        <x:v>388560002</x:v>
      </x:c>
      <x:c r="J1216" s="14" t="n">
        <x:v>388560001</x:v>
      </x:c>
      <x:c r="K1216" s="14" t="str">
        <x:v>确认路线、报价和下一客户节点</x:v>
      </x:c>
      <x:c r="L1216" s="15" t="b">
        <x:v>1</x:v>
      </x:c>
      <x:c r="M1216" s="15" t="b">
        <x:v>1</x:v>
      </x:c>
      <x:c r="N1216" s="15" t="b">
        <x:v>0</x:v>
      </x:c>
      <x:c r="O1216" s="14"/>
      <x:c r="P1216" s="15" t="b">
        <x:v>1</x:v>
      </x:c>
      <x:c r="Q1216" s="15" t="b">
        <x:v>0</x:v>
      </x:c>
      <x:c r="R1216" s="14"/>
      <x:c r="S1216" s="15" t="b">
        <x:v>0</x:v>
      </x:c>
      <x:c r="T1216" s="14" t="n">
        <x:v>388560001</x:v>
      </x:c>
      <x:c r="U1216" s="14" t="n">
        <x:v>388560001</x:v>
      </x:c>
      <x:c r="V1216" s="14"/>
      <x:c r="W1216" s="15" t="b">
        <x:v>0</x:v>
      </x:c>
      <x:c r="X1216" s="14" t="str">
        <x:v>appointment记录显示，DEMO-OPP-180当前处于决策准备阶段；客户响应为正常，结果为部分确认。业务重点是海运出口订舱、报关、集港与目的港衔接，下一步应按问题清单核对资源维度。</x:v>
      </x:c>
      <x:c r="Y1216" s="14" t="str">
        <x:v>DEPT-06</x:v>
      </x:c>
      <x:c r="Z1216" s="15" t="b">
        <x:v>0</x:v>
      </x:c>
    </x:row>
    <x:row r="1217">
      <x:c r="A1217" s="14" t="str">
        <x:v>SIG-1216</x:v>
      </x:c>
      <x:c r="B1217" s="14" t="str">
        <x:v>SIG-1216｜task｜46220</x:v>
      </x:c>
      <x:c r="C1217" s="14" t="str">
        <x:v>SIG-1216</x:v>
      </x:c>
      <x:c r="D1217" s="14" t="str">
        <x:v>DEMO-OPP-180</x:v>
      </x:c>
      <x:c r="E1217" s="14" t="str">
        <x:v>A-057</x:v>
      </x:c>
      <x:c r="F1217" s="14" t="str">
        <x:v>TL-1622</x:v>
      </x:c>
      <x:c r="G1217" s="14" t="n">
        <x:v>46220</x:v>
      </x:c>
      <x:c r="H1217" s="14" t="n">
        <x:v>388560002</x:v>
      </x:c>
      <x:c r="I1217" s="14" t="n">
        <x:v>388560002</x:v>
      </x:c>
      <x:c r="J1217" s="14" t="n">
        <x:v>388560003</x:v>
      </x:c>
      <x:c r="K1217" s="14" t="str">
        <x:v>确认路线、报价和下一客户节点</x:v>
      </x:c>
      <x:c r="L1217" s="15" t="b">
        <x:v>1</x:v>
      </x:c>
      <x:c r="M1217" s="15" t="b">
        <x:v>0</x:v>
      </x:c>
      <x:c r="N1217" s="15" t="b">
        <x:v>0</x:v>
      </x:c>
      <x:c r="O1217" s="14"/>
      <x:c r="P1217" s="15" t="b">
        <x:v>1</x:v>
      </x:c>
      <x:c r="Q1217" s="15" t="b">
        <x:v>0</x:v>
      </x:c>
      <x:c r="R1217" s="14"/>
      <x:c r="S1217" s="15" t="b">
        <x:v>0</x:v>
      </x:c>
      <x:c r="T1217" s="14" t="n">
        <x:v>388560001</x:v>
      </x:c>
      <x:c r="U1217" s="14" t="n">
        <x:v>388560001</x:v>
      </x:c>
      <x:c r="V1217" s="14"/>
      <x:c r="W1217" s="15" t="b">
        <x:v>0</x:v>
      </x:c>
      <x:c r="X1217" s="14" t="str">
        <x:v>task记录显示，DEMO-OPP-180当前处于实施或复盘阶段；客户响应为正常，结果为待内部处理。业务重点是海运出口订舱、报关、集港与目的港衔接，下一步应按问题清单核对时点维度。</x:v>
      </x:c>
      <x:c r="Y1217" s="14" t="str">
        <x:v>DEPT-06</x:v>
      </x:c>
      <x:c r="Z1217" s="15" t="b">
        <x:v>0</x:v>
      </x:c>
    </x:row>
    <x:row r="1218">
      <x:c r="A1218" s="14" t="str">
        <x:v>SIG-1217</x:v>
      </x:c>
      <x:c r="B1218" s="14" t="str">
        <x:v>SIG-1217｜phonecall｜46199</x:v>
      </x:c>
      <x:c r="C1218" s="14" t="str">
        <x:v>SIG-1217</x:v>
      </x:c>
      <x:c r="D1218" s="14" t="str">
        <x:v>DEMO-OPP-181</x:v>
      </x:c>
      <x:c r="E1218" s="14" t="str">
        <x:v>A-019</x:v>
      </x:c>
      <x:c r="F1218" s="14" t="str">
        <x:v>TL-1623</x:v>
      </x:c>
      <x:c r="G1218" s="14" t="n">
        <x:v>46199</x:v>
      </x:c>
      <x:c r="H1218" s="14" t="n">
        <x:v>388560000</x:v>
      </x:c>
      <x:c r="I1218" s="14" t="n">
        <x:v>388560001</x:v>
      </x:c>
      <x:c r="J1218" s="14" t="n">
        <x:v>388560001</x:v>
      </x:c>
      <x:c r="K1218" s="14" t="str">
        <x:v>确认路线、报价和下一客户节点</x:v>
      </x:c>
      <x:c r="L1218" s="15" t="b">
        <x:v>0</x:v>
      </x:c>
      <x:c r="M1218" s="15" t="b">
        <x:v>1</x:v>
      </x:c>
      <x:c r="N1218" s="15" t="b">
        <x:v>0</x:v>
      </x:c>
      <x:c r="O1218" s="14"/>
      <x:c r="P1218" s="15" t="b">
        <x:v>0</x:v>
      </x:c>
      <x:c r="Q1218" s="15" t="b">
        <x:v>0</x:v>
      </x:c>
      <x:c r="R1218" s="14"/>
      <x:c r="S1218" s="15" t="b">
        <x:v>0</x:v>
      </x:c>
      <x:c r="T1218" s="14" t="n">
        <x:v>388560001</x:v>
      </x:c>
      <x:c r="U1218" s="14" t="n">
        <x:v>388560001</x:v>
      </x:c>
      <x:c r="V1218" s="14"/>
      <x:c r="W1218" s="15" t="b">
        <x:v>0</x:v>
      </x:c>
      <x:c r="X1218" s="14" t="str">
        <x:v>phonecall记录显示，DEMO-OPP-181当前处于需求接触阶段；客户响应为正常，结果为部分确认。业务重点是海运出口订舱、报关、集港与目的港衔接，下一步应按问题清单核对数据维度。</x:v>
      </x:c>
      <x:c r="Y1218" s="14" t="str">
        <x:v>DEPT-06</x:v>
      </x:c>
      <x:c r="Z1218" s="15" t="b">
        <x:v>0</x:v>
      </x:c>
    </x:row>
    <x:row r="1219">
      <x:c r="A1219" s="14" t="str">
        <x:v>SIG-1218</x:v>
      </x:c>
      <x:c r="B1219" s="14" t="str">
        <x:v>SIG-1218｜appointment｜46203</x:v>
      </x:c>
      <x:c r="C1219" s="14" t="str">
        <x:v>SIG-1218</x:v>
      </x:c>
      <x:c r="D1219" s="14" t="str">
        <x:v>DEMO-OPP-181</x:v>
      </x:c>
      <x:c r="E1219" s="14" t="str">
        <x:v>A-019</x:v>
      </x:c>
      <x:c r="F1219" s="14" t="str">
        <x:v>TL-1624</x:v>
      </x:c>
      <x:c r="G1219" s="14" t="n">
        <x:v>46203</x:v>
      </x:c>
      <x:c r="H1219" s="14" t="n">
        <x:v>388560001</x:v>
      </x:c>
      <x:c r="I1219" s="14" t="n">
        <x:v>388560002</x:v>
      </x:c>
      <x:c r="J1219" s="14" t="n">
        <x:v>388560001</x:v>
      </x:c>
      <x:c r="K1219" s="14" t="str">
        <x:v>确认路线、报价和下一客户节点</x:v>
      </x:c>
      <x:c r="L1219" s="15" t="b">
        <x:v>0</x:v>
      </x:c>
      <x:c r="M1219" s="15" t="b">
        <x:v>1</x:v>
      </x:c>
      <x:c r="N1219" s="15" t="b">
        <x:v>0</x:v>
      </x:c>
      <x:c r="O1219" s="14"/>
      <x:c r="P1219" s="15" t="b">
        <x:v>0</x:v>
      </x:c>
      <x:c r="Q1219" s="15" t="b">
        <x:v>0</x:v>
      </x:c>
      <x:c r="R1219" s="14"/>
      <x:c r="S1219" s="15" t="b">
        <x:v>0</x:v>
      </x:c>
      <x:c r="T1219" s="14" t="n">
        <x:v>388560001</x:v>
      </x:c>
      <x:c r="U1219" s="14" t="n">
        <x:v>388560001</x:v>
      </x:c>
      <x:c r="V1219" s="14"/>
      <x:c r="W1219" s="15" t="b">
        <x:v>0</x:v>
      </x:c>
      <x:c r="X1219" s="14" t="str">
        <x:v>appointment记录显示，DEMO-OPP-181当前处于业务范围确认阶段；客户响应为正常，结果为部分确认。业务重点是海运出口订舱、报关、集港与目的港衔接，下一步应按问题清单核对资源维度。</x:v>
      </x:c>
      <x:c r="Y1219" s="14" t="str">
        <x:v>DEPT-06</x:v>
      </x:c>
      <x:c r="Z1219" s="15" t="b">
        <x:v>0</x:v>
      </x:c>
    </x:row>
    <x:row r="1220">
      <x:c r="A1220" s="14" t="str">
        <x:v>SIG-1219</x:v>
      </x:c>
      <x:c r="B1220" s="14" t="str">
        <x:v>SIG-1219｜annotation｜46213</x:v>
      </x:c>
      <x:c r="C1220" s="14" t="str">
        <x:v>SIG-1219</x:v>
      </x:c>
      <x:c r="D1220" s="14" t="str">
        <x:v>DEMO-OPP-181</x:v>
      </x:c>
      <x:c r="E1220" s="14" t="str">
        <x:v>A-019</x:v>
      </x:c>
      <x:c r="F1220" s="14" t="str">
        <x:v>TL-1626</x:v>
      </x:c>
      <x:c r="G1220" s="14" t="n">
        <x:v>46213</x:v>
      </x:c>
      <x:c r="H1220" s="14" t="n">
        <x:v>388560003</x:v>
      </x:c>
      <x:c r="I1220" s="14" t="n">
        <x:v>388560002</x:v>
      </x:c>
      <x:c r="J1220" s="14" t="n">
        <x:v>388560000</x:v>
      </x:c>
      <x:c r="K1220" s="14" t="str">
        <x:v>确认路线、报价和下一客户节点</x:v>
      </x:c>
      <x:c r="L1220" s="15" t="b">
        <x:v>0</x:v>
      </x:c>
      <x:c r="M1220" s="15" t="b">
        <x:v>1</x:v>
      </x:c>
      <x:c r="N1220" s="15" t="b">
        <x:v>0</x:v>
      </x:c>
      <x:c r="O1220" s="14"/>
      <x:c r="P1220" s="15" t="b">
        <x:v>0</x:v>
      </x:c>
      <x:c r="Q1220" s="15" t="b">
        <x:v>0</x:v>
      </x:c>
      <x:c r="R1220" s="14"/>
      <x:c r="S1220" s="15" t="b">
        <x:v>0</x:v>
      </x:c>
      <x:c r="T1220" s="14" t="n">
        <x:v>388560001</x:v>
      </x:c>
      <x:c r="U1220" s="14" t="n">
        <x:v>388560001</x:v>
      </x:c>
      <x:c r="V1220" s="14"/>
      <x:c r="W1220" s="15" t="b">
        <x:v>0</x:v>
      </x:c>
      <x:c r="X1220" s="14" t="str">
        <x:v>annotation记录显示，DEMO-OPP-181当前处于数据收集阶段；客户响应为正常，结果为已确认。业务重点是海运出口订舱、报关、集港与目的港衔接，下一步应按问题清单核对时点维度。</x:v>
      </x:c>
      <x:c r="Y1220" s="14" t="str">
        <x:v>DEPT-06</x:v>
      </x:c>
      <x:c r="Z1220" s="15" t="b">
        <x:v>0</x:v>
      </x:c>
    </x:row>
    <x:row r="1221">
      <x:c r="A1221" s="14" t="str">
        <x:v>SIG-1220</x:v>
      </x:c>
      <x:c r="B1221" s="14" t="str">
        <x:v>SIG-1220｜phonecall｜46218</x:v>
      </x:c>
      <x:c r="C1221" s="14" t="str">
        <x:v>SIG-1220</x:v>
      </x:c>
      <x:c r="D1221" s="14" t="str">
        <x:v>DEMO-OPP-181</x:v>
      </x:c>
      <x:c r="E1221" s="14" t="str">
        <x:v>A-019</x:v>
      </x:c>
      <x:c r="F1221" s="14" t="str">
        <x:v>TL-1627</x:v>
      </x:c>
      <x:c r="G1221" s="14" t="n">
        <x:v>46218</x:v>
      </x:c>
      <x:c r="H1221" s="14" t="n">
        <x:v>388560000</x:v>
      </x:c>
      <x:c r="I1221" s="14" t="n">
        <x:v>388560001</x:v>
      </x:c>
      <x:c r="J1221" s="14" t="n">
        <x:v>388560001</x:v>
      </x:c>
      <x:c r="K1221" s="14" t="str">
        <x:v>确认路线、报价和下一客户节点</x:v>
      </x:c>
      <x:c r="L1221" s="15" t="b">
        <x:v>0</x:v>
      </x:c>
      <x:c r="M1221" s="15" t="b">
        <x:v>1</x:v>
      </x:c>
      <x:c r="N1221" s="15" t="b">
        <x:v>0</x:v>
      </x:c>
      <x:c r="O1221" s="14"/>
      <x:c r="P1221" s="15" t="b">
        <x:v>0</x:v>
      </x:c>
      <x:c r="Q1221" s="15" t="b">
        <x:v>0</x:v>
      </x:c>
      <x:c r="R1221" s="14"/>
      <x:c r="S1221" s="15" t="b">
        <x:v>0</x:v>
      </x:c>
      <x:c r="T1221" s="14" t="n">
        <x:v>388560001</x:v>
      </x:c>
      <x:c r="U1221" s="14" t="n">
        <x:v>388560001</x:v>
      </x:c>
      <x:c r="V1221" s="14"/>
      <x:c r="W1221" s="15" t="b">
        <x:v>0</x:v>
      </x:c>
      <x:c r="X1221" s="14" t="str">
        <x:v>phonecall记录显示，DEMO-OPP-181当前处于方案设计阶段；客户响应为正常，结果为部分确认。业务重点是海运出口订舱、报关、集港与目的港衔接，下一步应按问题清单核对责任维度。</x:v>
      </x:c>
      <x:c r="Y1221" s="14" t="str">
        <x:v>DEPT-06</x:v>
      </x:c>
      <x:c r="Z1221" s="15" t="b">
        <x:v>0</x:v>
      </x:c>
    </x:row>
    <x:row r="1222">
      <x:c r="A1222" s="14" t="str">
        <x:v>SIG-1221</x:v>
      </x:c>
      <x:c r="B1222" s="14" t="str">
        <x:v>SIG-1221｜task｜46228</x:v>
      </x:c>
      <x:c r="C1222" s="14" t="str">
        <x:v>SIG-1221</x:v>
      </x:c>
      <x:c r="D1222" s="14" t="str">
        <x:v>DEMO-OPP-181</x:v>
      </x:c>
      <x:c r="E1222" s="14" t="str">
        <x:v>A-019</x:v>
      </x:c>
      <x:c r="F1222" s="14" t="str">
        <x:v>TL-1629</x:v>
      </x:c>
      <x:c r="G1222" s="14" t="n">
        <x:v>46228</x:v>
      </x:c>
      <x:c r="H1222" s="14" t="n">
        <x:v>388560002</x:v>
      </x:c>
      <x:c r="I1222" s="14" t="n">
        <x:v>388560002</x:v>
      </x:c>
      <x:c r="J1222" s="14" t="n">
        <x:v>388560003</x:v>
      </x:c>
      <x:c r="K1222" s="14" t="str">
        <x:v>确认路线、报价和下一客户节点</x:v>
      </x:c>
      <x:c r="L1222" s="15" t="b">
        <x:v>1</x:v>
      </x:c>
      <x:c r="M1222" s="15" t="b">
        <x:v>1</x:v>
      </x:c>
      <x:c r="N1222" s="15" t="b">
        <x:v>0</x:v>
      </x:c>
      <x:c r="O1222" s="14"/>
      <x:c r="P1222" s="15" t="b">
        <x:v>0</x:v>
      </x:c>
      <x:c r="Q1222" s="15" t="b">
        <x:v>0</x:v>
      </x:c>
      <x:c r="R1222" s="14"/>
      <x:c r="S1222" s="15" t="b">
        <x:v>0</x:v>
      </x:c>
      <x:c r="T1222" s="14" t="n">
        <x:v>388560001</x:v>
      </x:c>
      <x:c r="U1222" s="14" t="n">
        <x:v>388560001</x:v>
      </x:c>
      <x:c r="V1222" s="14"/>
      <x:c r="W1222" s="15" t="b">
        <x:v>0</x:v>
      </x:c>
      <x:c r="X1222" s="14" t="str">
        <x:v>task记录显示，DEMO-OPP-181当前处于报价准备阶段；客户响应为正常，结果为待内部处理。业务重点是海运出口订舱、报关、集港与目的港衔接，下一步应按问题清单核对范围维度。</x:v>
      </x:c>
      <x:c r="Y1222" s="14" t="str">
        <x:v>DEPT-06</x:v>
      </x:c>
      <x:c r="Z1222" s="15" t="b">
        <x:v>0</x:v>
      </x:c>
    </x:row>
    <x:row r="1223">
      <x:c r="A1223" s="14" t="str">
        <x:v>SIG-1222</x:v>
      </x:c>
      <x:c r="B1223" s="14" t="str">
        <x:v>SIG-1222｜annotation｜46233</x:v>
      </x:c>
      <x:c r="C1223" s="14" t="str">
        <x:v>SIG-1222</x:v>
      </x:c>
      <x:c r="D1223" s="14" t="str">
        <x:v>DEMO-OPP-181</x:v>
      </x:c>
      <x:c r="E1223" s="14" t="str">
        <x:v>A-019</x:v>
      </x:c>
      <x:c r="F1223" s="14" t="str">
        <x:v>TL-1630</x:v>
      </x:c>
      <x:c r="G1223" s="14" t="n">
        <x:v>46233</x:v>
      </x:c>
      <x:c r="H1223" s="14" t="n">
        <x:v>388560003</x:v>
      </x:c>
      <x:c r="I1223" s="14" t="n">
        <x:v>388560002</x:v>
      </x:c>
      <x:c r="J1223" s="14" t="n">
        <x:v>388560000</x:v>
      </x:c>
      <x:c r="K1223" s="14" t="str">
        <x:v>确认路线、报价和下一客户节点</x:v>
      </x:c>
      <x:c r="L1223" s="15" t="b">
        <x:v>0</x:v>
      </x:c>
      <x:c r="M1223" s="15" t="b">
        <x:v>1</x:v>
      </x:c>
      <x:c r="N1223" s="15" t="b">
        <x:v>0</x:v>
      </x:c>
      <x:c r="O1223" s="14"/>
      <x:c r="P1223" s="15" t="b">
        <x:v>0</x:v>
      </x:c>
      <x:c r="Q1223" s="15" t="b">
        <x:v>0</x:v>
      </x:c>
      <x:c r="R1223" s="14"/>
      <x:c r="S1223" s="15" t="b">
        <x:v>0</x:v>
      </x:c>
      <x:c r="T1223" s="14" t="n">
        <x:v>388560001</x:v>
      </x:c>
      <x:c r="U1223" s="14" t="n">
        <x:v>388560001</x:v>
      </x:c>
      <x:c r="V1223" s="14"/>
      <x:c r="W1223" s="15" t="b">
        <x:v>0</x:v>
      </x:c>
      <x:c r="X1223" s="14" t="str">
        <x:v>annotation记录显示，DEMO-OPP-181当前处于客户评审阶段；客户响应为正常，结果为已确认。业务重点是海运出口订舱、报关、集港与目的港衔接，下一步应按问题清单核对数据维度。</x:v>
      </x:c>
      <x:c r="Y1223" s="14" t="str">
        <x:v>DEPT-06</x:v>
      </x:c>
      <x:c r="Z1223" s="15" t="b">
        <x:v>0</x:v>
      </x:c>
    </x:row>
    <x:row r="1224">
      <x:c r="A1224" s="14" t="str">
        <x:v>SIG-1223</x:v>
      </x:c>
      <x:c r="B1224" s="14" t="str">
        <x:v>SIG-1223｜phonecall｜46238</x:v>
      </x:c>
      <x:c r="C1224" s="14" t="str">
        <x:v>SIG-1223</x:v>
      </x:c>
      <x:c r="D1224" s="14" t="str">
        <x:v>DEMO-OPP-181</x:v>
      </x:c>
      <x:c r="E1224" s="14" t="str">
        <x:v>A-019</x:v>
      </x:c>
      <x:c r="F1224" s="14" t="str">
        <x:v>TL-1631</x:v>
      </x:c>
      <x:c r="G1224" s="14" t="n">
        <x:v>46238</x:v>
      </x:c>
      <x:c r="H1224" s="14" t="n">
        <x:v>388560000</x:v>
      </x:c>
      <x:c r="I1224" s="14" t="n">
        <x:v>388560001</x:v>
      </x:c>
      <x:c r="J1224" s="14" t="n">
        <x:v>388560001</x:v>
      </x:c>
      <x:c r="K1224" s="14" t="str">
        <x:v>确认路线、报价和下一客户节点</x:v>
      </x:c>
      <x:c r="L1224" s="15" t="b">
        <x:v>0</x:v>
      </x:c>
      <x:c r="M1224" s="15" t="b">
        <x:v>1</x:v>
      </x:c>
      <x:c r="N1224" s="15" t="b">
        <x:v>0</x:v>
      </x:c>
      <x:c r="O1224" s="14"/>
      <x:c r="P1224" s="15" t="b">
        <x:v>0</x:v>
      </x:c>
      <x:c r="Q1224" s="15" t="b">
        <x:v>0</x:v>
      </x:c>
      <x:c r="R1224" s="14"/>
      <x:c r="S1224" s="15" t="b">
        <x:v>0</x:v>
      </x:c>
      <x:c r="T1224" s="14" t="n">
        <x:v>388560001</x:v>
      </x:c>
      <x:c r="U1224" s="14" t="n">
        <x:v>388560001</x:v>
      </x:c>
      <x:c r="V1224" s="14"/>
      <x:c r="W1224" s="15" t="b">
        <x:v>0</x:v>
      </x:c>
      <x:c r="X1224" s="14" t="str">
        <x:v>phonecall记录显示，DEMO-OPP-181当前处于异议与修订阶段；客户响应为正常，结果为部分确认。业务重点是海运出口订舱、报关、集港与目的港衔接，下一步应按问题清单核对资源维度。</x:v>
      </x:c>
      <x:c r="Y1224" s="14" t="str">
        <x:v>DEPT-06</x:v>
      </x:c>
      <x:c r="Z1224" s="15" t="b">
        <x:v>0</x:v>
      </x:c>
    </x:row>
    <x:row r="1225">
      <x:c r="A1225" s="14" t="str">
        <x:v>SIG-1224</x:v>
      </x:c>
      <x:c r="B1225" s="14" t="str">
        <x:v>SIG-1224｜task｜46248</x:v>
      </x:c>
      <x:c r="C1225" s="14" t="str">
        <x:v>SIG-1224</x:v>
      </x:c>
      <x:c r="D1225" s="14" t="str">
        <x:v>DEMO-OPP-181</x:v>
      </x:c>
      <x:c r="E1225" s="14" t="str">
        <x:v>A-019</x:v>
      </x:c>
      <x:c r="F1225" s="14" t="str">
        <x:v>TL-1633</x:v>
      </x:c>
      <x:c r="G1225" s="14" t="n">
        <x:v>46248</x:v>
      </x:c>
      <x:c r="H1225" s="14" t="n">
        <x:v>388560002</x:v>
      </x:c>
      <x:c r="I1225" s="14" t="n">
        <x:v>388560002</x:v>
      </x:c>
      <x:c r="J1225" s="14" t="n">
        <x:v>388560003</x:v>
      </x:c>
      <x:c r="K1225" s="14" t="str">
        <x:v>确认路线、报价和下一客户节点</x:v>
      </x:c>
      <x:c r="L1225" s="15" t="b">
        <x:v>0</x:v>
      </x:c>
      <x:c r="M1225" s="15" t="b">
        <x:v>1</x:v>
      </x:c>
      <x:c r="N1225" s="15" t="b">
        <x:v>0</x:v>
      </x:c>
      <x:c r="O1225" s="14"/>
      <x:c r="P1225" s="15" t="b">
        <x:v>0</x:v>
      </x:c>
      <x:c r="Q1225" s="15" t="b">
        <x:v>0</x:v>
      </x:c>
      <x:c r="R1225" s="14"/>
      <x:c r="S1225" s="15" t="b">
        <x:v>0</x:v>
      </x:c>
      <x:c r="T1225" s="14" t="n">
        <x:v>388560001</x:v>
      </x:c>
      <x:c r="U1225" s="14" t="n">
        <x:v>388560001</x:v>
      </x:c>
      <x:c r="V1225" s="14"/>
      <x:c r="W1225" s="15" t="b">
        <x:v>0</x:v>
      </x:c>
      <x:c r="X1225" s="14" t="str">
        <x:v>task记录显示，DEMO-OPP-181当前处于决策准备阶段；客户响应为正常，结果为待内部处理。业务重点是海运出口订舱、报关、集港与目的港衔接，下一步应按问题清单核对时点维度。</x:v>
      </x:c>
      <x:c r="Y1225" s="14" t="str">
        <x:v>DEPT-06</x:v>
      </x:c>
      <x:c r="Z1225" s="15" t="b">
        <x:v>0</x:v>
      </x:c>
    </x:row>
    <x:row r="1226">
      <x:c r="A1226" s="14" t="str">
        <x:v>SIG-1225</x:v>
      </x:c>
      <x:c r="B1226" s="14" t="str">
        <x:v>SIG-1225｜annotation｜46253</x:v>
      </x:c>
      <x:c r="C1226" s="14" t="str">
        <x:v>SIG-1225</x:v>
      </x:c>
      <x:c r="D1226" s="14" t="str">
        <x:v>DEMO-OPP-181</x:v>
      </x:c>
      <x:c r="E1226" s="14" t="str">
        <x:v>A-019</x:v>
      </x:c>
      <x:c r="F1226" s="14" t="str">
        <x:v>TL-1634</x:v>
      </x:c>
      <x:c r="G1226" s="14" t="n">
        <x:v>46253</x:v>
      </x:c>
      <x:c r="H1226" s="14" t="n">
        <x:v>388560003</x:v>
      </x:c>
      <x:c r="I1226" s="14" t="n">
        <x:v>388560002</x:v>
      </x:c>
      <x:c r="J1226" s="14" t="n">
        <x:v>388560000</x:v>
      </x:c>
      <x:c r="K1226" s="14" t="str">
        <x:v>确认路线、报价和下一客户节点</x:v>
      </x:c>
      <x:c r="L1226" s="15" t="b">
        <x:v>0</x:v>
      </x:c>
      <x:c r="M1226" s="15" t="b">
        <x:v>1</x:v>
      </x:c>
      <x:c r="N1226" s="15" t="b">
        <x:v>0</x:v>
      </x:c>
      <x:c r="O1226" s="14"/>
      <x:c r="P1226" s="15" t="b">
        <x:v>0</x:v>
      </x:c>
      <x:c r="Q1226" s="15" t="b">
        <x:v>0</x:v>
      </x:c>
      <x:c r="R1226" s="14"/>
      <x:c r="S1226" s="15" t="b">
        <x:v>0</x:v>
      </x:c>
      <x:c r="T1226" s="14" t="n">
        <x:v>388560001</x:v>
      </x:c>
      <x:c r="U1226" s="14" t="n">
        <x:v>388560001</x:v>
      </x:c>
      <x:c r="V1226" s="14"/>
      <x:c r="W1226" s="15" t="b">
        <x:v>0</x:v>
      </x:c>
      <x:c r="X1226" s="14" t="str">
        <x:v>annotation记录显示，DEMO-OPP-181当前处于实施或复盘阶段；客户响应为正常，结果为已确认。业务重点是海运出口订舱、报关、集港与目的港衔接，下一步应按问题清单核对责任维度。</x:v>
      </x:c>
      <x:c r="Y1226" s="14" t="str">
        <x:v>DEPT-06</x:v>
      </x:c>
      <x:c r="Z1226" s="15" t="b">
        <x:v>0</x:v>
      </x:c>
    </x:row>
    <x:row r="1227">
      <x:c r="A1227" s="14" t="str">
        <x:v>SIG-1226</x:v>
      </x:c>
      <x:c r="B1227" s="14" t="str">
        <x:v>SIG-1226｜phonecall｜46188</x:v>
      </x:c>
      <x:c r="C1227" s="14" t="str">
        <x:v>SIG-1226</x:v>
      </x:c>
      <x:c r="D1227" s="14" t="str">
        <x:v>DEMO-OPP-182</x:v>
      </x:c>
      <x:c r="E1227" s="14" t="str">
        <x:v>A-022</x:v>
      </x:c>
      <x:c r="F1227" s="14" t="str">
        <x:v>TL-1635</x:v>
      </x:c>
      <x:c r="G1227" s="14" t="n">
        <x:v>46188</x:v>
      </x:c>
      <x:c r="H1227" s="14" t="n">
        <x:v>388560000</x:v>
      </x:c>
      <x:c r="I1227" s="14" t="n">
        <x:v>388560001</x:v>
      </x:c>
      <x:c r="J1227" s="14" t="n">
        <x:v>388560001</x:v>
      </x:c>
      <x:c r="K1227" s="14" t="str">
        <x:v>确认路线、报价和下一客户节点</x:v>
      </x:c>
      <x:c r="L1227" s="15" t="b">
        <x:v>1</x:v>
      </x:c>
      <x:c r="M1227" s="15" t="b">
        <x:v>0</x:v>
      </x:c>
      <x:c r="N1227" s="15" t="b">
        <x:v>1</x:v>
      </x:c>
      <x:c r="O1227" s="14" t="n">
        <x:v>388560007</x:v>
      </x:c>
      <x:c r="P1227" s="15" t="b">
        <x:v>0</x:v>
      </x:c>
      <x:c r="Q1227" s="15" t="b">
        <x:v>0</x:v>
      </x:c>
      <x:c r="R1227" s="14"/>
      <x:c r="S1227" s="15" t="b">
        <x:v>0</x:v>
      </x:c>
      <x:c r="T1227" s="14" t="n">
        <x:v>388560001</x:v>
      </x:c>
      <x:c r="U1227" s="14" t="n">
        <x:v>388560001</x:v>
      </x:c>
      <x:c r="V1227" s="14" t="n">
        <x:v>388560000</x:v>
      </x:c>
      <x:c r="W1227" s="15" t="b">
        <x:v>1</x:v>
      </x:c>
      <x:c r="X1227" s="14" t="str">
        <x:v>phonecall记录显示，DEMO-OPP-182当前处于需求接触阶段；客户响应为正常，结果为部分确认。业务重点是海运出口订舱、报关、集港与目的港衔接，下一步应按问题清单核对数据维度。</x:v>
      </x:c>
      <x:c r="Y1227" s="14" t="str">
        <x:v>DEPT-06</x:v>
      </x:c>
      <x:c r="Z1227" s="15" t="b">
        <x:v>0</x:v>
      </x:c>
    </x:row>
    <x:row r="1228">
      <x:c r="A1228" s="14" t="str">
        <x:v>SIG-1227</x:v>
      </x:c>
      <x:c r="B1228" s="14" t="str">
        <x:v>SIG-1227｜appointment｜46190</x:v>
      </x:c>
      <x:c r="C1228" s="14" t="str">
        <x:v>SIG-1227</x:v>
      </x:c>
      <x:c r="D1228" s="14" t="str">
        <x:v>DEMO-OPP-182</x:v>
      </x:c>
      <x:c r="E1228" s="14" t="str">
        <x:v>A-022</x:v>
      </x:c>
      <x:c r="F1228" s="14" t="str">
        <x:v>TL-1636</x:v>
      </x:c>
      <x:c r="G1228" s="14" t="n">
        <x:v>46190</x:v>
      </x:c>
      <x:c r="H1228" s="14" t="n">
        <x:v>388560001</x:v>
      </x:c>
      <x:c r="I1228" s="14" t="n">
        <x:v>388560002</x:v>
      </x:c>
      <x:c r="J1228" s="14" t="n">
        <x:v>388560001</x:v>
      </x:c>
      <x:c r="K1228" s="14" t="str">
        <x:v>确认路线、报价和下一客户节点</x:v>
      </x:c>
      <x:c r="L1228" s="15" t="b">
        <x:v>1</x:v>
      </x:c>
      <x:c r="M1228" s="15" t="b">
        <x:v>1</x:v>
      </x:c>
      <x:c r="N1228" s="15" t="b">
        <x:v>0</x:v>
      </x:c>
      <x:c r="O1228" s="14"/>
      <x:c r="P1228" s="15" t="b">
        <x:v>0</x:v>
      </x:c>
      <x:c r="Q1228" s="15" t="b">
        <x:v>0</x:v>
      </x:c>
      <x:c r="R1228" s="14"/>
      <x:c r="S1228" s="15" t="b">
        <x:v>0</x:v>
      </x:c>
      <x:c r="T1228" s="14" t="n">
        <x:v>388560001</x:v>
      </x:c>
      <x:c r="U1228" s="14" t="n">
        <x:v>388560001</x:v>
      </x:c>
      <x:c r="V1228" s="14" t="n">
        <x:v>388560000</x:v>
      </x:c>
      <x:c r="W1228" s="15" t="b">
        <x:v>1</x:v>
      </x:c>
      <x:c r="X1228" s="14" t="str">
        <x:v>appointment记录显示，DEMO-OPP-182当前处于业务范围确认阶段；客户响应为正常，结果为部分确认。业务重点是海运出口订舱、报关、集港与目的港衔接，下一步应按问题清单核对资源维度。</x:v>
      </x:c>
      <x:c r="Y1228" s="14" t="str">
        <x:v>DEPT-06</x:v>
      </x:c>
      <x:c r="Z1228" s="15" t="b">
        <x:v>0</x:v>
      </x:c>
    </x:row>
    <x:row r="1229">
      <x:c r="A1229" s="14" t="str">
        <x:v>SIG-1228</x:v>
      </x:c>
      <x:c r="B1229" s="14" t="str">
        <x:v>SIG-1228｜annotation｜46194</x:v>
      </x:c>
      <x:c r="C1229" s="14" t="str">
        <x:v>SIG-1228</x:v>
      </x:c>
      <x:c r="D1229" s="14" t="str">
        <x:v>DEMO-OPP-182</x:v>
      </x:c>
      <x:c r="E1229" s="14" t="str">
        <x:v>A-022</x:v>
      </x:c>
      <x:c r="F1229" s="14" t="str">
        <x:v>TL-1638</x:v>
      </x:c>
      <x:c r="G1229" s="14" t="n">
        <x:v>46194</x:v>
      </x:c>
      <x:c r="H1229" s="14" t="n">
        <x:v>388560003</x:v>
      </x:c>
      <x:c r="I1229" s="14" t="n">
        <x:v>388560002</x:v>
      </x:c>
      <x:c r="J1229" s="14" t="n">
        <x:v>388560000</x:v>
      </x:c>
      <x:c r="K1229" s="14" t="str">
        <x:v>确认路线、报价和下一客户节点</x:v>
      </x:c>
      <x:c r="L1229" s="15" t="b">
        <x:v>1</x:v>
      </x:c>
      <x:c r="M1229" s="15" t="b">
        <x:v>0</x:v>
      </x:c>
      <x:c r="N1229" s="15" t="b">
        <x:v>1</x:v>
      </x:c>
      <x:c r="O1229" s="14" t="n">
        <x:v>388560005</x:v>
      </x:c>
      <x:c r="P1229" s="15" t="b">
        <x:v>0</x:v>
      </x:c>
      <x:c r="Q1229" s="15" t="b">
        <x:v>0</x:v>
      </x:c>
      <x:c r="R1229" s="14"/>
      <x:c r="S1229" s="15" t="b">
        <x:v>0</x:v>
      </x:c>
      <x:c r="T1229" s="14" t="n">
        <x:v>388560001</x:v>
      </x:c>
      <x:c r="U1229" s="14" t="n">
        <x:v>388560001</x:v>
      </x:c>
      <x:c r="V1229" s="14" t="n">
        <x:v>388560000</x:v>
      </x:c>
      <x:c r="W1229" s="15" t="b">
        <x:v>1</x:v>
      </x:c>
      <x:c r="X1229" s="14" t="str">
        <x:v>annotation记录显示，DEMO-OPP-182当前处于数据收集阶段；客户响应为正常，结果为已确认。业务重点是海运出口订舱、报关、集港与目的港衔接，下一步应按问题清单核对时点维度。</x:v>
      </x:c>
      <x:c r="Y1229" s="14" t="str">
        <x:v>DEPT-06</x:v>
      </x:c>
      <x:c r="Z1229" s="15" t="b">
        <x:v>0</x:v>
      </x:c>
    </x:row>
    <x:row r="1230">
      <x:c r="A1230" s="14" t="str">
        <x:v>SIG-1229</x:v>
      </x:c>
      <x:c r="B1230" s="14" t="str">
        <x:v>SIG-1229｜phonecall｜46197</x:v>
      </x:c>
      <x:c r="C1230" s="14" t="str">
        <x:v>SIG-1229</x:v>
      </x:c>
      <x:c r="D1230" s="14" t="str">
        <x:v>DEMO-OPP-182</x:v>
      </x:c>
      <x:c r="E1230" s="14" t="str">
        <x:v>A-022</x:v>
      </x:c>
      <x:c r="F1230" s="14" t="str">
        <x:v>TL-1639</x:v>
      </x:c>
      <x:c r="G1230" s="14" t="n">
        <x:v>46197</x:v>
      </x:c>
      <x:c r="H1230" s="14" t="n">
        <x:v>388560000</x:v>
      </x:c>
      <x:c r="I1230" s="14" t="n">
        <x:v>388560001</x:v>
      </x:c>
      <x:c r="J1230" s="14" t="n">
        <x:v>388560001</x:v>
      </x:c>
      <x:c r="K1230" s="14" t="str">
        <x:v>确认路线、报价和下一客户节点</x:v>
      </x:c>
      <x:c r="L1230" s="15" t="b">
        <x:v>1</x:v>
      </x:c>
      <x:c r="M1230" s="15" t="b">
        <x:v>0</x:v>
      </x:c>
      <x:c r="N1230" s="15" t="b">
        <x:v>0</x:v>
      </x:c>
      <x:c r="O1230" s="14"/>
      <x:c r="P1230" s="15" t="b">
        <x:v>1</x:v>
      </x:c>
      <x:c r="Q1230" s="15" t="b">
        <x:v>0</x:v>
      </x:c>
      <x:c r="R1230" s="14"/>
      <x:c r="S1230" s="15" t="b">
        <x:v>0</x:v>
      </x:c>
      <x:c r="T1230" s="14" t="n">
        <x:v>388560001</x:v>
      </x:c>
      <x:c r="U1230" s="14" t="n">
        <x:v>388560001</x:v>
      </x:c>
      <x:c r="V1230" s="14" t="n">
        <x:v>388560000</x:v>
      </x:c>
      <x:c r="W1230" s="15" t="b">
        <x:v>1</x:v>
      </x:c>
      <x:c r="X1230" s="14" t="str">
        <x:v>phonecall记录显示，DEMO-OPP-182当前处于方案设计阶段；客户响应为正常，结果为部分确认。业务重点是海运出口订舱、报关、集港与目的港衔接，下一步应按问题清单核对责任维度。</x:v>
      </x:c>
      <x:c r="Y1230" s="14" t="str">
        <x:v>DEPT-06</x:v>
      </x:c>
      <x:c r="Z1230" s="15" t="b">
        <x:v>0</x:v>
      </x:c>
    </x:row>
    <x:row r="1231">
      <x:c r="A1231" s="14" t="str">
        <x:v>SIG-1230</x:v>
      </x:c>
      <x:c r="B1231" s="14" t="str">
        <x:v>SIG-1230｜task｜46201</x:v>
      </x:c>
      <x:c r="C1231" s="14" t="str">
        <x:v>SIG-1230</x:v>
      </x:c>
      <x:c r="D1231" s="14" t="str">
        <x:v>DEMO-OPP-182</x:v>
      </x:c>
      <x:c r="E1231" s="14" t="str">
        <x:v>A-022</x:v>
      </x:c>
      <x:c r="F1231" s="14" t="str">
        <x:v>TL-1641</x:v>
      </x:c>
      <x:c r="G1231" s="14" t="n">
        <x:v>46201</x:v>
      </x:c>
      <x:c r="H1231" s="14" t="n">
        <x:v>388560002</x:v>
      </x:c>
      <x:c r="I1231" s="14" t="n">
        <x:v>388560002</x:v>
      </x:c>
      <x:c r="J1231" s="14" t="n">
        <x:v>388560003</x:v>
      </x:c>
      <x:c r="K1231" s="14" t="str">
        <x:v>确认路线、报价和下一客户节点</x:v>
      </x:c>
      <x:c r="L1231" s="15" t="b">
        <x:v>1</x:v>
      </x:c>
      <x:c r="M1231" s="15" t="b">
        <x:v>0</x:v>
      </x:c>
      <x:c r="N1231" s="15" t="b">
        <x:v>1</x:v>
      </x:c>
      <x:c r="O1231" s="14" t="n">
        <x:v>388560003</x:v>
      </x:c>
      <x:c r="P1231" s="15" t="b">
        <x:v>0</x:v>
      </x:c>
      <x:c r="Q1231" s="15" t="b">
        <x:v>0</x:v>
      </x:c>
      <x:c r="R1231" s="14"/>
      <x:c r="S1231" s="15" t="b">
        <x:v>0</x:v>
      </x:c>
      <x:c r="T1231" s="14" t="n">
        <x:v>388560001</x:v>
      </x:c>
      <x:c r="U1231" s="14" t="n">
        <x:v>388560001</x:v>
      </x:c>
      <x:c r="V1231" s="14" t="n">
        <x:v>388560000</x:v>
      </x:c>
      <x:c r="W1231" s="15" t="b">
        <x:v>1</x:v>
      </x:c>
      <x:c r="X1231" s="14" t="str">
        <x:v>task记录显示，DEMO-OPP-182当前处于报价准备阶段；客户响应为正常，结果为待内部处理。业务重点是海运出口订舱、报关、集港与目的港衔接，下一步应按问题清单核对范围维度。</x:v>
      </x:c>
      <x:c r="Y1231" s="14" t="str">
        <x:v>DEPT-06</x:v>
      </x:c>
      <x:c r="Z1231" s="15" t="b">
        <x:v>0</x:v>
      </x:c>
    </x:row>
    <x:row r="1232">
      <x:c r="A1232" s="14" t="str">
        <x:v>SIG-1231</x:v>
      </x:c>
      <x:c r="B1232" s="14" t="str">
        <x:v>SIG-1231｜annotation｜46203</x:v>
      </x:c>
      <x:c r="C1232" s="14" t="str">
        <x:v>SIG-1231</x:v>
      </x:c>
      <x:c r="D1232" s="14" t="str">
        <x:v>DEMO-OPP-182</x:v>
      </x:c>
      <x:c r="E1232" s="14" t="str">
        <x:v>A-022</x:v>
      </x:c>
      <x:c r="F1232" s="14" t="str">
        <x:v>TL-1642</x:v>
      </x:c>
      <x:c r="G1232" s="14" t="n">
        <x:v>46203</x:v>
      </x:c>
      <x:c r="H1232" s="14" t="n">
        <x:v>388560003</x:v>
      </x:c>
      <x:c r="I1232" s="14" t="n">
        <x:v>388560002</x:v>
      </x:c>
      <x:c r="J1232" s="14" t="n">
        <x:v>388560000</x:v>
      </x:c>
      <x:c r="K1232" s="14" t="str">
        <x:v>确认路线、报价和下一客户节点</x:v>
      </x:c>
      <x:c r="L1232" s="15" t="b">
        <x:v>1</x:v>
      </x:c>
      <x:c r="M1232" s="15" t="b">
        <x:v>0</x:v>
      </x:c>
      <x:c r="N1232" s="15" t="b">
        <x:v>0</x:v>
      </x:c>
      <x:c r="O1232" s="14"/>
      <x:c r="P1232" s="15" t="b">
        <x:v>0</x:v>
      </x:c>
      <x:c r="Q1232" s="15" t="b">
        <x:v>0</x:v>
      </x:c>
      <x:c r="R1232" s="14"/>
      <x:c r="S1232" s="15" t="b">
        <x:v>0</x:v>
      </x:c>
      <x:c r="T1232" s="14" t="n">
        <x:v>388560001</x:v>
      </x:c>
      <x:c r="U1232" s="14" t="n">
        <x:v>388560001</x:v>
      </x:c>
      <x:c r="V1232" s="14" t="n">
        <x:v>388560000</x:v>
      </x:c>
      <x:c r="W1232" s="15" t="b">
        <x:v>1</x:v>
      </x:c>
      <x:c r="X1232" s="14" t="str">
        <x:v>annotation记录显示，DEMO-OPP-182当前处于客户评审阶段；客户响应为正常，结果为已确认。业务重点是海运出口订舱、报关、集港与目的港衔接，下一步应按问题清单核对数据维度。</x:v>
      </x:c>
      <x:c r="Y1232" s="14" t="str">
        <x:v>DEPT-06</x:v>
      </x:c>
      <x:c r="Z1232" s="15" t="b">
        <x:v>0</x:v>
      </x:c>
    </x:row>
    <x:row r="1233">
      <x:c r="A1233" s="14" t="str">
        <x:v>SIG-1232</x:v>
      </x:c>
      <x:c r="B1233" s="14" t="str">
        <x:v>SIG-1232｜phonecall｜46206</x:v>
      </x:c>
      <x:c r="C1233" s="14" t="str">
        <x:v>SIG-1232</x:v>
      </x:c>
      <x:c r="D1233" s="14" t="str">
        <x:v>DEMO-OPP-182</x:v>
      </x:c>
      <x:c r="E1233" s="14" t="str">
        <x:v>A-022</x:v>
      </x:c>
      <x:c r="F1233" s="14" t="str">
        <x:v>TL-1643</x:v>
      </x:c>
      <x:c r="G1233" s="14" t="n">
        <x:v>46206</x:v>
      </x:c>
      <x:c r="H1233" s="14" t="n">
        <x:v>388560000</x:v>
      </x:c>
      <x:c r="I1233" s="14" t="n">
        <x:v>388560001</x:v>
      </x:c>
      <x:c r="J1233" s="14" t="n">
        <x:v>388560001</x:v>
      </x:c>
      <x:c r="K1233" s="14" t="str">
        <x:v>确认路线、报价和下一客户节点</x:v>
      </x:c>
      <x:c r="L1233" s="15" t="b">
        <x:v>1</x:v>
      </x:c>
      <x:c r="M1233" s="15" t="b">
        <x:v>0</x:v>
      </x:c>
      <x:c r="N1233" s="15" t="b">
        <x:v>1</x:v>
      </x:c>
      <x:c r="O1233" s="14" t="n">
        <x:v>388560006</x:v>
      </x:c>
      <x:c r="P1233" s="15" t="b">
        <x:v>0</x:v>
      </x:c>
      <x:c r="Q1233" s="15" t="b">
        <x:v>0</x:v>
      </x:c>
      <x:c r="R1233" s="14"/>
      <x:c r="S1233" s="15" t="b">
        <x:v>0</x:v>
      </x:c>
      <x:c r="T1233" s="14" t="n">
        <x:v>388560001</x:v>
      </x:c>
      <x:c r="U1233" s="14" t="n">
        <x:v>388560001</x:v>
      </x:c>
      <x:c r="V1233" s="14" t="n">
        <x:v>388560000</x:v>
      </x:c>
      <x:c r="W1233" s="15" t="b">
        <x:v>1</x:v>
      </x:c>
      <x:c r="X1233" s="14" t="str">
        <x:v>phonecall记录显示，DEMO-OPP-182当前处于异议与修订阶段；客户响应为正常，结果为部分确认。业务重点是海运出口订舱、报关、集港与目的港衔接，下一步应按问题清单核对资源维度。</x:v>
      </x:c>
      <x:c r="Y1233" s="14" t="str">
        <x:v>DEPT-06</x:v>
      </x:c>
      <x:c r="Z1233" s="15" t="b">
        <x:v>0</x:v>
      </x:c>
    </x:row>
    <x:row r="1234">
      <x:c r="A1234" s="14" t="str">
        <x:v>SIG-1233</x:v>
      </x:c>
      <x:c r="B1234" s="14" t="str">
        <x:v>SIG-1233｜task｜46210</x:v>
      </x:c>
      <x:c r="C1234" s="14" t="str">
        <x:v>SIG-1233</x:v>
      </x:c>
      <x:c r="D1234" s="14" t="str">
        <x:v>DEMO-OPP-182</x:v>
      </x:c>
      <x:c r="E1234" s="14" t="str">
        <x:v>A-022</x:v>
      </x:c>
      <x:c r="F1234" s="14" t="str">
        <x:v>TL-1645</x:v>
      </x:c>
      <x:c r="G1234" s="14" t="n">
        <x:v>46210</x:v>
      </x:c>
      <x:c r="H1234" s="14" t="n">
        <x:v>388560002</x:v>
      </x:c>
      <x:c r="I1234" s="14" t="n">
        <x:v>388560002</x:v>
      </x:c>
      <x:c r="J1234" s="14" t="n">
        <x:v>388560003</x:v>
      </x:c>
      <x:c r="K1234" s="14" t="str">
        <x:v>确认路线、报价和下一客户节点</x:v>
      </x:c>
      <x:c r="L1234" s="15" t="b">
        <x:v>1</x:v>
      </x:c>
      <x:c r="M1234" s="15" t="b">
        <x:v>0</x:v>
      </x:c>
      <x:c r="N1234" s="15" t="b">
        <x:v>0</x:v>
      </x:c>
      <x:c r="O1234" s="14"/>
      <x:c r="P1234" s="15" t="b">
        <x:v>1</x:v>
      </x:c>
      <x:c r="Q1234" s="15" t="b">
        <x:v>0</x:v>
      </x:c>
      <x:c r="R1234" s="14"/>
      <x:c r="S1234" s="15" t="b">
        <x:v>0</x:v>
      </x:c>
      <x:c r="T1234" s="14" t="n">
        <x:v>388560001</x:v>
      </x:c>
      <x:c r="U1234" s="14" t="n">
        <x:v>388560001</x:v>
      </x:c>
      <x:c r="V1234" s="14" t="n">
        <x:v>388560000</x:v>
      </x:c>
      <x:c r="W1234" s="15" t="b">
        <x:v>1</x:v>
      </x:c>
      <x:c r="X1234" s="14" t="str">
        <x:v>task记录显示，DEMO-OPP-182当前处于决策准备阶段；客户响应为正常，结果为待内部处理。业务重点是海运出口订舱、报关、集港与目的港衔接，下一步应按问题清单核对时点维度。</x:v>
      </x:c>
      <x:c r="Y1234" s="14" t="str">
        <x:v>DEPT-06</x:v>
      </x:c>
      <x:c r="Z1234" s="15" t="b">
        <x:v>0</x:v>
      </x:c>
    </x:row>
    <x:row r="1235">
      <x:c r="A1235" s="14" t="str">
        <x:v>SIG-1234</x:v>
      </x:c>
      <x:c r="B1235" s="14" t="str">
        <x:v>SIG-1234｜annotation｜46213</x:v>
      </x:c>
      <x:c r="C1235" s="14" t="str">
        <x:v>SIG-1234</x:v>
      </x:c>
      <x:c r="D1235" s="14" t="str">
        <x:v>DEMO-OPP-182</x:v>
      </x:c>
      <x:c r="E1235" s="14" t="str">
        <x:v>A-022</x:v>
      </x:c>
      <x:c r="F1235" s="14" t="str">
        <x:v>TL-1646</x:v>
      </x:c>
      <x:c r="G1235" s="14" t="n">
        <x:v>46213</x:v>
      </x:c>
      <x:c r="H1235" s="14" t="n">
        <x:v>388560003</x:v>
      </x:c>
      <x:c r="I1235" s="14" t="n">
        <x:v>388560002</x:v>
      </x:c>
      <x:c r="J1235" s="14" t="n">
        <x:v>388560000</x:v>
      </x:c>
      <x:c r="K1235" s="14" t="str">
        <x:v>确认路线、报价和下一客户节点</x:v>
      </x:c>
      <x:c r="L1235" s="15" t="b">
        <x:v>1</x:v>
      </x:c>
      <x:c r="M1235" s="15" t="b">
        <x:v>0</x:v>
      </x:c>
      <x:c r="N1235" s="15" t="b">
        <x:v>1</x:v>
      </x:c>
      <x:c r="O1235" s="14" t="n">
        <x:v>388560001</x:v>
      </x:c>
      <x:c r="P1235" s="15" t="b">
        <x:v>0</x:v>
      </x:c>
      <x:c r="Q1235" s="15" t="b">
        <x:v>0</x:v>
      </x:c>
      <x:c r="R1235" s="14"/>
      <x:c r="S1235" s="15" t="b">
        <x:v>0</x:v>
      </x:c>
      <x:c r="T1235" s="14" t="n">
        <x:v>388560001</x:v>
      </x:c>
      <x:c r="U1235" s="14" t="n">
        <x:v>388560001</x:v>
      </x:c>
      <x:c r="V1235" s="14" t="n">
        <x:v>388560000</x:v>
      </x:c>
      <x:c r="W1235" s="15" t="b">
        <x:v>1</x:v>
      </x:c>
      <x:c r="X1235" s="14" t="str">
        <x:v>annotation记录显示，DEMO-OPP-182当前处于实施或复盘阶段；客户响应为正常，结果为已确认。业务重点是海运出口订舱、报关、集港与目的港衔接，下一步应按问题清单核对责任维度。</x:v>
      </x:c>
      <x:c r="Y1235" s="14" t="str">
        <x:v>DEPT-06</x:v>
      </x:c>
      <x:c r="Z1235" s="15" t="b">
        <x:v>0</x:v>
      </x:c>
    </x:row>
    <x:row r="1236">
      <x:c r="A1236" s="14" t="str">
        <x:v>SIG-1235</x:v>
      </x:c>
      <x:c r="B1236" s="14" t="str">
        <x:v>SIG-1235｜phonecall｜46111</x:v>
      </x:c>
      <x:c r="C1236" s="14" t="str">
        <x:v>SIG-1235</x:v>
      </x:c>
      <x:c r="D1236" s="14" t="str">
        <x:v>DEMO-OPP-183</x:v>
      </x:c>
      <x:c r="E1236" s="14" t="str">
        <x:v>A-052</x:v>
      </x:c>
      <x:c r="F1236" s="14" t="str">
        <x:v>TL-1647</x:v>
      </x:c>
      <x:c r="G1236" s="14" t="n">
        <x:v>46111</x:v>
      </x:c>
      <x:c r="H1236" s="14" t="n">
        <x:v>388560000</x:v>
      </x:c>
      <x:c r="I1236" s="14" t="n">
        <x:v>388560001</x:v>
      </x:c>
      <x:c r="J1236" s="14" t="n">
        <x:v>388560001</x:v>
      </x:c>
      <x:c r="K1236" s="14" t="str">
        <x:v>确认路线、报价和下一客户节点</x:v>
      </x:c>
      <x:c r="L1236" s="15" t="b">
        <x:v>1</x:v>
      </x:c>
      <x:c r="M1236" s="15" t="b">
        <x:v>0</x:v>
      </x:c>
      <x:c r="N1236" s="15" t="b">
        <x:v>0</x:v>
      </x:c>
      <x:c r="O1236" s="14"/>
      <x:c r="P1236" s="15" t="b">
        <x:v>0</x:v>
      </x:c>
      <x:c r="Q1236" s="15" t="b">
        <x:v>0</x:v>
      </x:c>
      <x:c r="R1236" s="14"/>
      <x:c r="S1236" s="15" t="b">
        <x:v>0</x:v>
      </x:c>
      <x:c r="T1236" s="14" t="n">
        <x:v>388560001</x:v>
      </x:c>
      <x:c r="U1236" s="14" t="n">
        <x:v>388560001</x:v>
      </x:c>
      <x:c r="V1236" s="14"/>
      <x:c r="W1236" s="15" t="b">
        <x:v>0</x:v>
      </x:c>
      <x:c r="X1236" s="14" t="str">
        <x:v>phonecall记录显示，DEMO-OPP-183当前处于需求接触阶段；客户响应为正常，结果为部分确认。业务重点是空运出口舱位、安检、报关与到港跟踪，下一步应按问题清单核对数据维度。</x:v>
      </x:c>
      <x:c r="Y1236" s="14" t="str">
        <x:v>DEPT-06</x:v>
      </x:c>
      <x:c r="Z1236" s="15" t="b">
        <x:v>0</x:v>
      </x:c>
    </x:row>
    <x:row r="1237">
      <x:c r="A1237" s="14" t="str">
        <x:v>SIG-1236</x:v>
      </x:c>
      <x:c r="B1237" s="14" t="str">
        <x:v>SIG-1236｜task｜46147</x:v>
      </x:c>
      <x:c r="C1237" s="14" t="str">
        <x:v>SIG-1236</x:v>
      </x:c>
      <x:c r="D1237" s="14" t="str">
        <x:v>DEMO-OPP-183</x:v>
      </x:c>
      <x:c r="E1237" s="14" t="str">
        <x:v>A-052</x:v>
      </x:c>
      <x:c r="F1237" s="14" t="str">
        <x:v>TL-1649</x:v>
      </x:c>
      <x:c r="G1237" s="14" t="n">
        <x:v>46147</x:v>
      </x:c>
      <x:c r="H1237" s="14" t="n">
        <x:v>388560002</x:v>
      </x:c>
      <x:c r="I1237" s="14" t="n">
        <x:v>388560002</x:v>
      </x:c>
      <x:c r="J1237" s="14" t="n">
        <x:v>388560003</x:v>
      </x:c>
      <x:c r="K1237" s="14" t="str">
        <x:v>确认路线、报价和下一客户节点</x:v>
      </x:c>
      <x:c r="L1237" s="15" t="b">
        <x:v>1</x:v>
      </x:c>
      <x:c r="M1237" s="15" t="b">
        <x:v>0</x:v>
      </x:c>
      <x:c r="N1237" s="15" t="b">
        <x:v>0</x:v>
      </x:c>
      <x:c r="O1237" s="14"/>
      <x:c r="P1237" s="15" t="b">
        <x:v>0</x:v>
      </x:c>
      <x:c r="Q1237" s="15" t="b">
        <x:v>0</x:v>
      </x:c>
      <x:c r="R1237" s="14"/>
      <x:c r="S1237" s="15" t="b">
        <x:v>0</x:v>
      </x:c>
      <x:c r="T1237" s="14" t="n">
        <x:v>388560001</x:v>
      </x:c>
      <x:c r="U1237" s="14" t="n">
        <x:v>388560001</x:v>
      </x:c>
      <x:c r="V1237" s="14"/>
      <x:c r="W1237" s="15" t="b">
        <x:v>0</x:v>
      </x:c>
      <x:c r="X1237" s="14" t="str">
        <x:v>task记录显示，DEMO-OPP-183当前处于方案设计阶段；客户响应为正常，结果为待内部处理。业务重点是空运出口舱位、安检、报关与到港跟踪，下一步应按问题清单核对资源维度。</x:v>
      </x:c>
      <x:c r="Y1237" s="14" t="str">
        <x:v>DEPT-06</x:v>
      </x:c>
      <x:c r="Z1237" s="15" t="b">
        <x:v>0</x:v>
      </x:c>
    </x:row>
    <x:row r="1238">
      <x:c r="A1238" s="14" t="str">
        <x:v>SIG-1237</x:v>
      </x:c>
      <x:c r="B1238" s="14" t="str">
        <x:v>SIG-1237｜annotation｜46165</x:v>
      </x:c>
      <x:c r="C1238" s="14" t="str">
        <x:v>SIG-1237</x:v>
      </x:c>
      <x:c r="D1238" s="14" t="str">
        <x:v>DEMO-OPP-183</x:v>
      </x:c>
      <x:c r="E1238" s="14" t="str">
        <x:v>A-052</x:v>
      </x:c>
      <x:c r="F1238" s="14" t="str">
        <x:v>TL-1650</x:v>
      </x:c>
      <x:c r="G1238" s="14" t="n">
        <x:v>46165</x:v>
      </x:c>
      <x:c r="H1238" s="14" t="n">
        <x:v>388560003</x:v>
      </x:c>
      <x:c r="I1238" s="14" t="n">
        <x:v>388560002</x:v>
      </x:c>
      <x:c r="J1238" s="14" t="n">
        <x:v>388560000</x:v>
      </x:c>
      <x:c r="K1238" s="14" t="str">
        <x:v>确认路线、报价和下一客户节点</x:v>
      </x:c>
      <x:c r="L1238" s="15" t="b">
        <x:v>1</x:v>
      </x:c>
      <x:c r="M1238" s="15" t="b">
        <x:v>0</x:v>
      </x:c>
      <x:c r="N1238" s="15" t="b">
        <x:v>0</x:v>
      </x:c>
      <x:c r="O1238" s="14"/>
      <x:c r="P1238" s="15" t="b">
        <x:v>0</x:v>
      </x:c>
      <x:c r="Q1238" s="15" t="b">
        <x:v>0</x:v>
      </x:c>
      <x:c r="R1238" s="14"/>
      <x:c r="S1238" s="15" t="b">
        <x:v>0</x:v>
      </x:c>
      <x:c r="T1238" s="14" t="n">
        <x:v>388560001</x:v>
      </x:c>
      <x:c r="U1238" s="14" t="n">
        <x:v>388560001</x:v>
      </x:c>
      <x:c r="V1238" s="14"/>
      <x:c r="W1238" s="15" t="b">
        <x:v>0</x:v>
      </x:c>
      <x:c r="X1238" s="14" t="str">
        <x:v>annotation记录显示，DEMO-OPP-183当前处于报价准备阶段；客户响应为正常，结果为已确认。业务重点是空运出口舱位、安检、报关与到港跟踪，下一步应按问题清单核对时点维度。</x:v>
      </x:c>
      <x:c r="Y1238" s="14" t="str">
        <x:v>DEPT-06</x:v>
      </x:c>
      <x:c r="Z1238" s="15" t="b">
        <x:v>0</x:v>
      </x:c>
    </x:row>
    <x:row r="1239">
      <x:c r="A1239" s="14" t="str">
        <x:v>SIG-1238</x:v>
      </x:c>
      <x:c r="B1239" s="14" t="str">
        <x:v>SIG-1238｜phonecall｜46183</x:v>
      </x:c>
      <x:c r="C1239" s="14" t="str">
        <x:v>SIG-1238</x:v>
      </x:c>
      <x:c r="D1239" s="14" t="str">
        <x:v>DEMO-OPP-183</x:v>
      </x:c>
      <x:c r="E1239" s="14" t="str">
        <x:v>A-052</x:v>
      </x:c>
      <x:c r="F1239" s="14" t="str">
        <x:v>TL-1651</x:v>
      </x:c>
      <x:c r="G1239" s="14" t="n">
        <x:v>46183</x:v>
      </x:c>
      <x:c r="H1239" s="14" t="n">
        <x:v>388560000</x:v>
      </x:c>
      <x:c r="I1239" s="14" t="n">
        <x:v>388560001</x:v>
      </x:c>
      <x:c r="J1239" s="14" t="n">
        <x:v>388560001</x:v>
      </x:c>
      <x:c r="K1239" s="14" t="str">
        <x:v>确认路线、报价和下一客户节点</x:v>
      </x:c>
      <x:c r="L1239" s="15" t="b">
        <x:v>1</x:v>
      </x:c>
      <x:c r="M1239" s="15" t="b">
        <x:v>0</x:v>
      </x:c>
      <x:c r="N1239" s="15" t="b">
        <x:v>0</x:v>
      </x:c>
      <x:c r="O1239" s="14"/>
      <x:c r="P1239" s="15" t="b">
        <x:v>0</x:v>
      </x:c>
      <x:c r="Q1239" s="15" t="b">
        <x:v>0</x:v>
      </x:c>
      <x:c r="R1239" s="14"/>
      <x:c r="S1239" s="15" t="b">
        <x:v>0</x:v>
      </x:c>
      <x:c r="T1239" s="14" t="n">
        <x:v>388560001</x:v>
      </x:c>
      <x:c r="U1239" s="14" t="n">
        <x:v>388560001</x:v>
      </x:c>
      <x:c r="V1239" s="14"/>
      <x:c r="W1239" s="15" t="b">
        <x:v>0</x:v>
      </x:c>
      <x:c r="X1239" s="14" t="str">
        <x:v>phonecall记录显示，DEMO-OPP-183当前处于客户评审阶段；客户响应为正常，结果为部分确认。业务重点是空运出口舱位、安检、报关与到港跟踪，下一步应按问题清单核对责任维度。</x:v>
      </x:c>
      <x:c r="Y1239" s="14" t="str">
        <x:v>DEPT-06</x:v>
      </x:c>
      <x:c r="Z1239" s="15" t="b">
        <x:v>0</x:v>
      </x:c>
    </x:row>
    <x:row r="1240">
      <x:c r="A1240" s="14" t="str">
        <x:v>SIG-1239</x:v>
      </x:c>
      <x:c r="B1240" s="14" t="str">
        <x:v>SIG-1239｜task｜46220</x:v>
      </x:c>
      <x:c r="C1240" s="14" t="str">
        <x:v>SIG-1239</x:v>
      </x:c>
      <x:c r="D1240" s="14" t="str">
        <x:v>DEMO-OPP-183</x:v>
      </x:c>
      <x:c r="E1240" s="14" t="str">
        <x:v>A-052</x:v>
      </x:c>
      <x:c r="F1240" s="14" t="str">
        <x:v>TL-1653</x:v>
      </x:c>
      <x:c r="G1240" s="14" t="n">
        <x:v>46220</x:v>
      </x:c>
      <x:c r="H1240" s="14" t="n">
        <x:v>388560002</x:v>
      </x:c>
      <x:c r="I1240" s="14" t="n">
        <x:v>388560002</x:v>
      </x:c>
      <x:c r="J1240" s="14" t="n">
        <x:v>388560003</x:v>
      </x:c>
      <x:c r="K1240" s="14" t="str">
        <x:v>确认路线、报价和下一客户节点</x:v>
      </x:c>
      <x:c r="L1240" s="15" t="b">
        <x:v>1</x:v>
      </x:c>
      <x:c r="M1240" s="15" t="b">
        <x:v>0</x:v>
      </x:c>
      <x:c r="N1240" s="15" t="b">
        <x:v>0</x:v>
      </x:c>
      <x:c r="O1240" s="14"/>
      <x:c r="P1240" s="15" t="b">
        <x:v>0</x:v>
      </x:c>
      <x:c r="Q1240" s="15" t="b">
        <x:v>0</x:v>
      </x:c>
      <x:c r="R1240" s="14"/>
      <x:c r="S1240" s="15" t="b">
        <x:v>0</x:v>
      </x:c>
      <x:c r="T1240" s="14" t="n">
        <x:v>388560001</x:v>
      </x:c>
      <x:c r="U1240" s="14" t="n">
        <x:v>388560001</x:v>
      </x:c>
      <x:c r="V1240" s="14"/>
      <x:c r="W1240" s="15" t="b">
        <x:v>0</x:v>
      </x:c>
      <x:c r="X1240" s="14" t="str">
        <x:v>task记录显示，DEMO-OPP-183当前处于实施或复盘阶段；客户响应为正常，结果为待内部处理。业务重点是空运出口舱位、安检、报关与到港跟踪，下一步应按问题清单核对范围维度。</x:v>
      </x:c>
      <x:c r="Y1240" s="14" t="str">
        <x:v>DEPT-06</x:v>
      </x:c>
      <x:c r="Z1240" s="15" t="b">
        <x:v>0</x:v>
      </x:c>
    </x:row>
    <x:row r="1241">
      <x:c r="A1241" s="14" t="str">
        <x:v>SIG-1240</x:v>
      </x:c>
      <x:c r="B1241" s="14" t="str">
        <x:v>SIG-1240｜phonecall｜45990</x:v>
      </x:c>
      <x:c r="C1241" s="14" t="str">
        <x:v>SIG-1240</x:v>
      </x:c>
      <x:c r="D1241" s="14" t="str">
        <x:v>DEMO-OPP-184</x:v>
      </x:c>
      <x:c r="E1241" s="14" t="str">
        <x:v>A-050</x:v>
      </x:c>
      <x:c r="F1241" s="14" t="str">
        <x:v>TL-1654</x:v>
      </x:c>
      <x:c r="G1241" s="14" t="n">
        <x:v>45990</x:v>
      </x:c>
      <x:c r="H1241" s="14" t="n">
        <x:v>388560000</x:v>
      </x:c>
      <x:c r="I1241" s="14" t="n">
        <x:v>388560001</x:v>
      </x:c>
      <x:c r="J1241" s="14" t="n">
        <x:v>388560001</x:v>
      </x:c>
      <x:c r="K1241" s="14" t="str">
        <x:v>确认路线、报价和下一客户节点</x:v>
      </x:c>
      <x:c r="L1241" s="15" t="b">
        <x:v>0</x:v>
      </x:c>
      <x:c r="M1241" s="15" t="b">
        <x:v>0</x:v>
      </x:c>
      <x:c r="N1241" s="15" t="b">
        <x:v>0</x:v>
      </x:c>
      <x:c r="O1241" s="14"/>
      <x:c r="P1241" s="15" t="b">
        <x:v>0</x:v>
      </x:c>
      <x:c r="Q1241" s="15" t="b">
        <x:v>0</x:v>
      </x:c>
      <x:c r="R1241" s="14"/>
      <x:c r="S1241" s="15" t="b">
        <x:v>0</x:v>
      </x:c>
      <x:c r="T1241" s="14" t="n">
        <x:v>388560001</x:v>
      </x:c>
      <x:c r="U1241" s="14" t="n">
        <x:v>388560001</x:v>
      </x:c>
      <x:c r="V1241" s="14"/>
      <x:c r="W1241" s="15" t="b">
        <x:v>0</x:v>
      </x:c>
      <x:c r="X1241" s="14" t="str">
        <x:v>phonecall记录显示，DEMO-OPP-184当前处于需求接触阶段；客户响应为正常，结果为部分确认。业务重点是空运进口提货、清关、异常处理与国内交付，下一步应按问题清单核对数据维度。</x:v>
      </x:c>
      <x:c r="Y1241" s="14" t="str">
        <x:v>DEPT-06</x:v>
      </x:c>
      <x:c r="Z1241" s="15" t="b">
        <x:v>0</x:v>
      </x:c>
    </x:row>
    <x:row r="1242">
      <x:c r="A1242" s="14" t="str">
        <x:v>SIG-1241</x:v>
      </x:c>
      <x:c r="B1242" s="14" t="str">
        <x:v>SIG-1241｜task｜46082</x:v>
      </x:c>
      <x:c r="C1242" s="14" t="str">
        <x:v>SIG-1241</x:v>
      </x:c>
      <x:c r="D1242" s="14" t="str">
        <x:v>DEMO-OPP-184</x:v>
      </x:c>
      <x:c r="E1242" s="14" t="str">
        <x:v>A-050</x:v>
      </x:c>
      <x:c r="F1242" s="14" t="str">
        <x:v>TL-1656</x:v>
      </x:c>
      <x:c r="G1242" s="14" t="n">
        <x:v>46082</x:v>
      </x:c>
      <x:c r="H1242" s="14" t="n">
        <x:v>388560002</x:v>
      </x:c>
      <x:c r="I1242" s="14" t="n">
        <x:v>388560002</x:v>
      </x:c>
      <x:c r="J1242" s="14" t="n">
        <x:v>388560003</x:v>
      </x:c>
      <x:c r="K1242" s="14" t="str">
        <x:v>确认路线、报价和下一客户节点</x:v>
      </x:c>
      <x:c r="L1242" s="15" t="b">
        <x:v>0</x:v>
      </x:c>
      <x:c r="M1242" s="15" t="b">
        <x:v>0</x:v>
      </x:c>
      <x:c r="N1242" s="15" t="b">
        <x:v>0</x:v>
      </x:c>
      <x:c r="O1242" s="14"/>
      <x:c r="P1242" s="15" t="b">
        <x:v>0</x:v>
      </x:c>
      <x:c r="Q1242" s="15" t="b">
        <x:v>0</x:v>
      </x:c>
      <x:c r="R1242" s="14"/>
      <x:c r="S1242" s="15" t="b">
        <x:v>0</x:v>
      </x:c>
      <x:c r="T1242" s="14" t="n">
        <x:v>388560001</x:v>
      </x:c>
      <x:c r="U1242" s="14" t="n">
        <x:v>388560001</x:v>
      </x:c>
      <x:c r="V1242" s="14"/>
      <x:c r="W1242" s="15" t="b">
        <x:v>0</x:v>
      </x:c>
      <x:c r="X1242" s="14" t="str">
        <x:v>task记录显示，DEMO-OPP-184当前处于方案设计阶段；客户响应为正常，结果为待内部处理。业务重点是空运进口提货、清关、异常处理与国内交付，下一步应按问题清单核对资源维度。</x:v>
      </x:c>
      <x:c r="Y1242" s="14" t="str">
        <x:v>DEPT-06</x:v>
      </x:c>
      <x:c r="Z1242" s="15" t="b">
        <x:v>0</x:v>
      </x:c>
    </x:row>
    <x:row r="1243">
      <x:c r="A1243" s="14" t="str">
        <x:v>SIG-1242</x:v>
      </x:c>
      <x:c r="B1243" s="14" t="str">
        <x:v>SIG-1242｜annotation｜46128</x:v>
      </x:c>
      <x:c r="C1243" s="14" t="str">
        <x:v>SIG-1242</x:v>
      </x:c>
      <x:c r="D1243" s="14" t="str">
        <x:v>DEMO-OPP-184</x:v>
      </x:c>
      <x:c r="E1243" s="14" t="str">
        <x:v>A-050</x:v>
      </x:c>
      <x:c r="F1243" s="14" t="str">
        <x:v>TL-1657</x:v>
      </x:c>
      <x:c r="G1243" s="14" t="n">
        <x:v>46128</x:v>
      </x:c>
      <x:c r="H1243" s="14" t="n">
        <x:v>388560003</x:v>
      </x:c>
      <x:c r="I1243" s="14" t="n">
        <x:v>388560002</x:v>
      </x:c>
      <x:c r="J1243" s="14" t="n">
        <x:v>388560000</x:v>
      </x:c>
      <x:c r="K1243" s="14" t="str">
        <x:v>确认路线、报价和下一客户节点</x:v>
      </x:c>
      <x:c r="L1243" s="15" t="b">
        <x:v>0</x:v>
      </x:c>
      <x:c r="M1243" s="15" t="b">
        <x:v>0</x:v>
      </x:c>
      <x:c r="N1243" s="15" t="b">
        <x:v>0</x:v>
      </x:c>
      <x:c r="O1243" s="14"/>
      <x:c r="P1243" s="15" t="b">
        <x:v>0</x:v>
      </x:c>
      <x:c r="Q1243" s="15" t="b">
        <x:v>0</x:v>
      </x:c>
      <x:c r="R1243" s="14"/>
      <x:c r="S1243" s="15" t="b">
        <x:v>0</x:v>
      </x:c>
      <x:c r="T1243" s="14" t="n">
        <x:v>388560001</x:v>
      </x:c>
      <x:c r="U1243" s="14" t="n">
        <x:v>388560001</x:v>
      </x:c>
      <x:c r="V1243" s="14"/>
      <x:c r="W1243" s="15" t="b">
        <x:v>0</x:v>
      </x:c>
      <x:c r="X1243" s="14" t="str">
        <x:v>annotation记录显示，DEMO-OPP-184当前处于客户评审阶段；客户响应为正常，结果为已确认。业务重点是空运进口提货、清关、异常处理与国内交付，下一步应按问题清单核对时点维度。</x:v>
      </x:c>
      <x:c r="Y1243" s="14" t="str">
        <x:v>DEPT-06</x:v>
      </x:c>
      <x:c r="Z1243" s="15" t="b">
        <x:v>0</x:v>
      </x:c>
    </x:row>
    <x:row r="1244">
      <x:c r="A1244" s="14" t="str">
        <x:v>SIG-1243</x:v>
      </x:c>
      <x:c r="B1244" s="14" t="str">
        <x:v>SIG-1243｜appointment｜46220</x:v>
      </x:c>
      <x:c r="C1244" s="14" t="str">
        <x:v>SIG-1243</x:v>
      </x:c>
      <x:c r="D1244" s="14" t="str">
        <x:v>DEMO-OPP-184</x:v>
      </x:c>
      <x:c r="E1244" s="14" t="str">
        <x:v>A-050</x:v>
      </x:c>
      <x:c r="F1244" s="14" t="str">
        <x:v>TL-1659</x:v>
      </x:c>
      <x:c r="G1244" s="14" t="n">
        <x:v>46220</x:v>
      </x:c>
      <x:c r="H1244" s="14" t="n">
        <x:v>388560001</x:v>
      </x:c>
      <x:c r="I1244" s="14" t="n">
        <x:v>388560002</x:v>
      </x:c>
      <x:c r="J1244" s="14" t="n">
        <x:v>388560001</x:v>
      </x:c>
      <x:c r="K1244" s="14" t="str">
        <x:v>确认路线、报价和下一客户节点</x:v>
      </x:c>
      <x:c r="L1244" s="15" t="b">
        <x:v>0</x:v>
      </x:c>
      <x:c r="M1244" s="15" t="b">
        <x:v>1</x:v>
      </x:c>
      <x:c r="N1244" s="15" t="b">
        <x:v>0</x:v>
      </x:c>
      <x:c r="O1244" s="14"/>
      <x:c r="P1244" s="15" t="b">
        <x:v>0</x:v>
      </x:c>
      <x:c r="Q1244" s="15" t="b">
        <x:v>0</x:v>
      </x:c>
      <x:c r="R1244" s="14"/>
      <x:c r="S1244" s="15" t="b">
        <x:v>0</x:v>
      </x:c>
      <x:c r="T1244" s="14" t="n">
        <x:v>388560001</x:v>
      </x:c>
      <x:c r="U1244" s="14" t="n">
        <x:v>388560001</x:v>
      </x:c>
      <x:c r="V1244" s="14"/>
      <x:c r="W1244" s="15" t="b">
        <x:v>0</x:v>
      </x:c>
      <x:c r="X1244" s="14" t="str">
        <x:v>appointment记录显示，DEMO-OPP-184当前处于实施或复盘阶段；客户响应为正常，结果为部分确认。业务重点是空运进口提货、清关、异常处理与国内交付，下一步应按问题清单核对责任维度。</x:v>
      </x:c>
      <x:c r="Y1244" s="14" t="str">
        <x:v>DEPT-06</x:v>
      </x:c>
      <x:c r="Z1244" s="15" t="b">
        <x:v>0</x:v>
      </x:c>
    </x:row>
    <x:row r="1245">
      <x:c r="A1245" s="14" t="str">
        <x:v>SIG-1244</x:v>
      </x:c>
      <x:c r="B1245" s="14" t="str">
        <x:v>SIG-1244｜phonecall｜46003</x:v>
      </x:c>
      <x:c r="C1245" s="14" t="str">
        <x:v>SIG-1244</x:v>
      </x:c>
      <x:c r="D1245" s="14" t="str">
        <x:v>DEMO-OPP-185</x:v>
      </x:c>
      <x:c r="E1245" s="14" t="str">
        <x:v>A-028</x:v>
      </x:c>
      <x:c r="F1245" s="14" t="str">
        <x:v>TL-1660</x:v>
      </x:c>
      <x:c r="G1245" s="14" t="n">
        <x:v>46003</x:v>
      </x:c>
      <x:c r="H1245" s="14" t="n">
        <x:v>388560000</x:v>
      </x:c>
      <x:c r="I1245" s="14" t="n">
        <x:v>388560001</x:v>
      </x:c>
      <x:c r="J1245" s="14" t="n">
        <x:v>388560001</x:v>
      </x:c>
      <x:c r="K1245" s="14" t="str">
        <x:v>确认路线、报价和下一客户节点</x:v>
      </x:c>
      <x:c r="L1245" s="15" t="b">
        <x:v>0</x:v>
      </x:c>
      <x:c r="M1245" s="15" t="b">
        <x:v>1</x:v>
      </x:c>
      <x:c r="N1245" s="15" t="b">
        <x:v>0</x:v>
      </x:c>
      <x:c r="O1245" s="14"/>
      <x:c r="P1245" s="15" t="b">
        <x:v>0</x:v>
      </x:c>
      <x:c r="Q1245" s="15" t="b">
        <x:v>0</x:v>
      </x:c>
      <x:c r="R1245" s="14"/>
      <x:c r="S1245" s="15" t="b">
        <x:v>0</x:v>
      </x:c>
      <x:c r="T1245" s="14" t="n">
        <x:v>388560001</x:v>
      </x:c>
      <x:c r="U1245" s="14" t="n">
        <x:v>388560001</x:v>
      </x:c>
      <x:c r="V1245" s="14"/>
      <x:c r="W1245" s="15" t="b">
        <x:v>0</x:v>
      </x:c>
      <x:c r="X1245" s="14" t="str">
        <x:v>phonecall记录显示，DEMO-OPP-185当前处于需求接触阶段；客户响应为正常，结果为部分确认。业务重点是空运进口提货、清关、异常处理与国内交付，下一步应按问题清单核对数据维度。</x:v>
      </x:c>
      <x:c r="Y1245" s="14" t="str">
        <x:v>DEPT-06</x:v>
      </x:c>
      <x:c r="Z1245" s="15" t="b">
        <x:v>0</x:v>
      </x:c>
    </x:row>
    <x:row r="1246">
      <x:c r="A1246" s="14" t="str">
        <x:v>SIG-1245</x:v>
      </x:c>
      <x:c r="B1246" s="14" t="str">
        <x:v>SIG-1245｜appointment｜46021</x:v>
      </x:c>
      <x:c r="C1246" s="14" t="str">
        <x:v>SIG-1245</x:v>
      </x:c>
      <x:c r="D1246" s="14" t="str">
        <x:v>DEMO-OPP-185</x:v>
      </x:c>
      <x:c r="E1246" s="14" t="str">
        <x:v>A-028</x:v>
      </x:c>
      <x:c r="F1246" s="14" t="str">
        <x:v>TL-1661</x:v>
      </x:c>
      <x:c r="G1246" s="14" t="n">
        <x:v>46021</x:v>
      </x:c>
      <x:c r="H1246" s="14" t="n">
        <x:v>388560001</x:v>
      </x:c>
      <x:c r="I1246" s="14" t="n">
        <x:v>388560002</x:v>
      </x:c>
      <x:c r="J1246" s="14" t="n">
        <x:v>388560001</x:v>
      </x:c>
      <x:c r="K1246" s="14" t="str">
        <x:v>确认路线、报价和下一客户节点</x:v>
      </x:c>
      <x:c r="L1246" s="15" t="b">
        <x:v>0</x:v>
      </x:c>
      <x:c r="M1246" s="15" t="b">
        <x:v>1</x:v>
      </x:c>
      <x:c r="N1246" s="15" t="b">
        <x:v>0</x:v>
      </x:c>
      <x:c r="O1246" s="14"/>
      <x:c r="P1246" s="15" t="b">
        <x:v>0</x:v>
      </x:c>
      <x:c r="Q1246" s="15" t="b">
        <x:v>0</x:v>
      </x:c>
      <x:c r="R1246" s="14"/>
      <x:c r="S1246" s="15" t="b">
        <x:v>0</x:v>
      </x:c>
      <x:c r="T1246" s="14" t="n">
        <x:v>388560001</x:v>
      </x:c>
      <x:c r="U1246" s="14" t="n">
        <x:v>388560001</x:v>
      </x:c>
      <x:c r="V1246" s="14"/>
      <x:c r="W1246" s="15" t="b">
        <x:v>0</x:v>
      </x:c>
      <x:c r="X1246" s="14" t="str">
        <x:v>appointment记录显示，DEMO-OPP-185当前处于业务范围确认阶段；客户响应为正常，结果为部分确认。业务重点是空运进口提货、清关、异常处理与国内交付，下一步应按问题清单核对资源维度。</x:v>
      </x:c>
      <x:c r="Y1246" s="14" t="str">
        <x:v>DEPT-06</x:v>
      </x:c>
      <x:c r="Z1246" s="15" t="b">
        <x:v>0</x:v>
      </x:c>
    </x:row>
    <x:row r="1247">
      <x:c r="A1247" s="14" t="str">
        <x:v>SIG-1246</x:v>
      </x:c>
      <x:c r="B1247" s="14" t="str">
        <x:v>SIG-1246｜annotation｜46057</x:v>
      </x:c>
      <x:c r="C1247" s="14" t="str">
        <x:v>SIG-1246</x:v>
      </x:c>
      <x:c r="D1247" s="14" t="str">
        <x:v>DEMO-OPP-185</x:v>
      </x:c>
      <x:c r="E1247" s="14" t="str">
        <x:v>A-028</x:v>
      </x:c>
      <x:c r="F1247" s="14" t="str">
        <x:v>TL-1663</x:v>
      </x:c>
      <x:c r="G1247" s="14" t="n">
        <x:v>46057</x:v>
      </x:c>
      <x:c r="H1247" s="14" t="n">
        <x:v>388560003</x:v>
      </x:c>
      <x:c r="I1247" s="14" t="n">
        <x:v>388560002</x:v>
      </x:c>
      <x:c r="J1247" s="14" t="n">
        <x:v>388560000</x:v>
      </x:c>
      <x:c r="K1247" s="14" t="str">
        <x:v>确认路线、报价和下一客户节点</x:v>
      </x:c>
      <x:c r="L1247" s="15" t="b">
        <x:v>0</x:v>
      </x:c>
      <x:c r="M1247" s="15" t="b">
        <x:v>1</x:v>
      </x:c>
      <x:c r="N1247" s="15" t="b">
        <x:v>0</x:v>
      </x:c>
      <x:c r="O1247" s="14"/>
      <x:c r="P1247" s="15" t="b">
        <x:v>0</x:v>
      </x:c>
      <x:c r="Q1247" s="15" t="b">
        <x:v>0</x:v>
      </x:c>
      <x:c r="R1247" s="14"/>
      <x:c r="S1247" s="15" t="b">
        <x:v>0</x:v>
      </x:c>
      <x:c r="T1247" s="14" t="n">
        <x:v>388560001</x:v>
      </x:c>
      <x:c r="U1247" s="14" t="n">
        <x:v>388560001</x:v>
      </x:c>
      <x:c r="V1247" s="14"/>
      <x:c r="W1247" s="15" t="b">
        <x:v>0</x:v>
      </x:c>
      <x:c r="X1247" s="14" t="str">
        <x:v>annotation记录显示，DEMO-OPP-185当前处于数据收集阶段；客户响应为正常，结果为已确认。业务重点是空运进口提货、清关、异常处理与国内交付，下一步应按问题清单核对时点维度。</x:v>
      </x:c>
      <x:c r="Y1247" s="14" t="str">
        <x:v>DEPT-06</x:v>
      </x:c>
      <x:c r="Z1247" s="15" t="b">
        <x:v>0</x:v>
      </x:c>
    </x:row>
    <x:row r="1248">
      <x:c r="A1248" s="14" t="str">
        <x:v>SIG-1247</x:v>
      </x:c>
      <x:c r="B1248" s="14" t="str">
        <x:v>SIG-1247｜phonecall｜46075</x:v>
      </x:c>
      <x:c r="C1248" s="14" t="str">
        <x:v>SIG-1247</x:v>
      </x:c>
      <x:c r="D1248" s="14" t="str">
        <x:v>DEMO-OPP-185</x:v>
      </x:c>
      <x:c r="E1248" s="14" t="str">
        <x:v>A-028</x:v>
      </x:c>
      <x:c r="F1248" s="14" t="str">
        <x:v>TL-1664</x:v>
      </x:c>
      <x:c r="G1248" s="14" t="n">
        <x:v>46075</x:v>
      </x:c>
      <x:c r="H1248" s="14" t="n">
        <x:v>388560000</x:v>
      </x:c>
      <x:c r="I1248" s="14" t="n">
        <x:v>388560001</x:v>
      </x:c>
      <x:c r="J1248" s="14" t="n">
        <x:v>388560001</x:v>
      </x:c>
      <x:c r="K1248" s="14" t="str">
        <x:v>确认路线、报价和下一客户节点</x:v>
      </x:c>
      <x:c r="L1248" s="15" t="b">
        <x:v>0</x:v>
      </x:c>
      <x:c r="M1248" s="15" t="b">
        <x:v>1</x:v>
      </x:c>
      <x:c r="N1248" s="15" t="b">
        <x:v>0</x:v>
      </x:c>
      <x:c r="O1248" s="14"/>
      <x:c r="P1248" s="15" t="b">
        <x:v>0</x:v>
      </x:c>
      <x:c r="Q1248" s="15" t="b">
        <x:v>0</x:v>
      </x:c>
      <x:c r="R1248" s="14"/>
      <x:c r="S1248" s="15" t="b">
        <x:v>0</x:v>
      </x:c>
      <x:c r="T1248" s="14" t="n">
        <x:v>388560001</x:v>
      </x:c>
      <x:c r="U1248" s="14" t="n">
        <x:v>388560001</x:v>
      </x:c>
      <x:c r="V1248" s="14"/>
      <x:c r="W1248" s="15" t="b">
        <x:v>0</x:v>
      </x:c>
      <x:c r="X1248" s="14" t="str">
        <x:v>phonecall记录显示，DEMO-OPP-185当前处于方案设计阶段；客户响应为正常，结果为部分确认。业务重点是空运进口提货、清关、异常处理与国内交付，下一步应按问题清单核对责任维度。</x:v>
      </x:c>
      <x:c r="Y1248" s="14" t="str">
        <x:v>DEPT-06</x:v>
      </x:c>
      <x:c r="Z1248" s="15" t="b">
        <x:v>0</x:v>
      </x:c>
    </x:row>
    <x:row r="1249">
      <x:c r="A1249" s="14" t="str">
        <x:v>SIG-1248</x:v>
      </x:c>
      <x:c r="B1249" s="14" t="str">
        <x:v>SIG-1248｜task｜46112</x:v>
      </x:c>
      <x:c r="C1249" s="14" t="str">
        <x:v>SIG-1248</x:v>
      </x:c>
      <x:c r="D1249" s="14" t="str">
        <x:v>DEMO-OPP-185</x:v>
      </x:c>
      <x:c r="E1249" s="14" t="str">
        <x:v>A-028</x:v>
      </x:c>
      <x:c r="F1249" s="14" t="str">
        <x:v>TL-1666</x:v>
      </x:c>
      <x:c r="G1249" s="14" t="n">
        <x:v>46112</x:v>
      </x:c>
      <x:c r="H1249" s="14" t="n">
        <x:v>388560002</x:v>
      </x:c>
      <x:c r="I1249" s="14" t="n">
        <x:v>388560002</x:v>
      </x:c>
      <x:c r="J1249" s="14" t="n">
        <x:v>388560003</x:v>
      </x:c>
      <x:c r="K1249" s="14" t="str">
        <x:v>确认路线、报价和下一客户节点</x:v>
      </x:c>
      <x:c r="L1249" s="15" t="b">
        <x:v>1</x:v>
      </x:c>
      <x:c r="M1249" s="15" t="b">
        <x:v>1</x:v>
      </x:c>
      <x:c r="N1249" s="15" t="b">
        <x:v>0</x:v>
      </x:c>
      <x:c r="O1249" s="14"/>
      <x:c r="P1249" s="15" t="b">
        <x:v>0</x:v>
      </x:c>
      <x:c r="Q1249" s="15" t="b">
        <x:v>0</x:v>
      </x:c>
      <x:c r="R1249" s="14"/>
      <x:c r="S1249" s="15" t="b">
        <x:v>0</x:v>
      </x:c>
      <x:c r="T1249" s="14" t="n">
        <x:v>388560001</x:v>
      </x:c>
      <x:c r="U1249" s="14" t="n">
        <x:v>388560001</x:v>
      </x:c>
      <x:c r="V1249" s="14"/>
      <x:c r="W1249" s="15" t="b">
        <x:v>0</x:v>
      </x:c>
      <x:c r="X1249" s="14" t="str">
        <x:v>task记录显示，DEMO-OPP-185当前处于报价准备阶段；客户响应为正常，结果为待内部处理。业务重点是空运进口提货、清关、异常处理与国内交付，下一步应按问题清单核对范围维度。</x:v>
      </x:c>
      <x:c r="Y1249" s="14" t="str">
        <x:v>DEPT-06</x:v>
      </x:c>
      <x:c r="Z1249" s="15" t="b">
        <x:v>0</x:v>
      </x:c>
    </x:row>
    <x:row r="1250">
      <x:c r="A1250" s="14" t="str">
        <x:v>SIG-1249</x:v>
      </x:c>
      <x:c r="B1250" s="14" t="str">
        <x:v>SIG-1249｜annotation｜46130</x:v>
      </x:c>
      <x:c r="C1250" s="14" t="str">
        <x:v>SIG-1249</x:v>
      </x:c>
      <x:c r="D1250" s="14" t="str">
        <x:v>DEMO-OPP-185</x:v>
      </x:c>
      <x:c r="E1250" s="14" t="str">
        <x:v>A-028</x:v>
      </x:c>
      <x:c r="F1250" s="14" t="str">
        <x:v>TL-1667</x:v>
      </x:c>
      <x:c r="G1250" s="14" t="n">
        <x:v>46130</x:v>
      </x:c>
      <x:c r="H1250" s="14" t="n">
        <x:v>388560003</x:v>
      </x:c>
      <x:c r="I1250" s="14" t="n">
        <x:v>388560002</x:v>
      </x:c>
      <x:c r="J1250" s="14" t="n">
        <x:v>388560000</x:v>
      </x:c>
      <x:c r="K1250" s="14" t="str">
        <x:v>确认路线、报价和下一客户节点</x:v>
      </x:c>
      <x:c r="L1250" s="15" t="b">
        <x:v>0</x:v>
      </x:c>
      <x:c r="M1250" s="15" t="b">
        <x:v>1</x:v>
      </x:c>
      <x:c r="N1250" s="15" t="b">
        <x:v>0</x:v>
      </x:c>
      <x:c r="O1250" s="14"/>
      <x:c r="P1250" s="15" t="b">
        <x:v>0</x:v>
      </x:c>
      <x:c r="Q1250" s="15" t="b">
        <x:v>0</x:v>
      </x:c>
      <x:c r="R1250" s="14"/>
      <x:c r="S1250" s="15" t="b">
        <x:v>0</x:v>
      </x:c>
      <x:c r="T1250" s="14" t="n">
        <x:v>388560001</x:v>
      </x:c>
      <x:c r="U1250" s="14" t="n">
        <x:v>388560001</x:v>
      </x:c>
      <x:c r="V1250" s="14"/>
      <x:c r="W1250" s="15" t="b">
        <x:v>0</x:v>
      </x:c>
      <x:c r="X1250" s="14" t="str">
        <x:v>annotation记录显示，DEMO-OPP-185当前处于客户评审阶段；客户响应为正常，结果为已确认。业务重点是空运进口提货、清关、异常处理与国内交付，下一步应按问题清单核对数据维度。</x:v>
      </x:c>
      <x:c r="Y1250" s="14" t="str">
        <x:v>DEPT-06</x:v>
      </x:c>
      <x:c r="Z1250" s="15" t="b">
        <x:v>0</x:v>
      </x:c>
    </x:row>
    <x:row r="1251">
      <x:c r="A1251" s="14" t="str">
        <x:v>SIG-1250</x:v>
      </x:c>
      <x:c r="B1251" s="14" t="str">
        <x:v>SIG-1250｜phonecall｜46148</x:v>
      </x:c>
      <x:c r="C1251" s="14" t="str">
        <x:v>SIG-1250</x:v>
      </x:c>
      <x:c r="D1251" s="14" t="str">
        <x:v>DEMO-OPP-185</x:v>
      </x:c>
      <x:c r="E1251" s="14" t="str">
        <x:v>A-028</x:v>
      </x:c>
      <x:c r="F1251" s="14" t="str">
        <x:v>TL-1668</x:v>
      </x:c>
      <x:c r="G1251" s="14" t="n">
        <x:v>46148</x:v>
      </x:c>
      <x:c r="H1251" s="14" t="n">
        <x:v>388560000</x:v>
      </x:c>
      <x:c r="I1251" s="14" t="n">
        <x:v>388560001</x:v>
      </x:c>
      <x:c r="J1251" s="14" t="n">
        <x:v>388560001</x:v>
      </x:c>
      <x:c r="K1251" s="14" t="str">
        <x:v>确认路线、报价和下一客户节点</x:v>
      </x:c>
      <x:c r="L1251" s="15" t="b">
        <x:v>0</x:v>
      </x:c>
      <x:c r="M1251" s="15" t="b">
        <x:v>1</x:v>
      </x:c>
      <x:c r="N1251" s="15" t="b">
        <x:v>0</x:v>
      </x:c>
      <x:c r="O1251" s="14"/>
      <x:c r="P1251" s="15" t="b">
        <x:v>0</x:v>
      </x:c>
      <x:c r="Q1251" s="15" t="b">
        <x:v>0</x:v>
      </x:c>
      <x:c r="R1251" s="14"/>
      <x:c r="S1251" s="15" t="b">
        <x:v>0</x:v>
      </x:c>
      <x:c r="T1251" s="14" t="n">
        <x:v>388560001</x:v>
      </x:c>
      <x:c r="U1251" s="14" t="n">
        <x:v>388560001</x:v>
      </x:c>
      <x:c r="V1251" s="14"/>
      <x:c r="W1251" s="15" t="b">
        <x:v>0</x:v>
      </x:c>
      <x:c r="X1251" s="14" t="str">
        <x:v>phonecall记录显示，DEMO-OPP-185当前处于异议与修订阶段；客户响应为正常，结果为部分确认。业务重点是空运进口提货、清关、异常处理与国内交付，下一步应按问题清单核对资源维度。</x:v>
      </x:c>
      <x:c r="Y1251" s="14" t="str">
        <x:v>DEPT-06</x:v>
      </x:c>
      <x:c r="Z1251" s="15" t="b">
        <x:v>0</x:v>
      </x:c>
    </x:row>
    <x:row r="1252">
      <x:c r="A1252" s="14" t="str">
        <x:v>SIG-1251</x:v>
      </x:c>
      <x:c r="B1252" s="14" t="str">
        <x:v>SIG-1251｜task｜46184</x:v>
      </x:c>
      <x:c r="C1252" s="14" t="str">
        <x:v>SIG-1251</x:v>
      </x:c>
      <x:c r="D1252" s="14" t="str">
        <x:v>DEMO-OPP-185</x:v>
      </x:c>
      <x:c r="E1252" s="14" t="str">
        <x:v>A-028</x:v>
      </x:c>
      <x:c r="F1252" s="14" t="str">
        <x:v>TL-1670</x:v>
      </x:c>
      <x:c r="G1252" s="14" t="n">
        <x:v>46184</x:v>
      </x:c>
      <x:c r="H1252" s="14" t="n">
        <x:v>388560002</x:v>
      </x:c>
      <x:c r="I1252" s="14" t="n">
        <x:v>388560002</x:v>
      </x:c>
      <x:c r="J1252" s="14" t="n">
        <x:v>388560003</x:v>
      </x:c>
      <x:c r="K1252" s="14" t="str">
        <x:v>确认路线、报价和下一客户节点</x:v>
      </x:c>
      <x:c r="L1252" s="15" t="b">
        <x:v>0</x:v>
      </x:c>
      <x:c r="M1252" s="15" t="b">
        <x:v>1</x:v>
      </x:c>
      <x:c r="N1252" s="15" t="b">
        <x:v>0</x:v>
      </x:c>
      <x:c r="O1252" s="14"/>
      <x:c r="P1252" s="15" t="b">
        <x:v>0</x:v>
      </x:c>
      <x:c r="Q1252" s="15" t="b">
        <x:v>0</x:v>
      </x:c>
      <x:c r="R1252" s="14"/>
      <x:c r="S1252" s="15" t="b">
        <x:v>0</x:v>
      </x:c>
      <x:c r="T1252" s="14" t="n">
        <x:v>388560001</x:v>
      </x:c>
      <x:c r="U1252" s="14" t="n">
        <x:v>388560001</x:v>
      </x:c>
      <x:c r="V1252" s="14"/>
      <x:c r="W1252" s="15" t="b">
        <x:v>0</x:v>
      </x:c>
      <x:c r="X1252" s="14" t="str">
        <x:v>task记录显示，DEMO-OPP-185当前处于决策准备阶段；客户响应为正常，结果为待内部处理。业务重点是空运进口提货、清关、异常处理与国内交付，下一步应按问题清单核对时点维度。</x:v>
      </x:c>
      <x:c r="Y1252" s="14" t="str">
        <x:v>DEPT-06</x:v>
      </x:c>
      <x:c r="Z1252" s="15" t="b">
        <x:v>0</x:v>
      </x:c>
    </x:row>
    <x:row r="1253">
      <x:c r="A1253" s="14" t="str">
        <x:v>SIG-1252</x:v>
      </x:c>
      <x:c r="B1253" s="14" t="str">
        <x:v>SIG-1252｜annotation｜46203</x:v>
      </x:c>
      <x:c r="C1253" s="14" t="str">
        <x:v>SIG-1252</x:v>
      </x:c>
      <x:c r="D1253" s="14" t="str">
        <x:v>DEMO-OPP-185</x:v>
      </x:c>
      <x:c r="E1253" s="14" t="str">
        <x:v>A-028</x:v>
      </x:c>
      <x:c r="F1253" s="14" t="str">
        <x:v>TL-1671</x:v>
      </x:c>
      <x:c r="G1253" s="14" t="n">
        <x:v>46203</x:v>
      </x:c>
      <x:c r="H1253" s="14" t="n">
        <x:v>388560003</x:v>
      </x:c>
      <x:c r="I1253" s="14" t="n">
        <x:v>388560002</x:v>
      </x:c>
      <x:c r="J1253" s="14" t="n">
        <x:v>388560000</x:v>
      </x:c>
      <x:c r="K1253" s="14" t="str">
        <x:v>确认路线、报价和下一客户节点</x:v>
      </x:c>
      <x:c r="L1253" s="15" t="b">
        <x:v>0</x:v>
      </x:c>
      <x:c r="M1253" s="15" t="b">
        <x:v>1</x:v>
      </x:c>
      <x:c r="N1253" s="15" t="b">
        <x:v>0</x:v>
      </x:c>
      <x:c r="O1253" s="14"/>
      <x:c r="P1253" s="15" t="b">
        <x:v>0</x:v>
      </x:c>
      <x:c r="Q1253" s="15" t="b">
        <x:v>0</x:v>
      </x:c>
      <x:c r="R1253" s="14"/>
      <x:c r="S1253" s="15" t="b">
        <x:v>0</x:v>
      </x:c>
      <x:c r="T1253" s="14" t="n">
        <x:v>388560001</x:v>
      </x:c>
      <x:c r="U1253" s="14" t="n">
        <x:v>388560001</x:v>
      </x:c>
      <x:c r="V1253" s="14"/>
      <x:c r="W1253" s="15" t="b">
        <x:v>0</x:v>
      </x:c>
      <x:c r="X1253" s="14" t="str">
        <x:v>annotation记录显示，DEMO-OPP-185当前处于实施或复盘阶段；客户响应为正常，结果为已确认。业务重点是空运进口提货、清关、异常处理与国内交付，下一步应按问题清单核对责任维度。</x:v>
      </x:c>
      <x:c r="Y1253" s="14" t="str">
        <x:v>DEPT-06</x:v>
      </x:c>
      <x:c r="Z1253" s="15" t="b">
        <x:v>0</x:v>
      </x:c>
    </x:row>
    <x:row r="1254">
      <x:c r="A1254" s="14" t="str">
        <x:v>SIG-1253</x:v>
      </x:c>
      <x:c r="B1254" s="14" t="str">
        <x:v>SIG-1253｜phonecall｜46053</x:v>
      </x:c>
      <x:c r="C1254" s="14" t="str">
        <x:v>SIG-1253</x:v>
      </x:c>
      <x:c r="D1254" s="14" t="str">
        <x:v>DEMO-OPP-186</x:v>
      </x:c>
      <x:c r="E1254" s="14" t="str">
        <x:v>A-002</x:v>
      </x:c>
      <x:c r="F1254" s="14" t="str">
        <x:v>TL-1672</x:v>
      </x:c>
      <x:c r="G1254" s="14" t="n">
        <x:v>46053</x:v>
      </x:c>
      <x:c r="H1254" s="14" t="n">
        <x:v>388560000</x:v>
      </x:c>
      <x:c r="I1254" s="14" t="n">
        <x:v>388560001</x:v>
      </x:c>
      <x:c r="J1254" s="14" t="n">
        <x:v>388560001</x:v>
      </x:c>
      <x:c r="K1254" s="14" t="str">
        <x:v>确认路线、报价和下一客户节点</x:v>
      </x:c>
      <x:c r="L1254" s="15" t="b">
        <x:v>0</x:v>
      </x:c>
      <x:c r="M1254" s="15" t="b">
        <x:v>1</x:v>
      </x:c>
      <x:c r="N1254" s="15" t="b">
        <x:v>0</x:v>
      </x:c>
      <x:c r="O1254" s="14"/>
      <x:c r="P1254" s="15" t="b">
        <x:v>0</x:v>
      </x:c>
      <x:c r="Q1254" s="15" t="b">
        <x:v>0</x:v>
      </x:c>
      <x:c r="R1254" s="14"/>
      <x:c r="S1254" s="15" t="b">
        <x:v>0</x:v>
      </x:c>
      <x:c r="T1254" s="14" t="n">
        <x:v>388560001</x:v>
      </x:c>
      <x:c r="U1254" s="14" t="n">
        <x:v>388560001</x:v>
      </x:c>
      <x:c r="V1254" s="14"/>
      <x:c r="W1254" s="15" t="b">
        <x:v>0</x:v>
      </x:c>
      <x:c r="X1254" s="14" t="str">
        <x:v>phonecall记录显示，DEMO-OPP-186当前处于需求接触阶段；客户响应为正常，结果为部分确认。业务重点是空运出口舱位、安检、报关与到港跟踪，下一步应按问题清单核对数据维度。</x:v>
      </x:c>
      <x:c r="Y1254" s="14" t="str">
        <x:v>DEPT-06</x:v>
      </x:c>
      <x:c r="Z1254" s="15" t="b">
        <x:v>0</x:v>
      </x:c>
    </x:row>
    <x:row r="1255">
      <x:c r="A1255" s="14" t="str">
        <x:v>SIG-1254</x:v>
      </x:c>
      <x:c r="B1255" s="14" t="str">
        <x:v>SIG-1254｜appointment｜46073</x:v>
      </x:c>
      <x:c r="C1255" s="14" t="str">
        <x:v>SIG-1254</x:v>
      </x:c>
      <x:c r="D1255" s="14" t="str">
        <x:v>DEMO-OPP-186</x:v>
      </x:c>
      <x:c r="E1255" s="14" t="str">
        <x:v>A-002</x:v>
      </x:c>
      <x:c r="F1255" s="14" t="str">
        <x:v>TL-1673</x:v>
      </x:c>
      <x:c r="G1255" s="14" t="n">
        <x:v>46073</x:v>
      </x:c>
      <x:c r="H1255" s="14" t="n">
        <x:v>388560001</x:v>
      </x:c>
      <x:c r="I1255" s="14" t="n">
        <x:v>388560002</x:v>
      </x:c>
      <x:c r="J1255" s="14" t="n">
        <x:v>388560001</x:v>
      </x:c>
      <x:c r="K1255" s="14" t="str">
        <x:v>确认路线、报价和下一客户节点</x:v>
      </x:c>
      <x:c r="L1255" s="15" t="b">
        <x:v>0</x:v>
      </x:c>
      <x:c r="M1255" s="15" t="b">
        <x:v>1</x:v>
      </x:c>
      <x:c r="N1255" s="15" t="b">
        <x:v>0</x:v>
      </x:c>
      <x:c r="O1255" s="14"/>
      <x:c r="P1255" s="15" t="b">
        <x:v>0</x:v>
      </x:c>
      <x:c r="Q1255" s="15" t="b">
        <x:v>0</x:v>
      </x:c>
      <x:c r="R1255" s="14"/>
      <x:c r="S1255" s="15" t="b">
        <x:v>0</x:v>
      </x:c>
      <x:c r="T1255" s="14" t="n">
        <x:v>388560001</x:v>
      </x:c>
      <x:c r="U1255" s="14" t="n">
        <x:v>388560001</x:v>
      </x:c>
      <x:c r="V1255" s="14"/>
      <x:c r="W1255" s="15" t="b">
        <x:v>0</x:v>
      </x:c>
      <x:c r="X1255" s="14" t="str">
        <x:v>appointment记录显示，DEMO-OPP-186当前处于业务范围确认阶段；客户响应为正常，结果为部分确认。业务重点是空运出口舱位、安检、报关与到港跟踪，下一步应按问题清单核对资源维度。</x:v>
      </x:c>
      <x:c r="Y1255" s="14" t="str">
        <x:v>DEPT-06</x:v>
      </x:c>
      <x:c r="Z1255" s="15" t="b">
        <x:v>0</x:v>
      </x:c>
    </x:row>
    <x:row r="1256">
      <x:c r="A1256" s="14" t="str">
        <x:v>SIG-1255</x:v>
      </x:c>
      <x:c r="B1256" s="14" t="str">
        <x:v>SIG-1255｜annotation｜46115</x:v>
      </x:c>
      <x:c r="C1256" s="14" t="str">
        <x:v>SIG-1255</x:v>
      </x:c>
      <x:c r="D1256" s="14" t="str">
        <x:v>DEMO-OPP-186</x:v>
      </x:c>
      <x:c r="E1256" s="14" t="str">
        <x:v>A-002</x:v>
      </x:c>
      <x:c r="F1256" s="14" t="str">
        <x:v>TL-1675</x:v>
      </x:c>
      <x:c r="G1256" s="14" t="n">
        <x:v>46115</x:v>
      </x:c>
      <x:c r="H1256" s="14" t="n">
        <x:v>388560003</x:v>
      </x:c>
      <x:c r="I1256" s="14" t="n">
        <x:v>388560002</x:v>
      </x:c>
      <x:c r="J1256" s="14" t="n">
        <x:v>388560000</x:v>
      </x:c>
      <x:c r="K1256" s="14" t="str">
        <x:v>确认路线、报价和下一客户节点</x:v>
      </x:c>
      <x:c r="L1256" s="15" t="b">
        <x:v>0</x:v>
      </x:c>
      <x:c r="M1256" s="15" t="b">
        <x:v>1</x:v>
      </x:c>
      <x:c r="N1256" s="15" t="b">
        <x:v>0</x:v>
      </x:c>
      <x:c r="O1256" s="14"/>
      <x:c r="P1256" s="15" t="b">
        <x:v>0</x:v>
      </x:c>
      <x:c r="Q1256" s="15" t="b">
        <x:v>0</x:v>
      </x:c>
      <x:c r="R1256" s="14"/>
      <x:c r="S1256" s="15" t="b">
        <x:v>0</x:v>
      </x:c>
      <x:c r="T1256" s="14" t="n">
        <x:v>388560001</x:v>
      </x:c>
      <x:c r="U1256" s="14" t="n">
        <x:v>388560001</x:v>
      </x:c>
      <x:c r="V1256" s="14"/>
      <x:c r="W1256" s="15" t="b">
        <x:v>0</x:v>
      </x:c>
      <x:c r="X1256" s="14" t="str">
        <x:v>annotation记录显示，DEMO-OPP-186当前处于方案设计阶段；客户响应为正常，结果为已确认。业务重点是空运出口舱位、安检、报关与到港跟踪，下一步应按问题清单核对时点维度。</x:v>
      </x:c>
      <x:c r="Y1256" s="14" t="str">
        <x:v>DEPT-06</x:v>
      </x:c>
      <x:c r="Z1256" s="15" t="b">
        <x:v>0</x:v>
      </x:c>
    </x:row>
    <x:row r="1257">
      <x:c r="A1257" s="14" t="str">
        <x:v>SIG-1256</x:v>
      </x:c>
      <x:c r="B1257" s="14" t="str">
        <x:v>SIG-1256｜phonecall｜46136</x:v>
      </x:c>
      <x:c r="C1257" s="14" t="str">
        <x:v>SIG-1256</x:v>
      </x:c>
      <x:c r="D1257" s="14" t="str">
        <x:v>DEMO-OPP-186</x:v>
      </x:c>
      <x:c r="E1257" s="14" t="str">
        <x:v>A-002</x:v>
      </x:c>
      <x:c r="F1257" s="14" t="str">
        <x:v>TL-1676</x:v>
      </x:c>
      <x:c r="G1257" s="14" t="n">
        <x:v>46136</x:v>
      </x:c>
      <x:c r="H1257" s="14" t="n">
        <x:v>388560000</x:v>
      </x:c>
      <x:c r="I1257" s="14" t="n">
        <x:v>388560001</x:v>
      </x:c>
      <x:c r="J1257" s="14" t="n">
        <x:v>388560001</x:v>
      </x:c>
      <x:c r="K1257" s="14" t="str">
        <x:v>确认路线、报价和下一客户节点</x:v>
      </x:c>
      <x:c r="L1257" s="15" t="b">
        <x:v>0</x:v>
      </x:c>
      <x:c r="M1257" s="15" t="b">
        <x:v>1</x:v>
      </x:c>
      <x:c r="N1257" s="15" t="b">
        <x:v>0</x:v>
      </x:c>
      <x:c r="O1257" s="14"/>
      <x:c r="P1257" s="15" t="b">
        <x:v>0</x:v>
      </x:c>
      <x:c r="Q1257" s="15" t="b">
        <x:v>0</x:v>
      </x:c>
      <x:c r="R1257" s="14"/>
      <x:c r="S1257" s="15" t="b">
        <x:v>0</x:v>
      </x:c>
      <x:c r="T1257" s="14" t="n">
        <x:v>388560001</x:v>
      </x:c>
      <x:c r="U1257" s="14" t="n">
        <x:v>388560001</x:v>
      </x:c>
      <x:c r="V1257" s="14"/>
      <x:c r="W1257" s="15" t="b">
        <x:v>0</x:v>
      </x:c>
      <x:c r="X1257" s="14" t="str">
        <x:v>phonecall记录显示，DEMO-OPP-186当前处于报价准备阶段；客户响应为正常，结果为部分确认。业务重点是空运出口舱位、安检、报关与到港跟踪，下一步应按问题清单核对责任维度。</x:v>
      </x:c>
      <x:c r="Y1257" s="14" t="str">
        <x:v>DEPT-06</x:v>
      </x:c>
      <x:c r="Z1257" s="15" t="b">
        <x:v>0</x:v>
      </x:c>
    </x:row>
    <x:row r="1258">
      <x:c r="A1258" s="14" t="str">
        <x:v>SIG-1257</x:v>
      </x:c>
      <x:c r="B1258" s="14" t="str">
        <x:v>SIG-1257｜appointment｜46157</x:v>
      </x:c>
      <x:c r="C1258" s="14" t="str">
        <x:v>SIG-1257</x:v>
      </x:c>
      <x:c r="D1258" s="14" t="str">
        <x:v>DEMO-OPP-186</x:v>
      </x:c>
      <x:c r="E1258" s="14" t="str">
        <x:v>A-002</x:v>
      </x:c>
      <x:c r="F1258" s="14" t="str">
        <x:v>TL-1677</x:v>
      </x:c>
      <x:c r="G1258" s="14" t="n">
        <x:v>46157</x:v>
      </x:c>
      <x:c r="H1258" s="14" t="n">
        <x:v>388560001</x:v>
      </x:c>
      <x:c r="I1258" s="14" t="n">
        <x:v>388560002</x:v>
      </x:c>
      <x:c r="J1258" s="14" t="n">
        <x:v>388560001</x:v>
      </x:c>
      <x:c r="K1258" s="14" t="str">
        <x:v>确认路线、报价和下一客户节点</x:v>
      </x:c>
      <x:c r="L1258" s="15" t="b">
        <x:v>1</x:v>
      </x:c>
      <x:c r="M1258" s="15" t="b">
        <x:v>1</x:v>
      </x:c>
      <x:c r="N1258" s="15" t="b">
        <x:v>0</x:v>
      </x:c>
      <x:c r="O1258" s="14"/>
      <x:c r="P1258" s="15" t="b">
        <x:v>0</x:v>
      </x:c>
      <x:c r="Q1258" s="15" t="b">
        <x:v>0</x:v>
      </x:c>
      <x:c r="R1258" s="14"/>
      <x:c r="S1258" s="15" t="b">
        <x:v>0</x:v>
      </x:c>
      <x:c r="T1258" s="14" t="n">
        <x:v>388560001</x:v>
      </x:c>
      <x:c r="U1258" s="14" t="n">
        <x:v>388560001</x:v>
      </x:c>
      <x:c r="V1258" s="14"/>
      <x:c r="W1258" s="15" t="b">
        <x:v>0</x:v>
      </x:c>
      <x:c r="X1258" s="14" t="str">
        <x:v>appointment记录显示，DEMO-OPP-186当前处于客户评审阶段；客户响应为正常，结果为部分确认。业务重点是空运出口舱位、安检、报关与到港跟踪，下一步应按问题清单核对范围维度。</x:v>
      </x:c>
      <x:c r="Y1258" s="14" t="str">
        <x:v>DEPT-06</x:v>
      </x:c>
      <x:c r="Z1258" s="15" t="b">
        <x:v>0</x:v>
      </x:c>
    </x:row>
    <x:row r="1259">
      <x:c r="A1259" s="14" t="str">
        <x:v>SIG-1258</x:v>
      </x:c>
      <x:c r="B1259" s="14" t="str">
        <x:v>SIG-1258｜annotation｜46199</x:v>
      </x:c>
      <x:c r="C1259" s="14" t="str">
        <x:v>SIG-1258</x:v>
      </x:c>
      <x:c r="D1259" s="14" t="str">
        <x:v>DEMO-OPP-186</x:v>
      </x:c>
      <x:c r="E1259" s="14" t="str">
        <x:v>A-002</x:v>
      </x:c>
      <x:c r="F1259" s="14" t="str">
        <x:v>TL-1679</x:v>
      </x:c>
      <x:c r="G1259" s="14" t="n">
        <x:v>46199</x:v>
      </x:c>
      <x:c r="H1259" s="14" t="n">
        <x:v>388560003</x:v>
      </x:c>
      <x:c r="I1259" s="14" t="n">
        <x:v>388560002</x:v>
      </x:c>
      <x:c r="J1259" s="14" t="n">
        <x:v>388560000</x:v>
      </x:c>
      <x:c r="K1259" s="14" t="str">
        <x:v>确认路线、报价和下一客户节点</x:v>
      </x:c>
      <x:c r="L1259" s="15" t="b">
        <x:v>0</x:v>
      </x:c>
      <x:c r="M1259" s="15" t="b">
        <x:v>1</x:v>
      </x:c>
      <x:c r="N1259" s="15" t="b">
        <x:v>0</x:v>
      </x:c>
      <x:c r="O1259" s="14"/>
      <x:c r="P1259" s="15" t="b">
        <x:v>0</x:v>
      </x:c>
      <x:c r="Q1259" s="15" t="b">
        <x:v>0</x:v>
      </x:c>
      <x:c r="R1259" s="14"/>
      <x:c r="S1259" s="15" t="b">
        <x:v>0</x:v>
      </x:c>
      <x:c r="T1259" s="14" t="n">
        <x:v>388560001</x:v>
      </x:c>
      <x:c r="U1259" s="14" t="n">
        <x:v>388560001</x:v>
      </x:c>
      <x:c r="V1259" s="14"/>
      <x:c r="W1259" s="15" t="b">
        <x:v>0</x:v>
      </x:c>
      <x:c r="X1259" s="14" t="str">
        <x:v>annotation记录显示，DEMO-OPP-186当前处于决策准备阶段；客户响应为正常，结果为已确认。业务重点是空运出口舱位、安检、报关与到港跟踪，下一步应按问题清单核对数据维度。</x:v>
      </x:c>
      <x:c r="Y1259" s="14" t="str">
        <x:v>DEPT-06</x:v>
      </x:c>
      <x:c r="Z1259" s="15" t="b">
        <x:v>0</x:v>
      </x:c>
    </x:row>
    <x:row r="1260">
      <x:c r="A1260" s="14" t="str">
        <x:v>SIG-1259</x:v>
      </x:c>
      <x:c r="B1260" s="14" t="str">
        <x:v>SIG-1259｜phonecall｜46220</x:v>
      </x:c>
      <x:c r="C1260" s="14" t="str">
        <x:v>SIG-1259</x:v>
      </x:c>
      <x:c r="D1260" s="14" t="str">
        <x:v>DEMO-OPP-186</x:v>
      </x:c>
      <x:c r="E1260" s="14" t="str">
        <x:v>A-002</x:v>
      </x:c>
      <x:c r="F1260" s="14" t="str">
        <x:v>TL-1680</x:v>
      </x:c>
      <x:c r="G1260" s="14" t="n">
        <x:v>46220</x:v>
      </x:c>
      <x:c r="H1260" s="14" t="n">
        <x:v>388560000</x:v>
      </x:c>
      <x:c r="I1260" s="14" t="n">
        <x:v>388560001</x:v>
      </x:c>
      <x:c r="J1260" s="14" t="n">
        <x:v>388560001</x:v>
      </x:c>
      <x:c r="K1260" s="14" t="str">
        <x:v>确认路线、报价和下一客户节点</x:v>
      </x:c>
      <x:c r="L1260" s="15" t="b">
        <x:v>0</x:v>
      </x:c>
      <x:c r="M1260" s="15" t="b">
        <x:v>1</x:v>
      </x:c>
      <x:c r="N1260" s="15" t="b">
        <x:v>0</x:v>
      </x:c>
      <x:c r="O1260" s="14"/>
      <x:c r="P1260" s="15" t="b">
        <x:v>0</x:v>
      </x:c>
      <x:c r="Q1260" s="15" t="b">
        <x:v>0</x:v>
      </x:c>
      <x:c r="R1260" s="14"/>
      <x:c r="S1260" s="15" t="b">
        <x:v>0</x:v>
      </x:c>
      <x:c r="T1260" s="14" t="n">
        <x:v>388560001</x:v>
      </x:c>
      <x:c r="U1260" s="14" t="n">
        <x:v>388560001</x:v>
      </x:c>
      <x:c r="V1260" s="14"/>
      <x:c r="W1260" s="15" t="b">
        <x:v>0</x:v>
      </x:c>
      <x:c r="X1260" s="14" t="str">
        <x:v>phonecall记录显示，DEMO-OPP-186当前处于实施或复盘阶段；客户响应为正常，结果为部分确认。业务重点是空运出口舱位、安检、报关与到港跟踪，下一步应按问题清单核对资源维度。</x:v>
      </x:c>
      <x:c r="Y1260" s="14" t="str">
        <x:v>DEPT-06</x:v>
      </x:c>
      <x:c r="Z1260" s="15" t="b">
        <x:v>0</x:v>
      </x:c>
    </x:row>
    <x:row r="1261">
      <x:c r="A1261" s="14" t="str">
        <x:v>SIG-1260</x:v>
      </x:c>
      <x:c r="B1261" s="14" t="str">
        <x:v>SIG-1260｜phonecall｜45975</x:v>
      </x:c>
      <x:c r="C1261" s="14" t="str">
        <x:v>SIG-1260</x:v>
      </x:c>
      <x:c r="D1261" s="14" t="str">
        <x:v>DEMO-OPP-187</x:v>
      </x:c>
      <x:c r="E1261" s="14" t="str">
        <x:v>A-007</x:v>
      </x:c>
      <x:c r="F1261" s="14" t="str">
        <x:v>TL-1681</x:v>
      </x:c>
      <x:c r="G1261" s="14" t="n">
        <x:v>45975</x:v>
      </x:c>
      <x:c r="H1261" s="14" t="n">
        <x:v>388560000</x:v>
      </x:c>
      <x:c r="I1261" s="14" t="n">
        <x:v>388560001</x:v>
      </x:c>
      <x:c r="J1261" s="14" t="n">
        <x:v>388560001</x:v>
      </x:c>
      <x:c r="K1261" s="14" t="str">
        <x:v>确认路线、报价和下一客户节点</x:v>
      </x:c>
      <x:c r="L1261" s="15" t="b">
        <x:v>0</x:v>
      </x:c>
      <x:c r="M1261" s="15" t="b">
        <x:v>0</x:v>
      </x:c>
      <x:c r="N1261" s="15" t="b">
        <x:v>0</x:v>
      </x:c>
      <x:c r="O1261" s="14"/>
      <x:c r="P1261" s="15" t="b">
        <x:v>1</x:v>
      </x:c>
      <x:c r="Q1261" s="15" t="b">
        <x:v>0</x:v>
      </x:c>
      <x:c r="R1261" s="14"/>
      <x:c r="S1261" s="15" t="b">
        <x:v>0</x:v>
      </x:c>
      <x:c r="T1261" s="14" t="n">
        <x:v>388560001</x:v>
      </x:c>
      <x:c r="U1261" s="14" t="n">
        <x:v>388560001</x:v>
      </x:c>
      <x:c r="V1261" s="14"/>
      <x:c r="W1261" s="15" t="b">
        <x:v>0</x:v>
      </x:c>
      <x:c r="X1261" s="14" t="str">
        <x:v>phonecall记录显示，DEMO-OPP-187当前处于需求接触阶段；客户响应为正常，结果为部分确认。业务重点是空运出口舱位、安检、报关与到港跟踪，下一步应按问题清单核对数据维度。</x:v>
      </x:c>
      <x:c r="Y1261" s="14" t="str">
        <x:v>DEPT-06</x:v>
      </x:c>
      <x:c r="Z1261" s="15" t="b">
        <x:v>0</x:v>
      </x:c>
    </x:row>
    <x:row r="1262">
      <x:c r="A1262" s="14" t="str">
        <x:v>SIG-1261</x:v>
      </x:c>
      <x:c r="B1262" s="14" t="str">
        <x:v>SIG-1261｜appointment｜46010</x:v>
      </x:c>
      <x:c r="C1262" s="14" t="str">
        <x:v>SIG-1261</x:v>
      </x:c>
      <x:c r="D1262" s="14" t="str">
        <x:v>DEMO-OPP-187</x:v>
      </x:c>
      <x:c r="E1262" s="14" t="str">
        <x:v>A-007</x:v>
      </x:c>
      <x:c r="F1262" s="14" t="str">
        <x:v>TL-1682</x:v>
      </x:c>
      <x:c r="G1262" s="14" t="n">
        <x:v>46010</x:v>
      </x:c>
      <x:c r="H1262" s="14" t="n">
        <x:v>388560001</x:v>
      </x:c>
      <x:c r="I1262" s="14" t="n">
        <x:v>388560002</x:v>
      </x:c>
      <x:c r="J1262" s="14" t="n">
        <x:v>388560001</x:v>
      </x:c>
      <x:c r="K1262" s="14" t="str">
        <x:v>确认路线、报价和下一客户节点</x:v>
      </x:c>
      <x:c r="L1262" s="15" t="b">
        <x:v>0</x:v>
      </x:c>
      <x:c r="M1262" s="15" t="b">
        <x:v>1</x:v>
      </x:c>
      <x:c r="N1262" s="15" t="b">
        <x:v>0</x:v>
      </x:c>
      <x:c r="O1262" s="14"/>
      <x:c r="P1262" s="15" t="b">
        <x:v>1</x:v>
      </x:c>
      <x:c r="Q1262" s="15" t="b">
        <x:v>0</x:v>
      </x:c>
      <x:c r="R1262" s="14"/>
      <x:c r="S1262" s="15" t="b">
        <x:v>0</x:v>
      </x:c>
      <x:c r="T1262" s="14" t="n">
        <x:v>388560001</x:v>
      </x:c>
      <x:c r="U1262" s="14" t="n">
        <x:v>388560001</x:v>
      </x:c>
      <x:c r="V1262" s="14"/>
      <x:c r="W1262" s="15" t="b">
        <x:v>0</x:v>
      </x:c>
      <x:c r="X1262" s="14" t="str">
        <x:v>appointment记录显示，DEMO-OPP-187当前处于业务范围确认阶段；客户响应为正常，结果为部分确认。业务重点是空运出口舱位、安检、报关与到港跟踪，下一步应按问题清单核对资源维度。</x:v>
      </x:c>
      <x:c r="Y1262" s="14" t="str">
        <x:v>DEPT-06</x:v>
      </x:c>
      <x:c r="Z1262" s="15" t="b">
        <x:v>0</x:v>
      </x:c>
    </x:row>
    <x:row r="1263">
      <x:c r="A1263" s="14" t="str">
        <x:v>SIG-1262</x:v>
      </x:c>
      <x:c r="B1263" s="14" t="str">
        <x:v>SIG-1262｜annotation｜46080</x:v>
      </x:c>
      <x:c r="C1263" s="14" t="str">
        <x:v>SIG-1262</x:v>
      </x:c>
      <x:c r="D1263" s="14" t="str">
        <x:v>DEMO-OPP-187</x:v>
      </x:c>
      <x:c r="E1263" s="14" t="str">
        <x:v>A-007</x:v>
      </x:c>
      <x:c r="F1263" s="14" t="str">
        <x:v>TL-1684</x:v>
      </x:c>
      <x:c r="G1263" s="14" t="n">
        <x:v>46080</x:v>
      </x:c>
      <x:c r="H1263" s="14" t="n">
        <x:v>388560003</x:v>
      </x:c>
      <x:c r="I1263" s="14" t="n">
        <x:v>388560002</x:v>
      </x:c>
      <x:c r="J1263" s="14" t="n">
        <x:v>388560000</x:v>
      </x:c>
      <x:c r="K1263" s="14" t="str">
        <x:v>确认路线、报价和下一客户节点</x:v>
      </x:c>
      <x:c r="L1263" s="15" t="b">
        <x:v>0</x:v>
      </x:c>
      <x:c r="M1263" s="15" t="b">
        <x:v>0</x:v>
      </x:c>
      <x:c r="N1263" s="15" t="b">
        <x:v>0</x:v>
      </x:c>
      <x:c r="O1263" s="14"/>
      <x:c r="P1263" s="15" t="b">
        <x:v>1</x:v>
      </x:c>
      <x:c r="Q1263" s="15" t="b">
        <x:v>0</x:v>
      </x:c>
      <x:c r="R1263" s="14"/>
      <x:c r="S1263" s="15" t="b">
        <x:v>0</x:v>
      </x:c>
      <x:c r="T1263" s="14" t="n">
        <x:v>388560001</x:v>
      </x:c>
      <x:c r="U1263" s="14" t="n">
        <x:v>388560001</x:v>
      </x:c>
      <x:c r="V1263" s="14"/>
      <x:c r="W1263" s="15" t="b">
        <x:v>0</x:v>
      </x:c>
      <x:c r="X1263" s="14" t="str">
        <x:v>annotation记录显示，DEMO-OPP-187当前处于方案设计阶段；客户响应为正常，结果为已确认。业务重点是空运出口舱位、安检、报关与到港跟踪，下一步应按问题清单核对时点维度。</x:v>
      </x:c>
      <x:c r="Y1263" s="14" t="str">
        <x:v>DEPT-06</x:v>
      </x:c>
      <x:c r="Z1263" s="15" t="b">
        <x:v>0</x:v>
      </x:c>
    </x:row>
    <x:row r="1264">
      <x:c r="A1264" s="14" t="str">
        <x:v>SIG-1263</x:v>
      </x:c>
      <x:c r="B1264" s="14" t="str">
        <x:v>SIG-1263｜phonecall｜46115</x:v>
      </x:c>
      <x:c r="C1264" s="14" t="str">
        <x:v>SIG-1263</x:v>
      </x:c>
      <x:c r="D1264" s="14" t="str">
        <x:v>DEMO-OPP-187</x:v>
      </x:c>
      <x:c r="E1264" s="14" t="str">
        <x:v>A-007</x:v>
      </x:c>
      <x:c r="F1264" s="14" t="str">
        <x:v>TL-1685</x:v>
      </x:c>
      <x:c r="G1264" s="14" t="n">
        <x:v>46115</x:v>
      </x:c>
      <x:c r="H1264" s="14" t="n">
        <x:v>388560000</x:v>
      </x:c>
      <x:c r="I1264" s="14" t="n">
        <x:v>388560001</x:v>
      </x:c>
      <x:c r="J1264" s="14" t="n">
        <x:v>388560001</x:v>
      </x:c>
      <x:c r="K1264" s="14" t="str">
        <x:v>确认路线、报价和下一客户节点</x:v>
      </x:c>
      <x:c r="L1264" s="15" t="b">
        <x:v>0</x:v>
      </x:c>
      <x:c r="M1264" s="15" t="b">
        <x:v>0</x:v>
      </x:c>
      <x:c r="N1264" s="15" t="b">
        <x:v>0</x:v>
      </x:c>
      <x:c r="O1264" s="14"/>
      <x:c r="P1264" s="15" t="b">
        <x:v>1</x:v>
      </x:c>
      <x:c r="Q1264" s="15" t="b">
        <x:v>0</x:v>
      </x:c>
      <x:c r="R1264" s="14"/>
      <x:c r="S1264" s="15" t="b">
        <x:v>0</x:v>
      </x:c>
      <x:c r="T1264" s="14" t="n">
        <x:v>388560001</x:v>
      </x:c>
      <x:c r="U1264" s="14" t="n">
        <x:v>388560001</x:v>
      </x:c>
      <x:c r="V1264" s="14"/>
      <x:c r="W1264" s="15" t="b">
        <x:v>0</x:v>
      </x:c>
      <x:c r="X1264" s="14" t="str">
        <x:v>phonecall记录显示，DEMO-OPP-187当前处于客户评审阶段；客户响应为正常，结果为部分确认。业务重点是空运出口舱位、安检、报关与到港跟踪，下一步应按问题清单核对责任维度。</x:v>
      </x:c>
      <x:c r="Y1264" s="14" t="str">
        <x:v>DEPT-06</x:v>
      </x:c>
      <x:c r="Z1264" s="15" t="b">
        <x:v>0</x:v>
      </x:c>
    </x:row>
    <x:row r="1265">
      <x:c r="A1265" s="14" t="str">
        <x:v>SIG-1264</x:v>
      </x:c>
      <x:c r="B1265" s="14" t="str">
        <x:v>SIG-1264｜task｜46185</x:v>
      </x:c>
      <x:c r="C1265" s="14" t="str">
        <x:v>SIG-1264</x:v>
      </x:c>
      <x:c r="D1265" s="14" t="str">
        <x:v>DEMO-OPP-187</x:v>
      </x:c>
      <x:c r="E1265" s="14" t="str">
        <x:v>A-007</x:v>
      </x:c>
      <x:c r="F1265" s="14" t="str">
        <x:v>TL-1687</x:v>
      </x:c>
      <x:c r="G1265" s="14" t="n">
        <x:v>46185</x:v>
      </x:c>
      <x:c r="H1265" s="14" t="n">
        <x:v>388560002</x:v>
      </x:c>
      <x:c r="I1265" s="14" t="n">
        <x:v>388560002</x:v>
      </x:c>
      <x:c r="J1265" s="14" t="n">
        <x:v>388560003</x:v>
      </x:c>
      <x:c r="K1265" s="14" t="str">
        <x:v>确认路线、报价和下一客户节点</x:v>
      </x:c>
      <x:c r="L1265" s="15" t="b">
        <x:v>1</x:v>
      </x:c>
      <x:c r="M1265" s="15" t="b">
        <x:v>0</x:v>
      </x:c>
      <x:c r="N1265" s="15" t="b">
        <x:v>0</x:v>
      </x:c>
      <x:c r="O1265" s="14"/>
      <x:c r="P1265" s="15" t="b">
        <x:v>1</x:v>
      </x:c>
      <x:c r="Q1265" s="15" t="b">
        <x:v>0</x:v>
      </x:c>
      <x:c r="R1265" s="14"/>
      <x:c r="S1265" s="15" t="b">
        <x:v>0</x:v>
      </x:c>
      <x:c r="T1265" s="14" t="n">
        <x:v>388560001</x:v>
      </x:c>
      <x:c r="U1265" s="14" t="n">
        <x:v>388560001</x:v>
      </x:c>
      <x:c r="V1265" s="14"/>
      <x:c r="W1265" s="15" t="b">
        <x:v>0</x:v>
      </x:c>
      <x:c r="X1265" s="14" t="str">
        <x:v>task记录显示，DEMO-OPP-187当前处于决策准备阶段；客户响应为正常，结果为待内部处理。业务重点是空运出口舱位、安检、报关与到港跟踪，下一步应按问题清单核对范围维度。</x:v>
      </x:c>
      <x:c r="Y1265" s="14" t="str">
        <x:v>DEPT-06</x:v>
      </x:c>
      <x:c r="Z1265" s="15" t="b">
        <x:v>0</x:v>
      </x:c>
    </x:row>
    <x:row r="1266">
      <x:c r="A1266" s="14" t="str">
        <x:v>SIG-1265</x:v>
      </x:c>
      <x:c r="B1266" s="14" t="str">
        <x:v>SIG-1265｜annotation｜46220</x:v>
      </x:c>
      <x:c r="C1266" s="14" t="str">
        <x:v>SIG-1265</x:v>
      </x:c>
      <x:c r="D1266" s="14" t="str">
        <x:v>DEMO-OPP-187</x:v>
      </x:c>
      <x:c r="E1266" s="14" t="str">
        <x:v>A-007</x:v>
      </x:c>
      <x:c r="F1266" s="14" t="str">
        <x:v>TL-1688</x:v>
      </x:c>
      <x:c r="G1266" s="14" t="n">
        <x:v>46220</x:v>
      </x:c>
      <x:c r="H1266" s="14" t="n">
        <x:v>388560003</x:v>
      </x:c>
      <x:c r="I1266" s="14" t="n">
        <x:v>388560002</x:v>
      </x:c>
      <x:c r="J1266" s="14" t="n">
        <x:v>388560000</x:v>
      </x:c>
      <x:c r="K1266" s="14" t="str">
        <x:v>确认路线、报价和下一客户节点</x:v>
      </x:c>
      <x:c r="L1266" s="15" t="b">
        <x:v>0</x:v>
      </x:c>
      <x:c r="M1266" s="15" t="b">
        <x:v>0</x:v>
      </x:c>
      <x:c r="N1266" s="15" t="b">
        <x:v>0</x:v>
      </x:c>
      <x:c r="O1266" s="14"/>
      <x:c r="P1266" s="15" t="b">
        <x:v>1</x:v>
      </x:c>
      <x:c r="Q1266" s="15" t="b">
        <x:v>0</x:v>
      </x:c>
      <x:c r="R1266" s="14"/>
      <x:c r="S1266" s="15" t="b">
        <x:v>0</x:v>
      </x:c>
      <x:c r="T1266" s="14" t="n">
        <x:v>388560001</x:v>
      </x:c>
      <x:c r="U1266" s="14" t="n">
        <x:v>388560001</x:v>
      </x:c>
      <x:c r="V1266" s="14"/>
      <x:c r="W1266" s="15" t="b">
        <x:v>0</x:v>
      </x:c>
      <x:c r="X1266" s="14" t="str">
        <x:v>annotation记录显示，DEMO-OPP-187当前处于实施或复盘阶段；客户响应为正常，结果为已确认。业务重点是空运出口舱位、安检、报关与到港跟踪，下一步应按问题清单核对数据维度。</x:v>
      </x:c>
      <x:c r="Y1266" s="14" t="str">
        <x:v>DEPT-06</x:v>
      </x:c>
      <x:c r="Z1266" s="15" t="b">
        <x:v>0</x:v>
      </x:c>
    </x:row>
    <x:row r="1267">
      <x:c r="A1267" s="14" t="str">
        <x:v>SIG-1266</x:v>
      </x:c>
      <x:c r="B1267" s="14" t="str">
        <x:v>SIG-1266｜phonecall｜46001</x:v>
      </x:c>
      <x:c r="C1267" s="14" t="str">
        <x:v>SIG-1266</x:v>
      </x:c>
      <x:c r="D1267" s="14" t="str">
        <x:v>DEMO-OPP-188</x:v>
      </x:c>
      <x:c r="E1267" s="14" t="str">
        <x:v>A-046</x:v>
      </x:c>
      <x:c r="F1267" s="14" t="str">
        <x:v>TL-1689</x:v>
      </x:c>
      <x:c r="G1267" s="14" t="n">
        <x:v>46001</x:v>
      </x:c>
      <x:c r="H1267" s="14" t="n">
        <x:v>388560000</x:v>
      </x:c>
      <x:c r="I1267" s="14" t="n">
        <x:v>388560001</x:v>
      </x:c>
      <x:c r="J1267" s="14" t="n">
        <x:v>388560001</x:v>
      </x:c>
      <x:c r="K1267" s="14" t="str">
        <x:v>确认路线、报价和下一客户节点</x:v>
      </x:c>
      <x:c r="L1267" s="15" t="b">
        <x:v>0</x:v>
      </x:c>
      <x:c r="M1267" s="15" t="b">
        <x:v>0</x:v>
      </x:c>
      <x:c r="N1267" s="15" t="b">
        <x:v>0</x:v>
      </x:c>
      <x:c r="O1267" s="14"/>
      <x:c r="P1267" s="15" t="b">
        <x:v>0</x:v>
      </x:c>
      <x:c r="Q1267" s="15" t="b">
        <x:v>0</x:v>
      </x:c>
      <x:c r="R1267" s="14"/>
      <x:c r="S1267" s="15" t="b">
        <x:v>0</x:v>
      </x:c>
      <x:c r="T1267" s="14" t="n">
        <x:v>388560001</x:v>
      </x:c>
      <x:c r="U1267" s="14" t="n">
        <x:v>388560001</x:v>
      </x:c>
      <x:c r="V1267" s="14" t="n">
        <x:v>388560000</x:v>
      </x:c>
      <x:c r="W1267" s="15" t="b">
        <x:v>1</x:v>
      </x:c>
      <x:c r="X1267" s="14" t="str">
        <x:v>phonecall记录显示，DEMO-OPP-188当前处于需求接触阶段；客户响应为正常，结果为部分确认。业务重点是海运出口订舱、报关、集港与目的港衔接，下一步应按问题清单核对数据维度。</x:v>
      </x:c>
      <x:c r="Y1267" s="14" t="str">
        <x:v>DEPT-06</x:v>
      </x:c>
      <x:c r="Z1267" s="15" t="b">
        <x:v>0</x:v>
      </x:c>
    </x:row>
    <x:row r="1268">
      <x:c r="A1268" s="14" t="str">
        <x:v>SIG-1267</x:v>
      </x:c>
      <x:c r="B1268" s="14" t="str">
        <x:v>SIG-1267｜appointment｜46017</x:v>
      </x:c>
      <x:c r="C1268" s="14" t="str">
        <x:v>SIG-1267</x:v>
      </x:c>
      <x:c r="D1268" s="14" t="str">
        <x:v>DEMO-OPP-188</x:v>
      </x:c>
      <x:c r="E1268" s="14" t="str">
        <x:v>A-046</x:v>
      </x:c>
      <x:c r="F1268" s="14" t="str">
        <x:v>TL-1690</x:v>
      </x:c>
      <x:c r="G1268" s="14" t="n">
        <x:v>46017</x:v>
      </x:c>
      <x:c r="H1268" s="14" t="n">
        <x:v>388560001</x:v>
      </x:c>
      <x:c r="I1268" s="14" t="n">
        <x:v>388560002</x:v>
      </x:c>
      <x:c r="J1268" s="14" t="n">
        <x:v>388560001</x:v>
      </x:c>
      <x:c r="K1268" s="14" t="str">
        <x:v>确认路线、报价和下一客户节点</x:v>
      </x:c>
      <x:c r="L1268" s="15" t="b">
        <x:v>0</x:v>
      </x:c>
      <x:c r="M1268" s="15" t="b">
        <x:v>1</x:v>
      </x:c>
      <x:c r="N1268" s="15" t="b">
        <x:v>0</x:v>
      </x:c>
      <x:c r="O1268" s="14"/>
      <x:c r="P1268" s="15" t="b">
        <x:v>0</x:v>
      </x:c>
      <x:c r="Q1268" s="15" t="b">
        <x:v>0</x:v>
      </x:c>
      <x:c r="R1268" s="14"/>
      <x:c r="S1268" s="15" t="b">
        <x:v>0</x:v>
      </x:c>
      <x:c r="T1268" s="14" t="n">
        <x:v>388560001</x:v>
      </x:c>
      <x:c r="U1268" s="14" t="n">
        <x:v>388560001</x:v>
      </x:c>
      <x:c r="V1268" s="14" t="n">
        <x:v>388560000</x:v>
      </x:c>
      <x:c r="W1268" s="15" t="b">
        <x:v>1</x:v>
      </x:c>
      <x:c r="X1268" s="14" t="str">
        <x:v>appointment记录显示，DEMO-OPP-188当前处于业务范围确认阶段；客户响应为正常，结果为部分确认。业务重点是海运出口订舱、报关、集港与目的港衔接，下一步应按问题清单核对资源维度。</x:v>
      </x:c>
      <x:c r="Y1268" s="14" t="str">
        <x:v>DEPT-06</x:v>
      </x:c>
      <x:c r="Z1268" s="15" t="b">
        <x:v>0</x:v>
      </x:c>
    </x:row>
    <x:row r="1269">
      <x:c r="A1269" s="14" t="str">
        <x:v>SIG-1268</x:v>
      </x:c>
      <x:c r="B1269" s="14" t="str">
        <x:v>SIG-1268｜annotation｜46049</x:v>
      </x:c>
      <x:c r="C1269" s="14" t="str">
        <x:v>SIG-1268</x:v>
      </x:c>
      <x:c r="D1269" s="14" t="str">
        <x:v>DEMO-OPP-188</x:v>
      </x:c>
      <x:c r="E1269" s="14" t="str">
        <x:v>A-046</x:v>
      </x:c>
      <x:c r="F1269" s="14" t="str">
        <x:v>TL-1692</x:v>
      </x:c>
      <x:c r="G1269" s="14" t="n">
        <x:v>46049</x:v>
      </x:c>
      <x:c r="H1269" s="14" t="n">
        <x:v>388560003</x:v>
      </x:c>
      <x:c r="I1269" s="14" t="n">
        <x:v>388560002</x:v>
      </x:c>
      <x:c r="J1269" s="14" t="n">
        <x:v>388560000</x:v>
      </x:c>
      <x:c r="K1269" s="14" t="str">
        <x:v>确认路线、报价和下一客户节点</x:v>
      </x:c>
      <x:c r="L1269" s="15" t="b">
        <x:v>0</x:v>
      </x:c>
      <x:c r="M1269" s="15" t="b">
        <x:v>0</x:v>
      </x:c>
      <x:c r="N1269" s="15" t="b">
        <x:v>0</x:v>
      </x:c>
      <x:c r="O1269" s="14"/>
      <x:c r="P1269" s="15" t="b">
        <x:v>0</x:v>
      </x:c>
      <x:c r="Q1269" s="15" t="b">
        <x:v>0</x:v>
      </x:c>
      <x:c r="R1269" s="14"/>
      <x:c r="S1269" s="15" t="b">
        <x:v>0</x:v>
      </x:c>
      <x:c r="T1269" s="14" t="n">
        <x:v>388560001</x:v>
      </x:c>
      <x:c r="U1269" s="14" t="n">
        <x:v>388560001</x:v>
      </x:c>
      <x:c r="V1269" s="14" t="n">
        <x:v>388560000</x:v>
      </x:c>
      <x:c r="W1269" s="15" t="b">
        <x:v>1</x:v>
      </x:c>
      <x:c r="X1269" s="14" t="str">
        <x:v>annotation记录显示，DEMO-OPP-188当前处于方案设计阶段；客户响应为正常，结果为已确认。业务重点是海运出口订舱、报关、集港与目的港衔接，下一步应按问题清单核对时点维度。</x:v>
      </x:c>
      <x:c r="Y1269" s="14" t="str">
        <x:v>DEPT-06</x:v>
      </x:c>
      <x:c r="Z1269" s="15" t="b">
        <x:v>0</x:v>
      </x:c>
    </x:row>
    <x:row r="1270">
      <x:c r="A1270" s="14" t="str">
        <x:v>SIG-1269</x:v>
      </x:c>
      <x:c r="B1270" s="14" t="str">
        <x:v>SIG-1269｜phonecall｜46065</x:v>
      </x:c>
      <x:c r="C1270" s="14" t="str">
        <x:v>SIG-1269</x:v>
      </x:c>
      <x:c r="D1270" s="14" t="str">
        <x:v>DEMO-OPP-188</x:v>
      </x:c>
      <x:c r="E1270" s="14" t="str">
        <x:v>A-046</x:v>
      </x:c>
      <x:c r="F1270" s="14" t="str">
        <x:v>TL-1693</x:v>
      </x:c>
      <x:c r="G1270" s="14" t="n">
        <x:v>46065</x:v>
      </x:c>
      <x:c r="H1270" s="14" t="n">
        <x:v>388560000</x:v>
      </x:c>
      <x:c r="I1270" s="14" t="n">
        <x:v>388560001</x:v>
      </x:c>
      <x:c r="J1270" s="14" t="n">
        <x:v>388560001</x:v>
      </x:c>
      <x:c r="K1270" s="14" t="str">
        <x:v>确认路线、报价和下一客户节点</x:v>
      </x:c>
      <x:c r="L1270" s="15" t="b">
        <x:v>0</x:v>
      </x:c>
      <x:c r="M1270" s="15" t="b">
        <x:v>0</x:v>
      </x:c>
      <x:c r="N1270" s="15" t="b">
        <x:v>0</x:v>
      </x:c>
      <x:c r="O1270" s="14"/>
      <x:c r="P1270" s="15" t="b">
        <x:v>0</x:v>
      </x:c>
      <x:c r="Q1270" s="15" t="b">
        <x:v>0</x:v>
      </x:c>
      <x:c r="R1270" s="14"/>
      <x:c r="S1270" s="15" t="b">
        <x:v>0</x:v>
      </x:c>
      <x:c r="T1270" s="14" t="n">
        <x:v>388560001</x:v>
      </x:c>
      <x:c r="U1270" s="14" t="n">
        <x:v>388560001</x:v>
      </x:c>
      <x:c r="V1270" s="14" t="n">
        <x:v>388560000</x:v>
      </x:c>
      <x:c r="W1270" s="15" t="b">
        <x:v>1</x:v>
      </x:c>
      <x:c r="X1270" s="14" t="str">
        <x:v>phonecall记录显示，DEMO-OPP-188当前处于报价准备阶段；客户响应为正常，结果为部分确认。业务重点是海运出口订舱、报关、集港与目的港衔接，下一步应按问题清单核对责任维度。</x:v>
      </x:c>
      <x:c r="Y1270" s="14" t="str">
        <x:v>DEPT-06</x:v>
      </x:c>
      <x:c r="Z1270" s="15" t="b">
        <x:v>0</x:v>
      </x:c>
    </x:row>
    <x:row r="1271">
      <x:c r="A1271" s="14" t="str">
        <x:v>SIG-1270</x:v>
      </x:c>
      <x:c r="B1271" s="14" t="str">
        <x:v>SIG-1270｜appointment｜46081</x:v>
      </x:c>
      <x:c r="C1271" s="14" t="str">
        <x:v>SIG-1270</x:v>
      </x:c>
      <x:c r="D1271" s="14" t="str">
        <x:v>DEMO-OPP-188</x:v>
      </x:c>
      <x:c r="E1271" s="14" t="str">
        <x:v>A-046</x:v>
      </x:c>
      <x:c r="F1271" s="14" t="str">
        <x:v>TL-1694</x:v>
      </x:c>
      <x:c r="G1271" s="14" t="n">
        <x:v>46081</x:v>
      </x:c>
      <x:c r="H1271" s="14" t="n">
        <x:v>388560001</x:v>
      </x:c>
      <x:c r="I1271" s="14" t="n">
        <x:v>388560002</x:v>
      </x:c>
      <x:c r="J1271" s="14" t="n">
        <x:v>388560001</x:v>
      </x:c>
      <x:c r="K1271" s="14" t="str">
        <x:v>确认路线、报价和下一客户节点</x:v>
      </x:c>
      <x:c r="L1271" s="15" t="b">
        <x:v>1</x:v>
      </x:c>
      <x:c r="M1271" s="15" t="b">
        <x:v>1</x:v>
      </x:c>
      <x:c r="N1271" s="15" t="b">
        <x:v>0</x:v>
      </x:c>
      <x:c r="O1271" s="14"/>
      <x:c r="P1271" s="15" t="b">
        <x:v>0</x:v>
      </x:c>
      <x:c r="Q1271" s="15" t="b">
        <x:v>0</x:v>
      </x:c>
      <x:c r="R1271" s="14"/>
      <x:c r="S1271" s="15" t="b">
        <x:v>0</x:v>
      </x:c>
      <x:c r="T1271" s="14" t="n">
        <x:v>388560001</x:v>
      </x:c>
      <x:c r="U1271" s="14" t="n">
        <x:v>388560001</x:v>
      </x:c>
      <x:c r="V1271" s="14" t="n">
        <x:v>388560000</x:v>
      </x:c>
      <x:c r="W1271" s="15" t="b">
        <x:v>1</x:v>
      </x:c>
      <x:c r="X1271" s="14" t="str">
        <x:v>appointment记录显示，DEMO-OPP-188当前处于客户评审阶段；客户响应为正常，结果为部分确认。业务重点是海运出口订舱、报关、集港与目的港衔接，下一步应按问题清单核对范围维度。</x:v>
      </x:c>
      <x:c r="Y1271" s="14" t="str">
        <x:v>DEPT-06</x:v>
      </x:c>
      <x:c r="Z1271" s="15" t="b">
        <x:v>0</x:v>
      </x:c>
    </x:row>
    <x:row r="1272">
      <x:c r="A1272" s="14" t="str">
        <x:v>SIG-1271</x:v>
      </x:c>
      <x:c r="B1272" s="14" t="str">
        <x:v>SIG-1271｜annotation｜46113</x:v>
      </x:c>
      <x:c r="C1272" s="14" t="str">
        <x:v>SIG-1271</x:v>
      </x:c>
      <x:c r="D1272" s="14" t="str">
        <x:v>DEMO-OPP-188</x:v>
      </x:c>
      <x:c r="E1272" s="14" t="str">
        <x:v>A-046</x:v>
      </x:c>
      <x:c r="F1272" s="14" t="str">
        <x:v>TL-1696</x:v>
      </x:c>
      <x:c r="G1272" s="14" t="n">
        <x:v>46113</x:v>
      </x:c>
      <x:c r="H1272" s="14" t="n">
        <x:v>388560003</x:v>
      </x:c>
      <x:c r="I1272" s="14" t="n">
        <x:v>388560002</x:v>
      </x:c>
      <x:c r="J1272" s="14" t="n">
        <x:v>388560000</x:v>
      </x:c>
      <x:c r="K1272" s="14" t="str">
        <x:v>确认路线、报价和下一客户节点</x:v>
      </x:c>
      <x:c r="L1272" s="15" t="b">
        <x:v>0</x:v>
      </x:c>
      <x:c r="M1272" s="15" t="b">
        <x:v>0</x:v>
      </x:c>
      <x:c r="N1272" s="15" t="b">
        <x:v>0</x:v>
      </x:c>
      <x:c r="O1272" s="14"/>
      <x:c r="P1272" s="15" t="b">
        <x:v>0</x:v>
      </x:c>
      <x:c r="Q1272" s="15" t="b">
        <x:v>0</x:v>
      </x:c>
      <x:c r="R1272" s="14"/>
      <x:c r="S1272" s="15" t="b">
        <x:v>0</x:v>
      </x:c>
      <x:c r="T1272" s="14" t="n">
        <x:v>388560001</x:v>
      </x:c>
      <x:c r="U1272" s="14" t="n">
        <x:v>388560001</x:v>
      </x:c>
      <x:c r="V1272" s="14" t="n">
        <x:v>388560000</x:v>
      </x:c>
      <x:c r="W1272" s="15" t="b">
        <x:v>1</x:v>
      </x:c>
      <x:c r="X1272" s="14" t="str">
        <x:v>annotation记录显示，DEMO-OPP-188当前处于决策准备阶段；客户响应为正常，结果为已确认。业务重点是海运出口订舱、报关、集港与目的港衔接，下一步应按问题清单核对数据维度。</x:v>
      </x:c>
      <x:c r="Y1272" s="14" t="str">
        <x:v>DEPT-06</x:v>
      </x:c>
      <x:c r="Z1272" s="15" t="b">
        <x:v>0</x:v>
      </x:c>
    </x:row>
    <x:row r="1273">
      <x:c r="A1273" s="14" t="str">
        <x:v>SIG-1272</x:v>
      </x:c>
      <x:c r="B1273" s="14" t="str">
        <x:v>SIG-1272｜phonecall｜46129</x:v>
      </x:c>
      <x:c r="C1273" s="14" t="str">
        <x:v>SIG-1272</x:v>
      </x:c>
      <x:c r="D1273" s="14" t="str">
        <x:v>DEMO-OPP-188</x:v>
      </x:c>
      <x:c r="E1273" s="14" t="str">
        <x:v>A-046</x:v>
      </x:c>
      <x:c r="F1273" s="14" t="str">
        <x:v>TL-1697</x:v>
      </x:c>
      <x:c r="G1273" s="14" t="n">
        <x:v>46129</x:v>
      </x:c>
      <x:c r="H1273" s="14" t="n">
        <x:v>388560000</x:v>
      </x:c>
      <x:c r="I1273" s="14" t="n">
        <x:v>388560001</x:v>
      </x:c>
      <x:c r="J1273" s="14" t="n">
        <x:v>388560006</x:v>
      </x:c>
      <x:c r="K1273" s="14" t="str">
        <x:v>确认路线、报价和下一客户节点</x:v>
      </x:c>
      <x:c r="L1273" s="15" t="b">
        <x:v>0</x:v>
      </x:c>
      <x:c r="M1273" s="15" t="b">
        <x:v>0</x:v>
      </x:c>
      <x:c r="N1273" s="15" t="b">
        <x:v>0</x:v>
      </x:c>
      <x:c r="O1273" s="14"/>
      <x:c r="P1273" s="15" t="b">
        <x:v>0</x:v>
      </x:c>
      <x:c r="Q1273" s="15" t="b">
        <x:v>0</x:v>
      </x:c>
      <x:c r="R1273" s="14"/>
      <x:c r="S1273" s="15" t="b">
        <x:v>0</x:v>
      </x:c>
      <x:c r="T1273" s="14" t="n">
        <x:v>388560000</x:v>
      </x:c>
      <x:c r="U1273" s="14" t="n">
        <x:v>388560000</x:v>
      </x:c>
      <x:c r="V1273" s="14" t="n">
        <x:v>388560000</x:v>
      </x:c>
      <x:c r="W1273" s="15" t="b">
        <x:v>1</x:v>
      </x:c>
      <x:c r="X1273" s="14" t="str">
        <x:v>phonecall记录显示，DEMO-OPP-188当前处于实施或复盘阶段；客户响应为积极，结果为完成。业务重点是海运出口订舱、报关、集港与目的港衔接，下一步应按问题清单核对资源维度。</x:v>
      </x:c>
      <x:c r="Y1273" s="14" t="str">
        <x:v>DEPT-06</x:v>
      </x:c>
      <x:c r="Z1273" s="15" t="b">
        <x:v>0</x:v>
      </x:c>
    </x:row>
    <x:row r="1274">
      <x:c r="A1274" s="14" t="str">
        <x:v>SIG-1273</x:v>
      </x:c>
      <x:c r="B1274" s="14" t="str">
        <x:v>SIG-1273｜phonecall｜46132</x:v>
      </x:c>
      <x:c r="C1274" s="14" t="str">
        <x:v>SIG-1273</x:v>
      </x:c>
      <x:c r="D1274" s="14" t="str">
        <x:v>DEMO-OPP-189</x:v>
      </x:c>
      <x:c r="E1274" s="14" t="str">
        <x:v>A-031</x:v>
      </x:c>
      <x:c r="F1274" s="14" t="str">
        <x:v>TL-1698</x:v>
      </x:c>
      <x:c r="G1274" s="14" t="n">
        <x:v>46132</x:v>
      </x:c>
      <x:c r="H1274" s="14" t="n">
        <x:v>388560000</x:v>
      </x:c>
      <x:c r="I1274" s="14" t="n">
        <x:v>388560001</x:v>
      </x:c>
      <x:c r="J1274" s="14" t="n">
        <x:v>388560001</x:v>
      </x:c>
      <x:c r="K1274" s="14" t="str">
        <x:v>确认路线、报价和下一客户节点</x:v>
      </x:c>
      <x:c r="L1274" s="15" t="b">
        <x:v>0</x:v>
      </x:c>
      <x:c r="M1274" s="15" t="b">
        <x:v>0</x:v>
      </x:c>
      <x:c r="N1274" s="15" t="b">
        <x:v>0</x:v>
      </x:c>
      <x:c r="O1274" s="14"/>
      <x:c r="P1274" s="15" t="b">
        <x:v>0</x:v>
      </x:c>
      <x:c r="Q1274" s="15" t="b">
        <x:v>0</x:v>
      </x:c>
      <x:c r="R1274" s="14"/>
      <x:c r="S1274" s="15" t="b">
        <x:v>0</x:v>
      </x:c>
      <x:c r="T1274" s="14" t="n">
        <x:v>388560000</x:v>
      </x:c>
      <x:c r="U1274" s="14" t="n">
        <x:v>388560000</x:v>
      </x:c>
      <x:c r="V1274" s="14"/>
      <x:c r="W1274" s="15" t="b">
        <x:v>0</x:v>
      </x:c>
      <x:c r="X1274" s="14" t="str">
        <x:v>phonecall记录显示，DEMO-OPP-189当前处于需求接触阶段；客户响应为积极，结果为部分确认。业务重点是海运出口订舱、报关、集港与目的港衔接，下一步应按问题清单核对数据维度。</x:v>
      </x:c>
      <x:c r="Y1274" s="14" t="str">
        <x:v>DEPT-06</x:v>
      </x:c>
      <x:c r="Z1274" s="15" t="b">
        <x:v>0</x:v>
      </x:c>
    </x:row>
    <x:row r="1275">
      <x:c r="A1275" s="14" t="str">
        <x:v>SIG-1274</x:v>
      </x:c>
      <x:c r="B1275" s="14" t="str">
        <x:v>SIG-1274｜appointment｜46144</x:v>
      </x:c>
      <x:c r="C1275" s="14" t="str">
        <x:v>SIG-1274</x:v>
      </x:c>
      <x:c r="D1275" s="14" t="str">
        <x:v>DEMO-OPP-189</x:v>
      </x:c>
      <x:c r="E1275" s="14" t="str">
        <x:v>A-031</x:v>
      </x:c>
      <x:c r="F1275" s="14" t="str">
        <x:v>TL-1699</x:v>
      </x:c>
      <x:c r="G1275" s="14" t="n">
        <x:v>46144</x:v>
      </x:c>
      <x:c r="H1275" s="14" t="n">
        <x:v>388560001</x:v>
      </x:c>
      <x:c r="I1275" s="14" t="n">
        <x:v>388560002</x:v>
      </x:c>
      <x:c r="J1275" s="14" t="n">
        <x:v>388560001</x:v>
      </x:c>
      <x:c r="K1275" s="14" t="str">
        <x:v>确认路线、报价和下一客户节点</x:v>
      </x:c>
      <x:c r="L1275" s="15" t="b">
        <x:v>0</x:v>
      </x:c>
      <x:c r="M1275" s="15" t="b">
        <x:v>1</x:v>
      </x:c>
      <x:c r="N1275" s="15" t="b">
        <x:v>0</x:v>
      </x:c>
      <x:c r="O1275" s="14"/>
      <x:c r="P1275" s="15" t="b">
        <x:v>0</x:v>
      </x:c>
      <x:c r="Q1275" s="15" t="b">
        <x:v>0</x:v>
      </x:c>
      <x:c r="R1275" s="14"/>
      <x:c r="S1275" s="15" t="b">
        <x:v>0</x:v>
      </x:c>
      <x:c r="T1275" s="14" t="n">
        <x:v>388560000</x:v>
      </x:c>
      <x:c r="U1275" s="14" t="n">
        <x:v>388560000</x:v>
      </x:c>
      <x:c r="V1275" s="14"/>
      <x:c r="W1275" s="15" t="b">
        <x:v>0</x:v>
      </x:c>
      <x:c r="X1275" s="14" t="str">
        <x:v>appointment记录显示，DEMO-OPP-189当前处于业务范围确认阶段；客户响应为积极，结果为部分确认。业务重点是海运出口订舱、报关、集港与目的港衔接，下一步应按问题清单核对资源维度。</x:v>
      </x:c>
      <x:c r="Y1275" s="14" t="str">
        <x:v>DEPT-06</x:v>
      </x:c>
      <x:c r="Z1275" s="15" t="b">
        <x:v>0</x:v>
      </x:c>
    </x:row>
    <x:row r="1276">
      <x:c r="A1276" s="14" t="str">
        <x:v>SIG-1275</x:v>
      </x:c>
      <x:c r="B1276" s="14" t="str">
        <x:v>SIG-1275｜annotation｜46169</x:v>
      </x:c>
      <x:c r="C1276" s="14" t="str">
        <x:v>SIG-1275</x:v>
      </x:c>
      <x:c r="D1276" s="14" t="str">
        <x:v>DEMO-OPP-189</x:v>
      </x:c>
      <x:c r="E1276" s="14" t="str">
        <x:v>A-031</x:v>
      </x:c>
      <x:c r="F1276" s="14" t="str">
        <x:v>TL-1701</x:v>
      </x:c>
      <x:c r="G1276" s="14" t="n">
        <x:v>46169</x:v>
      </x:c>
      <x:c r="H1276" s="14" t="n">
        <x:v>388560003</x:v>
      </x:c>
      <x:c r="I1276" s="14" t="n">
        <x:v>388560002</x:v>
      </x:c>
      <x:c r="J1276" s="14" t="n">
        <x:v>388560000</x:v>
      </x:c>
      <x:c r="K1276" s="14" t="str">
        <x:v>确认路线、报价和下一客户节点</x:v>
      </x:c>
      <x:c r="L1276" s="15" t="b">
        <x:v>0</x:v>
      </x:c>
      <x:c r="M1276" s="15" t="b">
        <x:v>0</x:v>
      </x:c>
      <x:c r="N1276" s="15" t="b">
        <x:v>0</x:v>
      </x:c>
      <x:c r="O1276" s="14"/>
      <x:c r="P1276" s="15" t="b">
        <x:v>0</x:v>
      </x:c>
      <x:c r="Q1276" s="15" t="b">
        <x:v>0</x:v>
      </x:c>
      <x:c r="R1276" s="14"/>
      <x:c r="S1276" s="15" t="b">
        <x:v>0</x:v>
      </x:c>
      <x:c r="T1276" s="14" t="n">
        <x:v>388560000</x:v>
      </x:c>
      <x:c r="U1276" s="14" t="n">
        <x:v>388560000</x:v>
      </x:c>
      <x:c r="V1276" s="14"/>
      <x:c r="W1276" s="15" t="b">
        <x:v>0</x:v>
      </x:c>
      <x:c r="X1276" s="14" t="str">
        <x:v>annotation记录显示，DEMO-OPP-189当前处于方案设计阶段；客户响应为积极，结果为已确认。业务重点是海运出口订舱、报关、集港与目的港衔接，下一步应按问题清单核对时点维度。</x:v>
      </x:c>
      <x:c r="Y1276" s="14" t="str">
        <x:v>DEPT-06</x:v>
      </x:c>
      <x:c r="Z1276" s="15" t="b">
        <x:v>0</x:v>
      </x:c>
    </x:row>
    <x:row r="1277">
      <x:c r="A1277" s="14" t="str">
        <x:v>SIG-1276</x:v>
      </x:c>
      <x:c r="B1277" s="14" t="str">
        <x:v>SIG-1276｜phonecall｜46182</x:v>
      </x:c>
      <x:c r="C1277" s="14" t="str">
        <x:v>SIG-1276</x:v>
      </x:c>
      <x:c r="D1277" s="14" t="str">
        <x:v>DEMO-OPP-189</x:v>
      </x:c>
      <x:c r="E1277" s="14" t="str">
        <x:v>A-031</x:v>
      </x:c>
      <x:c r="F1277" s="14" t="str">
        <x:v>TL-1702</x:v>
      </x:c>
      <x:c r="G1277" s="14" t="n">
        <x:v>46182</x:v>
      </x:c>
      <x:c r="H1277" s="14" t="n">
        <x:v>388560000</x:v>
      </x:c>
      <x:c r="I1277" s="14" t="n">
        <x:v>388560001</x:v>
      </x:c>
      <x:c r="J1277" s="14" t="n">
        <x:v>388560001</x:v>
      </x:c>
      <x:c r="K1277" s="14" t="str">
        <x:v>确认路线、报价和下一客户节点</x:v>
      </x:c>
      <x:c r="L1277" s="15" t="b">
        <x:v>0</x:v>
      </x:c>
      <x:c r="M1277" s="15" t="b">
        <x:v>0</x:v>
      </x:c>
      <x:c r="N1277" s="15" t="b">
        <x:v>0</x:v>
      </x:c>
      <x:c r="O1277" s="14"/>
      <x:c r="P1277" s="15" t="b">
        <x:v>0</x:v>
      </x:c>
      <x:c r="Q1277" s="15" t="b">
        <x:v>0</x:v>
      </x:c>
      <x:c r="R1277" s="14"/>
      <x:c r="S1277" s="15" t="b">
        <x:v>0</x:v>
      </x:c>
      <x:c r="T1277" s="14" t="n">
        <x:v>388560000</x:v>
      </x:c>
      <x:c r="U1277" s="14" t="n">
        <x:v>388560000</x:v>
      </x:c>
      <x:c r="V1277" s="14"/>
      <x:c r="W1277" s="15" t="b">
        <x:v>0</x:v>
      </x:c>
      <x:c r="X1277" s="14" t="str">
        <x:v>phonecall记录显示，DEMO-OPP-189当前处于客户评审阶段；客户响应为积极，结果为部分确认。业务重点是海运出口订舱、报关、集港与目的港衔接，下一步应按问题清单核对责任维度。</x:v>
      </x:c>
      <x:c r="Y1277" s="14" t="str">
        <x:v>DEPT-06</x:v>
      </x:c>
      <x:c r="Z1277" s="15" t="b">
        <x:v>0</x:v>
      </x:c>
    </x:row>
    <x:row r="1278">
      <x:c r="A1278" s="14" t="str">
        <x:v>SIG-1277</x:v>
      </x:c>
      <x:c r="B1278" s="14" t="str">
        <x:v>SIG-1277｜task｜46207</x:v>
      </x:c>
      <x:c r="C1278" s="14" t="str">
        <x:v>SIG-1277</x:v>
      </x:c>
      <x:c r="D1278" s="14" t="str">
        <x:v>DEMO-OPP-189</x:v>
      </x:c>
      <x:c r="E1278" s="14" t="str">
        <x:v>A-031</x:v>
      </x:c>
      <x:c r="F1278" s="14" t="str">
        <x:v>TL-1704</x:v>
      </x:c>
      <x:c r="G1278" s="14" t="n">
        <x:v>46207</x:v>
      </x:c>
      <x:c r="H1278" s="14" t="n">
        <x:v>388560002</x:v>
      </x:c>
      <x:c r="I1278" s="14" t="n">
        <x:v>388560002</x:v>
      </x:c>
      <x:c r="J1278" s="14" t="n">
        <x:v>388560003</x:v>
      </x:c>
      <x:c r="K1278" s="14" t="str">
        <x:v>确认路线、报价和下一客户节点</x:v>
      </x:c>
      <x:c r="L1278" s="15" t="b">
        <x:v>1</x:v>
      </x:c>
      <x:c r="M1278" s="15" t="b">
        <x:v>0</x:v>
      </x:c>
      <x:c r="N1278" s="15" t="b">
        <x:v>0</x:v>
      </x:c>
      <x:c r="O1278" s="14"/>
      <x:c r="P1278" s="15" t="b">
        <x:v>0</x:v>
      </x:c>
      <x:c r="Q1278" s="15" t="b">
        <x:v>0</x:v>
      </x:c>
      <x:c r="R1278" s="14"/>
      <x:c r="S1278" s="15" t="b">
        <x:v>0</x:v>
      </x:c>
      <x:c r="T1278" s="14" t="n">
        <x:v>388560001</x:v>
      </x:c>
      <x:c r="U1278" s="14" t="n">
        <x:v>388560001</x:v>
      </x:c>
      <x:c r="V1278" s="14"/>
      <x:c r="W1278" s="15" t="b">
        <x:v>0</x:v>
      </x:c>
      <x:c r="X1278" s="14" t="str">
        <x:v>task记录显示，DEMO-OPP-189当前处于决策准备阶段；客户响应为正常，结果为待内部处理。业务重点是海运出口订舱、报关、集港与目的港衔接，下一步应按问题清单核对范围维度。</x:v>
      </x:c>
      <x:c r="Y1278" s="14" t="str">
        <x:v>DEPT-06</x:v>
      </x:c>
      <x:c r="Z1278" s="15" t="b">
        <x:v>0</x:v>
      </x:c>
    </x:row>
    <x:row r="1279">
      <x:c r="A1279" s="14" t="str">
        <x:v>SIG-1278</x:v>
      </x:c>
      <x:c r="B1279" s="14" t="str">
        <x:v>SIG-1278｜annotation｜46220</x:v>
      </x:c>
      <x:c r="C1279" s="14" t="str">
        <x:v>SIG-1278</x:v>
      </x:c>
      <x:c r="D1279" s="14" t="str">
        <x:v>DEMO-OPP-189</x:v>
      </x:c>
      <x:c r="E1279" s="14" t="str">
        <x:v>A-031</x:v>
      </x:c>
      <x:c r="F1279" s="14" t="str">
        <x:v>TL-1705</x:v>
      </x:c>
      <x:c r="G1279" s="14" t="n">
        <x:v>46220</x:v>
      </x:c>
      <x:c r="H1279" s="14" t="n">
        <x:v>388560003</x:v>
      </x:c>
      <x:c r="I1279" s="14" t="n">
        <x:v>388560002</x:v>
      </x:c>
      <x:c r="J1279" s="14" t="n">
        <x:v>388560000</x:v>
      </x:c>
      <x:c r="K1279" s="14" t="str">
        <x:v>确认路线、报价和下一客户节点</x:v>
      </x:c>
      <x:c r="L1279" s="15" t="b">
        <x:v>0</x:v>
      </x:c>
      <x:c r="M1279" s="15" t="b">
        <x:v>0</x:v>
      </x:c>
      <x:c r="N1279" s="15" t="b">
        <x:v>0</x:v>
      </x:c>
      <x:c r="O1279" s="14"/>
      <x:c r="P1279" s="15" t="b">
        <x:v>0</x:v>
      </x:c>
      <x:c r="Q1279" s="15" t="b">
        <x:v>0</x:v>
      </x:c>
      <x:c r="R1279" s="14"/>
      <x:c r="S1279" s="15" t="b">
        <x:v>0</x:v>
      </x:c>
      <x:c r="T1279" s="14" t="n">
        <x:v>388560000</x:v>
      </x:c>
      <x:c r="U1279" s="14" t="n">
        <x:v>388560000</x:v>
      </x:c>
      <x:c r="V1279" s="14"/>
      <x:c r="W1279" s="15" t="b">
        <x:v>0</x:v>
      </x:c>
      <x:c r="X1279" s="14" t="str">
        <x:v>annotation记录显示，DEMO-OPP-189当前处于实施或复盘阶段；客户响应为积极，结果为已确认。业务重点是海运出口订舱、报关、集港与目的港衔接，下一步应按问题清单核对数据维度。</x:v>
      </x:c>
      <x:c r="Y1279" s="14" t="str">
        <x:v>DEPT-06</x:v>
      </x:c>
      <x:c r="Z1279" s="15" t="b">
        <x:v>0</x:v>
      </x:c>
    </x:row>
    <x:row r="1280">
      <x:c r="A1280" s="14" t="str">
        <x:v>SIG-1279</x:v>
      </x:c>
      <x:c r="B1280" s="14" t="str">
        <x:v>SIG-1279｜phonecall｜46089</x:v>
      </x:c>
      <x:c r="C1280" s="14" t="str">
        <x:v>SIG-1279</x:v>
      </x:c>
      <x:c r="D1280" s="14" t="str">
        <x:v>DEMO-OPP-190</x:v>
      </x:c>
      <x:c r="E1280" s="14" t="str">
        <x:v>A-029</x:v>
      </x:c>
      <x:c r="F1280" s="14" t="str">
        <x:v>TL-1706</x:v>
      </x:c>
      <x:c r="G1280" s="14" t="n">
        <x:v>46089</x:v>
      </x:c>
      <x:c r="H1280" s="14" t="n">
        <x:v>388560000</x:v>
      </x:c>
      <x:c r="I1280" s="14" t="n">
        <x:v>388560001</x:v>
      </x:c>
      <x:c r="J1280" s="14" t="n">
        <x:v>388560001</x:v>
      </x:c>
      <x:c r="K1280" s="14" t="str">
        <x:v>确认路线、报价和下一客户节点</x:v>
      </x:c>
      <x:c r="L1280" s="15" t="b">
        <x:v>0</x:v>
      </x:c>
      <x:c r="M1280" s="15" t="b">
        <x:v>0</x:v>
      </x:c>
      <x:c r="N1280" s="15" t="b">
        <x:v>0</x:v>
      </x:c>
      <x:c r="O1280" s="14"/>
      <x:c r="P1280" s="15" t="b">
        <x:v>0</x:v>
      </x:c>
      <x:c r="Q1280" s="15" t="b">
        <x:v>0</x:v>
      </x:c>
      <x:c r="R1280" s="14"/>
      <x:c r="S1280" s="15" t="b">
        <x:v>0</x:v>
      </x:c>
      <x:c r="T1280" s="14" t="n">
        <x:v>388560001</x:v>
      </x:c>
      <x:c r="U1280" s="14" t="n">
        <x:v>388560001</x:v>
      </x:c>
      <x:c r="V1280" s="14"/>
      <x:c r="W1280" s="15" t="b">
        <x:v>0</x:v>
      </x:c>
      <x:c r="X1280" s="14" t="str">
        <x:v>phonecall记录显示，DEMO-OPP-190当前处于需求接触阶段；客户响应为正常，结果为部分确认。业务重点是海运进口清关、港区提箱、滞箱控制与国内配送，下一步应按问题清单核对数据维度。</x:v>
      </x:c>
      <x:c r="Y1280" s="14" t="str">
        <x:v>DEPT-06</x:v>
      </x:c>
      <x:c r="Z1280" s="15" t="b">
        <x:v>0</x:v>
      </x:c>
    </x:row>
    <x:row r="1281">
      <x:c r="A1281" s="14" t="str">
        <x:v>SIG-1280</x:v>
      </x:c>
      <x:c r="B1281" s="14" t="str">
        <x:v>SIG-1280｜appointment｜46094</x:v>
      </x:c>
      <x:c r="C1281" s="14" t="str">
        <x:v>SIG-1280</x:v>
      </x:c>
      <x:c r="D1281" s="14" t="str">
        <x:v>DEMO-OPP-190</x:v>
      </x:c>
      <x:c r="E1281" s="14" t="str">
        <x:v>A-029</x:v>
      </x:c>
      <x:c r="F1281" s="14" t="str">
        <x:v>TL-1707</x:v>
      </x:c>
      <x:c r="G1281" s="14" t="n">
        <x:v>46094</x:v>
      </x:c>
      <x:c r="H1281" s="14" t="n">
        <x:v>388560001</x:v>
      </x:c>
      <x:c r="I1281" s="14" t="n">
        <x:v>388560002</x:v>
      </x:c>
      <x:c r="J1281" s="14" t="n">
        <x:v>388560001</x:v>
      </x:c>
      <x:c r="K1281" s="14" t="str">
        <x:v>确认路线、报价和下一客户节点</x:v>
      </x:c>
      <x:c r="L1281" s="15" t="b">
        <x:v>0</x:v>
      </x:c>
      <x:c r="M1281" s="15" t="b">
        <x:v>1</x:v>
      </x:c>
      <x:c r="N1281" s="15" t="b">
        <x:v>0</x:v>
      </x:c>
      <x:c r="O1281" s="14"/>
      <x:c r="P1281" s="15" t="b">
        <x:v>0</x:v>
      </x:c>
      <x:c r="Q1281" s="15" t="b">
        <x:v>0</x:v>
      </x:c>
      <x:c r="R1281" s="14"/>
      <x:c r="S1281" s="15" t="b">
        <x:v>0</x:v>
      </x:c>
      <x:c r="T1281" s="14" t="n">
        <x:v>388560001</x:v>
      </x:c>
      <x:c r="U1281" s="14" t="n">
        <x:v>388560001</x:v>
      </x:c>
      <x:c r="V1281" s="14"/>
      <x:c r="W1281" s="15" t="b">
        <x:v>0</x:v>
      </x:c>
      <x:c r="X1281" s="14" t="str">
        <x:v>appointment记录显示，DEMO-OPP-190当前处于业务范围确认阶段；客户响应为正常，结果为部分确认。业务重点是海运进口清关、港区提箱、滞箱控制与国内配送，下一步应按问题清单核对资源维度。</x:v>
      </x:c>
      <x:c r="Y1281" s="14" t="str">
        <x:v>DEPT-06</x:v>
      </x:c>
      <x:c r="Z1281" s="15" t="b">
        <x:v>0</x:v>
      </x:c>
    </x:row>
    <x:row r="1282">
      <x:c r="A1282" s="14" t="str">
        <x:v>SIG-1281</x:v>
      </x:c>
      <x:c r="B1282" s="14" t="str">
        <x:v>SIG-1281｜annotation｜46104</x:v>
      </x:c>
      <x:c r="C1282" s="14" t="str">
        <x:v>SIG-1281</x:v>
      </x:c>
      <x:c r="D1282" s="14" t="str">
        <x:v>DEMO-OPP-190</x:v>
      </x:c>
      <x:c r="E1282" s="14" t="str">
        <x:v>A-029</x:v>
      </x:c>
      <x:c r="F1282" s="14" t="str">
        <x:v>TL-1709</x:v>
      </x:c>
      <x:c r="G1282" s="14" t="n">
        <x:v>46104</x:v>
      </x:c>
      <x:c r="H1282" s="14" t="n">
        <x:v>388560003</x:v>
      </x:c>
      <x:c r="I1282" s="14" t="n">
        <x:v>388560002</x:v>
      </x:c>
      <x:c r="J1282" s="14" t="n">
        <x:v>388560000</x:v>
      </x:c>
      <x:c r="K1282" s="14" t="str">
        <x:v>确认路线、报价和下一客户节点</x:v>
      </x:c>
      <x:c r="L1282" s="15" t="b">
        <x:v>0</x:v>
      </x:c>
      <x:c r="M1282" s="15" t="b">
        <x:v>0</x:v>
      </x:c>
      <x:c r="N1282" s="15" t="b">
        <x:v>0</x:v>
      </x:c>
      <x:c r="O1282" s="14"/>
      <x:c r="P1282" s="15" t="b">
        <x:v>0</x:v>
      </x:c>
      <x:c r="Q1282" s="15" t="b">
        <x:v>0</x:v>
      </x:c>
      <x:c r="R1282" s="14"/>
      <x:c r="S1282" s="15" t="b">
        <x:v>0</x:v>
      </x:c>
      <x:c r="T1282" s="14" t="n">
        <x:v>388560001</x:v>
      </x:c>
      <x:c r="U1282" s="14" t="n">
        <x:v>388560001</x:v>
      </x:c>
      <x:c r="V1282" s="14"/>
      <x:c r="W1282" s="15" t="b">
        <x:v>0</x:v>
      </x:c>
      <x:c r="X1282" s="14" t="str">
        <x:v>annotation记录显示，DEMO-OPP-190当前处于方案设计阶段；客户响应为正常，结果为已确认。业务重点是海运进口清关、港区提箱、滞箱控制与国内配送，下一步应按问题清单核对时点维度。</x:v>
      </x:c>
      <x:c r="Y1282" s="14" t="str">
        <x:v>DEPT-06</x:v>
      </x:c>
      <x:c r="Z1282" s="15" t="b">
        <x:v>0</x:v>
      </x:c>
    </x:row>
    <x:row r="1283">
      <x:c r="A1283" s="14" t="str">
        <x:v>SIG-1282</x:v>
      </x:c>
      <x:c r="B1283" s="14" t="str">
        <x:v>SIG-1282｜phonecall｜46110</x:v>
      </x:c>
      <x:c r="C1283" s="14" t="str">
        <x:v>SIG-1282</x:v>
      </x:c>
      <x:c r="D1283" s="14" t="str">
        <x:v>DEMO-OPP-190</x:v>
      </x:c>
      <x:c r="E1283" s="14" t="str">
        <x:v>A-029</x:v>
      </x:c>
      <x:c r="F1283" s="14" t="str">
        <x:v>TL-1710</x:v>
      </x:c>
      <x:c r="G1283" s="14" t="n">
        <x:v>46110</x:v>
      </x:c>
      <x:c r="H1283" s="14" t="n">
        <x:v>388560000</x:v>
      </x:c>
      <x:c r="I1283" s="14" t="n">
        <x:v>388560001</x:v>
      </x:c>
      <x:c r="J1283" s="14" t="n">
        <x:v>388560001</x:v>
      </x:c>
      <x:c r="K1283" s="14" t="str">
        <x:v>确认路线、报价和下一客户节点</x:v>
      </x:c>
      <x:c r="L1283" s="15" t="b">
        <x:v>0</x:v>
      </x:c>
      <x:c r="M1283" s="15" t="b">
        <x:v>0</x:v>
      </x:c>
      <x:c r="N1283" s="15" t="b">
        <x:v>0</x:v>
      </x:c>
      <x:c r="O1283" s="14"/>
      <x:c r="P1283" s="15" t="b">
        <x:v>0</x:v>
      </x:c>
      <x:c r="Q1283" s="15" t="b">
        <x:v>0</x:v>
      </x:c>
      <x:c r="R1283" s="14"/>
      <x:c r="S1283" s="15" t="b">
        <x:v>0</x:v>
      </x:c>
      <x:c r="T1283" s="14" t="n">
        <x:v>388560001</x:v>
      </x:c>
      <x:c r="U1283" s="14" t="n">
        <x:v>388560001</x:v>
      </x:c>
      <x:c r="V1283" s="14"/>
      <x:c r="W1283" s="15" t="b">
        <x:v>0</x:v>
      </x:c>
      <x:c r="X1283" s="14" t="str">
        <x:v>phonecall记录显示，DEMO-OPP-190当前处于报价准备阶段；客户响应为正常，结果为部分确认。业务重点是海运进口清关、港区提箱、滞箱控制与国内配送，下一步应按问题清单核对责任维度。</x:v>
      </x:c>
      <x:c r="Y1283" s="14" t="str">
        <x:v>DEPT-06</x:v>
      </x:c>
      <x:c r="Z1283" s="15" t="b">
        <x:v>0</x:v>
      </x:c>
    </x:row>
    <x:row r="1284">
      <x:c r="A1284" s="14" t="str">
        <x:v>SIG-1283</x:v>
      </x:c>
      <x:c r="B1284" s="14" t="str">
        <x:v>SIG-1283｜appointment｜46115</x:v>
      </x:c>
      <x:c r="C1284" s="14" t="str">
        <x:v>SIG-1283</x:v>
      </x:c>
      <x:c r="D1284" s="14" t="str">
        <x:v>DEMO-OPP-190</x:v>
      </x:c>
      <x:c r="E1284" s="14" t="str">
        <x:v>A-029</x:v>
      </x:c>
      <x:c r="F1284" s="14" t="str">
        <x:v>TL-1711</x:v>
      </x:c>
      <x:c r="G1284" s="14" t="n">
        <x:v>46115</x:v>
      </x:c>
      <x:c r="H1284" s="14" t="n">
        <x:v>388560001</x:v>
      </x:c>
      <x:c r="I1284" s="14" t="n">
        <x:v>388560002</x:v>
      </x:c>
      <x:c r="J1284" s="14" t="n">
        <x:v>388560001</x:v>
      </x:c>
      <x:c r="K1284" s="14" t="str">
        <x:v>确认路线、报价和下一客户节点</x:v>
      </x:c>
      <x:c r="L1284" s="15" t="b">
        <x:v>1</x:v>
      </x:c>
      <x:c r="M1284" s="15" t="b">
        <x:v>1</x:v>
      </x:c>
      <x:c r="N1284" s="15" t="b">
        <x:v>0</x:v>
      </x:c>
      <x:c r="O1284" s="14"/>
      <x:c r="P1284" s="15" t="b">
        <x:v>0</x:v>
      </x:c>
      <x:c r="Q1284" s="15" t="b">
        <x:v>0</x:v>
      </x:c>
      <x:c r="R1284" s="14"/>
      <x:c r="S1284" s="15" t="b">
        <x:v>0</x:v>
      </x:c>
      <x:c r="T1284" s="14" t="n">
        <x:v>388560001</x:v>
      </x:c>
      <x:c r="U1284" s="14" t="n">
        <x:v>388560001</x:v>
      </x:c>
      <x:c r="V1284" s="14"/>
      <x:c r="W1284" s="15" t="b">
        <x:v>0</x:v>
      </x:c>
      <x:c r="X1284" s="14" t="str">
        <x:v>appointment记录显示，DEMO-OPP-190当前处于客户评审阶段；客户响应为正常，结果为部分确认。业务重点是海运进口清关、港区提箱、滞箱控制与国内配送，下一步应按问题清单核对范围维度。</x:v>
      </x:c>
      <x:c r="Y1284" s="14" t="str">
        <x:v>DEPT-06</x:v>
      </x:c>
      <x:c r="Z1284" s="15" t="b">
        <x:v>0</x:v>
      </x:c>
    </x:row>
    <x:row r="1285">
      <x:c r="A1285" s="14" t="str">
        <x:v>SIG-1284</x:v>
      </x:c>
      <x:c r="B1285" s="14" t="str">
        <x:v>SIG-1284｜annotation｜46125</x:v>
      </x:c>
      <x:c r="C1285" s="14" t="str">
        <x:v>SIG-1284</x:v>
      </x:c>
      <x:c r="D1285" s="14" t="str">
        <x:v>DEMO-OPP-190</x:v>
      </x:c>
      <x:c r="E1285" s="14" t="str">
        <x:v>A-029</x:v>
      </x:c>
      <x:c r="F1285" s="14" t="str">
        <x:v>TL-1713</x:v>
      </x:c>
      <x:c r="G1285" s="14" t="n">
        <x:v>46125</x:v>
      </x:c>
      <x:c r="H1285" s="14" t="n">
        <x:v>388560003</x:v>
      </x:c>
      <x:c r="I1285" s="14" t="n">
        <x:v>388560002</x:v>
      </x:c>
      <x:c r="J1285" s="14" t="n">
        <x:v>388560000</x:v>
      </x:c>
      <x:c r="K1285" s="14" t="str">
        <x:v>确认路线、报价和下一客户节点</x:v>
      </x:c>
      <x:c r="L1285" s="15" t="b">
        <x:v>0</x:v>
      </x:c>
      <x:c r="M1285" s="15" t="b">
        <x:v>0</x:v>
      </x:c>
      <x:c r="N1285" s="15" t="b">
        <x:v>0</x:v>
      </x:c>
      <x:c r="O1285" s="14"/>
      <x:c r="P1285" s="15" t="b">
        <x:v>0</x:v>
      </x:c>
      <x:c r="Q1285" s="15" t="b">
        <x:v>0</x:v>
      </x:c>
      <x:c r="R1285" s="14"/>
      <x:c r="S1285" s="15" t="b">
        <x:v>0</x:v>
      </x:c>
      <x:c r="T1285" s="14" t="n">
        <x:v>388560001</x:v>
      </x:c>
      <x:c r="U1285" s="14" t="n">
        <x:v>388560001</x:v>
      </x:c>
      <x:c r="V1285" s="14"/>
      <x:c r="W1285" s="15" t="b">
        <x:v>0</x:v>
      </x:c>
      <x:c r="X1285" s="14" t="str">
        <x:v>annotation记录显示，DEMO-OPP-190当前处于决策准备阶段；客户响应为正常，结果为已确认。业务重点是海运进口清关、港区提箱、滞箱控制与国内配送，下一步应按问题清单核对数据维度。</x:v>
      </x:c>
      <x:c r="Y1285" s="14" t="str">
        <x:v>DEPT-06</x:v>
      </x:c>
      <x:c r="Z1285" s="15" t="b">
        <x:v>0</x:v>
      </x:c>
    </x:row>
    <x:row r="1286">
      <x:c r="A1286" s="14" t="str">
        <x:v>SIG-1285</x:v>
      </x:c>
      <x:c r="B1286" s="14" t="str">
        <x:v>SIG-1285｜phonecall｜46131</x:v>
      </x:c>
      <x:c r="C1286" s="14" t="str">
        <x:v>SIG-1285</x:v>
      </x:c>
      <x:c r="D1286" s="14" t="str">
        <x:v>DEMO-OPP-190</x:v>
      </x:c>
      <x:c r="E1286" s="14" t="str">
        <x:v>A-029</x:v>
      </x:c>
      <x:c r="F1286" s="14" t="str">
        <x:v>TL-1714</x:v>
      </x:c>
      <x:c r="G1286" s="14" t="n">
        <x:v>46131</x:v>
      </x:c>
      <x:c r="H1286" s="14" t="n">
        <x:v>388560000</x:v>
      </x:c>
      <x:c r="I1286" s="14" t="n">
        <x:v>388560001</x:v>
      </x:c>
      <x:c r="J1286" s="14" t="n">
        <x:v>388560006</x:v>
      </x:c>
      <x:c r="K1286" s="14" t="str">
        <x:v>确认路线、报价和下一客户节点</x:v>
      </x:c>
      <x:c r="L1286" s="15" t="b">
        <x:v>0</x:v>
      </x:c>
      <x:c r="M1286" s="15" t="b">
        <x:v>0</x:v>
      </x:c>
      <x:c r="N1286" s="15" t="b">
        <x:v>0</x:v>
      </x:c>
      <x:c r="O1286" s="14"/>
      <x:c r="P1286" s="15" t="b">
        <x:v>0</x:v>
      </x:c>
      <x:c r="Q1286" s="15" t="b">
        <x:v>0</x:v>
      </x:c>
      <x:c r="R1286" s="14"/>
      <x:c r="S1286" s="15" t="b">
        <x:v>0</x:v>
      </x:c>
      <x:c r="T1286" s="14" t="n">
        <x:v>388560000</x:v>
      </x:c>
      <x:c r="U1286" s="14" t="n">
        <x:v>388560000</x:v>
      </x:c>
      <x:c r="V1286" s="14"/>
      <x:c r="W1286" s="15" t="b">
        <x:v>0</x:v>
      </x:c>
      <x:c r="X1286" s="14" t="str">
        <x:v>phonecall记录显示，DEMO-OPP-190当前处于实施或复盘阶段；客户响应为积极，结果为完成。业务重点是海运进口清关、港区提箱、滞箱控制与国内配送，下一步应按问题清单核对资源维度。</x:v>
      </x:c>
      <x:c r="Y1286" s="14" t="str">
        <x:v>DEPT-06</x:v>
      </x:c>
      <x:c r="Z1286" s="15" t="b">
        <x:v>0</x:v>
      </x:c>
    </x:row>
    <x:row r="1287">
      <x:c r="A1287" s="14" t="str">
        <x:v>SIG-1286</x:v>
      </x:c>
      <x:c r="B1287" s="14" t="str">
        <x:v>SIG-1286｜phonecall｜46103</x:v>
      </x:c>
      <x:c r="C1287" s="14" t="str">
        <x:v>SIG-1286</x:v>
      </x:c>
      <x:c r="D1287" s="14" t="str">
        <x:v>DEMO-OPP-191</x:v>
      </x:c>
      <x:c r="E1287" s="14" t="str">
        <x:v>A-056</x:v>
      </x:c>
      <x:c r="F1287" s="14" t="str">
        <x:v>TL-1715</x:v>
      </x:c>
      <x:c r="G1287" s="14" t="n">
        <x:v>46103</x:v>
      </x:c>
      <x:c r="H1287" s="14" t="n">
        <x:v>388560000</x:v>
      </x:c>
      <x:c r="I1287" s="14" t="n">
        <x:v>388560001</x:v>
      </x:c>
      <x:c r="J1287" s="14" t="n">
        <x:v>388560001</x:v>
      </x:c>
      <x:c r="K1287" s="14" t="str">
        <x:v>确认路线、报价和下一客户节点</x:v>
      </x:c>
      <x:c r="L1287" s="15" t="b">
        <x:v>0</x:v>
      </x:c>
      <x:c r="M1287" s="15" t="b">
        <x:v>0</x:v>
      </x:c>
      <x:c r="N1287" s="15" t="b">
        <x:v>0</x:v>
      </x:c>
      <x:c r="O1287" s="14"/>
      <x:c r="P1287" s="15" t="b">
        <x:v>0</x:v>
      </x:c>
      <x:c r="Q1287" s="15" t="b">
        <x:v>0</x:v>
      </x:c>
      <x:c r="R1287" s="14"/>
      <x:c r="S1287" s="15" t="b">
        <x:v>0</x:v>
      </x:c>
      <x:c r="T1287" s="14" t="n">
        <x:v>388560000</x:v>
      </x:c>
      <x:c r="U1287" s="14" t="n">
        <x:v>388560000</x:v>
      </x:c>
      <x:c r="V1287" s="14"/>
      <x:c r="W1287" s="15" t="b">
        <x:v>0</x:v>
      </x:c>
      <x:c r="X1287" s="14" t="str">
        <x:v>phonecall记录显示，DEMO-OPP-191当前处于需求接触阶段；客户响应为积极，结果为部分确认。业务重点是海运出口订舱、报关、集港与目的港衔接，下一步应按问题清单核对数据维度。</x:v>
      </x:c>
      <x:c r="Y1287" s="14" t="str">
        <x:v>DEPT-06</x:v>
      </x:c>
      <x:c r="Z1287" s="15" t="b">
        <x:v>0</x:v>
      </x:c>
    </x:row>
    <x:row r="1288">
      <x:c r="A1288" s="14" t="str">
        <x:v>SIG-1287</x:v>
      </x:c>
      <x:c r="B1288" s="14" t="str">
        <x:v>SIG-1287｜task｜46149</x:v>
      </x:c>
      <x:c r="C1288" s="14" t="str">
        <x:v>SIG-1287</x:v>
      </x:c>
      <x:c r="D1288" s="14" t="str">
        <x:v>DEMO-OPP-191</x:v>
      </x:c>
      <x:c r="E1288" s="14" t="str">
        <x:v>A-056</x:v>
      </x:c>
      <x:c r="F1288" s="14" t="str">
        <x:v>TL-1717</x:v>
      </x:c>
      <x:c r="G1288" s="14" t="n">
        <x:v>46149</x:v>
      </x:c>
      <x:c r="H1288" s="14" t="n">
        <x:v>388560002</x:v>
      </x:c>
      <x:c r="I1288" s="14" t="n">
        <x:v>388560002</x:v>
      </x:c>
      <x:c r="J1288" s="14" t="n">
        <x:v>388560003</x:v>
      </x:c>
      <x:c r="K1288" s="14" t="str">
        <x:v>确认路线、报价和下一客户节点</x:v>
      </x:c>
      <x:c r="L1288" s="15" t="b">
        <x:v>0</x:v>
      </x:c>
      <x:c r="M1288" s="15" t="b">
        <x:v>0</x:v>
      </x:c>
      <x:c r="N1288" s="15" t="b">
        <x:v>0</x:v>
      </x:c>
      <x:c r="O1288" s="14"/>
      <x:c r="P1288" s="15" t="b">
        <x:v>0</x:v>
      </x:c>
      <x:c r="Q1288" s="15" t="b">
        <x:v>0</x:v>
      </x:c>
      <x:c r="R1288" s="14"/>
      <x:c r="S1288" s="15" t="b">
        <x:v>0</x:v>
      </x:c>
      <x:c r="T1288" s="14" t="n">
        <x:v>388560001</x:v>
      </x:c>
      <x:c r="U1288" s="14" t="n">
        <x:v>388560001</x:v>
      </x:c>
      <x:c r="V1288" s="14"/>
      <x:c r="W1288" s="15" t="b">
        <x:v>0</x:v>
      </x:c>
      <x:c r="X1288" s="14" t="str">
        <x:v>task记录显示，DEMO-OPP-191当前处于方案设计阶段；客户响应为正常，结果为待内部处理。业务重点是海运出口订舱、报关、集港与目的港衔接，下一步应按问题清单核对资源维度。</x:v>
      </x:c>
      <x:c r="Y1288" s="14" t="str">
        <x:v>DEPT-06</x:v>
      </x:c>
      <x:c r="Z1288" s="15" t="b">
        <x:v>0</x:v>
      </x:c>
    </x:row>
    <x:row r="1289">
      <x:c r="A1289" s="14" t="str">
        <x:v>SIG-1288</x:v>
      </x:c>
      <x:c r="B1289" s="14" t="str">
        <x:v>SIG-1288｜annotation｜46173</x:v>
      </x:c>
      <x:c r="C1289" s="14" t="str">
        <x:v>SIG-1288</x:v>
      </x:c>
      <x:c r="D1289" s="14" t="str">
        <x:v>DEMO-OPP-191</x:v>
      </x:c>
      <x:c r="E1289" s="14" t="str">
        <x:v>A-056</x:v>
      </x:c>
      <x:c r="F1289" s="14" t="str">
        <x:v>TL-1718</x:v>
      </x:c>
      <x:c r="G1289" s="14" t="n">
        <x:v>46173</x:v>
      </x:c>
      <x:c r="H1289" s="14" t="n">
        <x:v>388560003</x:v>
      </x:c>
      <x:c r="I1289" s="14" t="n">
        <x:v>388560002</x:v>
      </x:c>
      <x:c r="J1289" s="14" t="n">
        <x:v>388560000</x:v>
      </x:c>
      <x:c r="K1289" s="14" t="str">
        <x:v>确认路线、报价和下一客户节点</x:v>
      </x:c>
      <x:c r="L1289" s="15" t="b">
        <x:v>0</x:v>
      </x:c>
      <x:c r="M1289" s="15" t="b">
        <x:v>0</x:v>
      </x:c>
      <x:c r="N1289" s="15" t="b">
        <x:v>0</x:v>
      </x:c>
      <x:c r="O1289" s="14"/>
      <x:c r="P1289" s="15" t="b">
        <x:v>0</x:v>
      </x:c>
      <x:c r="Q1289" s="15" t="b">
        <x:v>0</x:v>
      </x:c>
      <x:c r="R1289" s="14"/>
      <x:c r="S1289" s="15" t="b">
        <x:v>0</x:v>
      </x:c>
      <x:c r="T1289" s="14" t="n">
        <x:v>388560000</x:v>
      </x:c>
      <x:c r="U1289" s="14" t="n">
        <x:v>388560000</x:v>
      </x:c>
      <x:c r="V1289" s="14"/>
      <x:c r="W1289" s="15" t="b">
        <x:v>0</x:v>
      </x:c>
      <x:c r="X1289" s="14" t="str">
        <x:v>annotation记录显示，DEMO-OPP-191当前处于客户评审阶段；客户响应为积极，结果为已确认。业务重点是海运出口订舱、报关、集港与目的港衔接，下一步应按问题清单核对时点维度。</x:v>
      </x:c>
      <x:c r="Y1289" s="14" t="str">
        <x:v>DEPT-06</x:v>
      </x:c>
      <x:c r="Z1289" s="15" t="b">
        <x:v>0</x:v>
      </x:c>
    </x:row>
    <x:row r="1290">
      <x:c r="A1290" s="14" t="str">
        <x:v>SIG-1289</x:v>
      </x:c>
      <x:c r="B1290" s="14" t="str">
        <x:v>SIG-1289｜appointment｜46220</x:v>
      </x:c>
      <x:c r="C1290" s="14" t="str">
        <x:v>SIG-1289</x:v>
      </x:c>
      <x:c r="D1290" s="14" t="str">
        <x:v>DEMO-OPP-191</x:v>
      </x:c>
      <x:c r="E1290" s="14" t="str">
        <x:v>A-056</x:v>
      </x:c>
      <x:c r="F1290" s="14" t="str">
        <x:v>TL-1720</x:v>
      </x:c>
      <x:c r="G1290" s="14" t="n">
        <x:v>46220</x:v>
      </x:c>
      <x:c r="H1290" s="14" t="n">
        <x:v>388560001</x:v>
      </x:c>
      <x:c r="I1290" s="14" t="n">
        <x:v>388560002</x:v>
      </x:c>
      <x:c r="J1290" s="14" t="n">
        <x:v>388560001</x:v>
      </x:c>
      <x:c r="K1290" s="14" t="str">
        <x:v>确认路线、报价和下一客户节点</x:v>
      </x:c>
      <x:c r="L1290" s="15" t="b">
        <x:v>0</x:v>
      </x:c>
      <x:c r="M1290" s="15" t="b">
        <x:v>1</x:v>
      </x:c>
      <x:c r="N1290" s="15" t="b">
        <x:v>0</x:v>
      </x:c>
      <x:c r="O1290" s="14"/>
      <x:c r="P1290" s="15" t="b">
        <x:v>0</x:v>
      </x:c>
      <x:c r="Q1290" s="15" t="b">
        <x:v>0</x:v>
      </x:c>
      <x:c r="R1290" s="14"/>
      <x:c r="S1290" s="15" t="b">
        <x:v>0</x:v>
      </x:c>
      <x:c r="T1290" s="14" t="n">
        <x:v>388560000</x:v>
      </x:c>
      <x:c r="U1290" s="14" t="n">
        <x:v>388560000</x:v>
      </x:c>
      <x:c r="V1290" s="14"/>
      <x:c r="W1290" s="15" t="b">
        <x:v>0</x:v>
      </x:c>
      <x:c r="X1290" s="14" t="str">
        <x:v>appointment记录显示，DEMO-OPP-191当前处于实施或复盘阶段；客户响应为积极，结果为部分确认。业务重点是海运出口订舱、报关、集港与目的港衔接，下一步应按问题清单核对责任维度。</x:v>
      </x:c>
      <x:c r="Y1290" s="14" t="str">
        <x:v>DEPT-06</x:v>
      </x:c>
      <x:c r="Z1290" s="15" t="b">
        <x:v>0</x:v>
      </x:c>
    </x:row>
    <x:row r="1291">
      <x:c r="A1291" s="14" t="str">
        <x:v>SIG-1290</x:v>
      </x:c>
      <x:c r="B1291" s="14" t="str">
        <x:v>SIG-1290｜phonecall｜46080</x:v>
      </x:c>
      <x:c r="C1291" s="14" t="str">
        <x:v>SIG-1290</x:v>
      </x:c>
      <x:c r="D1291" s="14" t="str">
        <x:v>DEMO-OPP-192</x:v>
      </x:c>
      <x:c r="E1291" s="14" t="str">
        <x:v>A-053</x:v>
      </x:c>
      <x:c r="F1291" s="14" t="str">
        <x:v>TL-1721</x:v>
      </x:c>
      <x:c r="G1291" s="14" t="n">
        <x:v>46080</x:v>
      </x:c>
      <x:c r="H1291" s="14" t="n">
        <x:v>388560000</x:v>
      </x:c>
      <x:c r="I1291" s="14" t="n">
        <x:v>388560001</x:v>
      </x:c>
      <x:c r="J1291" s="14" t="n">
        <x:v>388560001</x:v>
      </x:c>
      <x:c r="K1291" s="14" t="str">
        <x:v>确认路线、报价和下一客户节点</x:v>
      </x:c>
      <x:c r="L1291" s="15" t="b">
        <x:v>0</x:v>
      </x:c>
      <x:c r="M1291" s="15" t="b">
        <x:v>0</x:v>
      </x:c>
      <x:c r="N1291" s="15" t="b">
        <x:v>0</x:v>
      </x:c>
      <x:c r="O1291" s="14"/>
      <x:c r="P1291" s="15" t="b">
        <x:v>0</x:v>
      </x:c>
      <x:c r="Q1291" s="15" t="b">
        <x:v>0</x:v>
      </x:c>
      <x:c r="R1291" s="14"/>
      <x:c r="S1291" s="15" t="b">
        <x:v>0</x:v>
      </x:c>
      <x:c r="T1291" s="14" t="n">
        <x:v>388560000</x:v>
      </x:c>
      <x:c r="U1291" s="14" t="n">
        <x:v>388560000</x:v>
      </x:c>
      <x:c r="V1291" s="14"/>
      <x:c r="W1291" s="15" t="b">
        <x:v>0</x:v>
      </x:c>
      <x:c r="X1291" s="14" t="str">
        <x:v>phonecall记录显示，DEMO-OPP-192当前处于需求接触阶段；客户响应为积极，结果为部分确认。业务重点是海运出口订舱、报关、集港与目的港衔接，下一步应按问题清单核对数据维度。</x:v>
      </x:c>
      <x:c r="Y1291" s="14" t="str">
        <x:v>DEPT-06</x:v>
      </x:c>
      <x:c r="Z1291" s="15" t="b">
        <x:v>0</x:v>
      </x:c>
    </x:row>
    <x:row r="1292">
      <x:c r="A1292" s="14" t="str">
        <x:v>SIG-1291</x:v>
      </x:c>
      <x:c r="B1292" s="14" t="str">
        <x:v>SIG-1291｜appointment｜46092</x:v>
      </x:c>
      <x:c r="C1292" s="14" t="str">
        <x:v>SIG-1291</x:v>
      </x:c>
      <x:c r="D1292" s="14" t="str">
        <x:v>DEMO-OPP-192</x:v>
      </x:c>
      <x:c r="E1292" s="14" t="str">
        <x:v>A-053</x:v>
      </x:c>
      <x:c r="F1292" s="14" t="str">
        <x:v>TL-1722</x:v>
      </x:c>
      <x:c r="G1292" s="14" t="n">
        <x:v>46092</x:v>
      </x:c>
      <x:c r="H1292" s="14" t="n">
        <x:v>388560001</x:v>
      </x:c>
      <x:c r="I1292" s="14" t="n">
        <x:v>388560002</x:v>
      </x:c>
      <x:c r="J1292" s="14" t="n">
        <x:v>388560001</x:v>
      </x:c>
      <x:c r="K1292" s="14" t="str">
        <x:v>确认路线、报价和下一客户节点</x:v>
      </x:c>
      <x:c r="L1292" s="15" t="b">
        <x:v>0</x:v>
      </x:c>
      <x:c r="M1292" s="15" t="b">
        <x:v>1</x:v>
      </x:c>
      <x:c r="N1292" s="15" t="b">
        <x:v>0</x:v>
      </x:c>
      <x:c r="O1292" s="14"/>
      <x:c r="P1292" s="15" t="b">
        <x:v>0</x:v>
      </x:c>
      <x:c r="Q1292" s="15" t="b">
        <x:v>0</x:v>
      </x:c>
      <x:c r="R1292" s="14"/>
      <x:c r="S1292" s="15" t="b">
        <x:v>0</x:v>
      </x:c>
      <x:c r="T1292" s="14" t="n">
        <x:v>388560000</x:v>
      </x:c>
      <x:c r="U1292" s="14" t="n">
        <x:v>388560000</x:v>
      </x:c>
      <x:c r="V1292" s="14"/>
      <x:c r="W1292" s="15" t="b">
        <x:v>0</x:v>
      </x:c>
      <x:c r="X1292" s="14" t="str">
        <x:v>appointment记录显示，DEMO-OPP-192当前处于业务范围确认阶段；客户响应为积极，结果为部分确认。业务重点是海运出口订舱、报关、集港与目的港衔接，下一步应按问题清单核对资源维度。</x:v>
      </x:c>
      <x:c r="Y1292" s="14" t="str">
        <x:v>DEPT-06</x:v>
      </x:c>
      <x:c r="Z1292" s="15" t="b">
        <x:v>0</x:v>
      </x:c>
    </x:row>
    <x:row r="1293">
      <x:c r="A1293" s="14" t="str">
        <x:v>SIG-1292</x:v>
      </x:c>
      <x:c r="B1293" s="14" t="str">
        <x:v>SIG-1292｜annotation｜46116</x:v>
      </x:c>
      <x:c r="C1293" s="14" t="str">
        <x:v>SIG-1292</x:v>
      </x:c>
      <x:c r="D1293" s="14" t="str">
        <x:v>DEMO-OPP-192</x:v>
      </x:c>
      <x:c r="E1293" s="14" t="str">
        <x:v>A-053</x:v>
      </x:c>
      <x:c r="F1293" s="14" t="str">
        <x:v>TL-1724</x:v>
      </x:c>
      <x:c r="G1293" s="14" t="n">
        <x:v>46116</x:v>
      </x:c>
      <x:c r="H1293" s="14" t="n">
        <x:v>388560003</x:v>
      </x:c>
      <x:c r="I1293" s="14" t="n">
        <x:v>388560002</x:v>
      </x:c>
      <x:c r="J1293" s="14" t="n">
        <x:v>388560000</x:v>
      </x:c>
      <x:c r="K1293" s="14" t="str">
        <x:v>确认路线、报价和下一客户节点</x:v>
      </x:c>
      <x:c r="L1293" s="15" t="b">
        <x:v>0</x:v>
      </x:c>
      <x:c r="M1293" s="15" t="b">
        <x:v>0</x:v>
      </x:c>
      <x:c r="N1293" s="15" t="b">
        <x:v>0</x:v>
      </x:c>
      <x:c r="O1293" s="14"/>
      <x:c r="P1293" s="15" t="b">
        <x:v>0</x:v>
      </x:c>
      <x:c r="Q1293" s="15" t="b">
        <x:v>0</x:v>
      </x:c>
      <x:c r="R1293" s="14"/>
      <x:c r="S1293" s="15" t="b">
        <x:v>0</x:v>
      </x:c>
      <x:c r="T1293" s="14" t="n">
        <x:v>388560000</x:v>
      </x:c>
      <x:c r="U1293" s="14" t="n">
        <x:v>388560000</x:v>
      </x:c>
      <x:c r="V1293" s="14"/>
      <x:c r="W1293" s="15" t="b">
        <x:v>0</x:v>
      </x:c>
      <x:c r="X1293" s="14" t="str">
        <x:v>annotation记录显示，DEMO-OPP-192当前处于方案设计阶段；客户响应为积极，结果为已确认。业务重点是海运出口订舱、报关、集港与目的港衔接，下一步应按问题清单核对时点维度。</x:v>
      </x:c>
      <x:c r="Y1293" s="14" t="str">
        <x:v>DEPT-06</x:v>
      </x:c>
      <x:c r="Z1293" s="15" t="b">
        <x:v>0</x:v>
      </x:c>
    </x:row>
    <x:row r="1294">
      <x:c r="A1294" s="14" t="str">
        <x:v>SIG-1293</x:v>
      </x:c>
      <x:c r="B1294" s="14" t="str">
        <x:v>SIG-1293｜phonecall｜46128</x:v>
      </x:c>
      <x:c r="C1294" s="14" t="str">
        <x:v>SIG-1293</x:v>
      </x:c>
      <x:c r="D1294" s="14" t="str">
        <x:v>DEMO-OPP-192</x:v>
      </x:c>
      <x:c r="E1294" s="14" t="str">
        <x:v>A-053</x:v>
      </x:c>
      <x:c r="F1294" s="14" t="str">
        <x:v>TL-1725</x:v>
      </x:c>
      <x:c r="G1294" s="14" t="n">
        <x:v>46128</x:v>
      </x:c>
      <x:c r="H1294" s="14" t="n">
        <x:v>388560000</x:v>
      </x:c>
      <x:c r="I1294" s="14" t="n">
        <x:v>388560001</x:v>
      </x:c>
      <x:c r="J1294" s="14" t="n">
        <x:v>388560001</x:v>
      </x:c>
      <x:c r="K1294" s="14" t="str">
        <x:v>确认路线、报价和下一客户节点</x:v>
      </x:c>
      <x:c r="L1294" s="15" t="b">
        <x:v>0</x:v>
      </x:c>
      <x:c r="M1294" s="15" t="b">
        <x:v>0</x:v>
      </x:c>
      <x:c r="N1294" s="15" t="b">
        <x:v>0</x:v>
      </x:c>
      <x:c r="O1294" s="14"/>
      <x:c r="P1294" s="15" t="b">
        <x:v>0</x:v>
      </x:c>
      <x:c r="Q1294" s="15" t="b">
        <x:v>0</x:v>
      </x:c>
      <x:c r="R1294" s="14"/>
      <x:c r="S1294" s="15" t="b">
        <x:v>0</x:v>
      </x:c>
      <x:c r="T1294" s="14" t="n">
        <x:v>388560000</x:v>
      </x:c>
      <x:c r="U1294" s="14" t="n">
        <x:v>388560000</x:v>
      </x:c>
      <x:c r="V1294" s="14"/>
      <x:c r="W1294" s="15" t="b">
        <x:v>0</x:v>
      </x:c>
      <x:c r="X1294" s="14" t="str">
        <x:v>phonecall记录显示，DEMO-OPP-192当前处于报价准备阶段；客户响应为积极，结果为部分确认。业务重点是海运出口订舱、报关、集港与目的港衔接，下一步应按问题清单核对责任维度。</x:v>
      </x:c>
      <x:c r="Y1294" s="14" t="str">
        <x:v>DEPT-06</x:v>
      </x:c>
      <x:c r="Z1294" s="15" t="b">
        <x:v>0</x:v>
      </x:c>
    </x:row>
    <x:row r="1295">
      <x:c r="A1295" s="14" t="str">
        <x:v>SIG-1294</x:v>
      </x:c>
      <x:c r="B1295" s="14" t="str">
        <x:v>SIG-1294｜appointment｜46140</x:v>
      </x:c>
      <x:c r="C1295" s="14" t="str">
        <x:v>SIG-1294</x:v>
      </x:c>
      <x:c r="D1295" s="14" t="str">
        <x:v>DEMO-OPP-192</x:v>
      </x:c>
      <x:c r="E1295" s="14" t="str">
        <x:v>A-053</x:v>
      </x:c>
      <x:c r="F1295" s="14" t="str">
        <x:v>TL-1726</x:v>
      </x:c>
      <x:c r="G1295" s="14" t="n">
        <x:v>46140</x:v>
      </x:c>
      <x:c r="H1295" s="14" t="n">
        <x:v>388560001</x:v>
      </x:c>
      <x:c r="I1295" s="14" t="n">
        <x:v>388560002</x:v>
      </x:c>
      <x:c r="J1295" s="14" t="n">
        <x:v>388560001</x:v>
      </x:c>
      <x:c r="K1295" s="14" t="str">
        <x:v>确认路线、报价和下一客户节点</x:v>
      </x:c>
      <x:c r="L1295" s="15" t="b">
        <x:v>1</x:v>
      </x:c>
      <x:c r="M1295" s="15" t="b">
        <x:v>1</x:v>
      </x:c>
      <x:c r="N1295" s="15" t="b">
        <x:v>0</x:v>
      </x:c>
      <x:c r="O1295" s="14"/>
      <x:c r="P1295" s="15" t="b">
        <x:v>0</x:v>
      </x:c>
      <x:c r="Q1295" s="15" t="b">
        <x:v>0</x:v>
      </x:c>
      <x:c r="R1295" s="14"/>
      <x:c r="S1295" s="15" t="b">
        <x:v>0</x:v>
      </x:c>
      <x:c r="T1295" s="14" t="n">
        <x:v>388560000</x:v>
      </x:c>
      <x:c r="U1295" s="14" t="n">
        <x:v>388560000</x:v>
      </x:c>
      <x:c r="V1295" s="14"/>
      <x:c r="W1295" s="15" t="b">
        <x:v>0</x:v>
      </x:c>
      <x:c r="X1295" s="14" t="str">
        <x:v>appointment记录显示，DEMO-OPP-192当前处于客户评审阶段；客户响应为积极，结果为部分确认。业务重点是海运出口订舱、报关、集港与目的港衔接，下一步应按问题清单核对范围维度。</x:v>
      </x:c>
      <x:c r="Y1295" s="14" t="str">
        <x:v>DEPT-06</x:v>
      </x:c>
      <x:c r="Z1295" s="15" t="b">
        <x:v>0</x:v>
      </x:c>
    </x:row>
    <x:row r="1296">
      <x:c r="A1296" s="14" t="str">
        <x:v>SIG-1295</x:v>
      </x:c>
      <x:c r="B1296" s="14" t="str">
        <x:v>SIG-1295｜annotation｜46164</x:v>
      </x:c>
      <x:c r="C1296" s="14" t="str">
        <x:v>SIG-1295</x:v>
      </x:c>
      <x:c r="D1296" s="14" t="str">
        <x:v>DEMO-OPP-192</x:v>
      </x:c>
      <x:c r="E1296" s="14" t="str">
        <x:v>A-053</x:v>
      </x:c>
      <x:c r="F1296" s="14" t="str">
        <x:v>TL-1728</x:v>
      </x:c>
      <x:c r="G1296" s="14" t="n">
        <x:v>46164</x:v>
      </x:c>
      <x:c r="H1296" s="14" t="n">
        <x:v>388560003</x:v>
      </x:c>
      <x:c r="I1296" s="14" t="n">
        <x:v>388560002</x:v>
      </x:c>
      <x:c r="J1296" s="14" t="n">
        <x:v>388560000</x:v>
      </x:c>
      <x:c r="K1296" s="14" t="str">
        <x:v>确认路线、报价和下一客户节点</x:v>
      </x:c>
      <x:c r="L1296" s="15" t="b">
        <x:v>0</x:v>
      </x:c>
      <x:c r="M1296" s="15" t="b">
        <x:v>0</x:v>
      </x:c>
      <x:c r="N1296" s="15" t="b">
        <x:v>0</x:v>
      </x:c>
      <x:c r="O1296" s="14"/>
      <x:c r="P1296" s="15" t="b">
        <x:v>0</x:v>
      </x:c>
      <x:c r="Q1296" s="15" t="b">
        <x:v>0</x:v>
      </x:c>
      <x:c r="R1296" s="14"/>
      <x:c r="S1296" s="15" t="b">
        <x:v>0</x:v>
      </x:c>
      <x:c r="T1296" s="14" t="n">
        <x:v>388560000</x:v>
      </x:c>
      <x:c r="U1296" s="14" t="n">
        <x:v>388560000</x:v>
      </x:c>
      <x:c r="V1296" s="14"/>
      <x:c r="W1296" s="15" t="b">
        <x:v>0</x:v>
      </x:c>
      <x:c r="X1296" s="14" t="str">
        <x:v>annotation记录显示，DEMO-OPP-192当前处于决策准备阶段；客户响应为积极，结果为已确认。业务重点是海运出口订舱、报关、集港与目的港衔接，下一步应按问题清单核对数据维度。</x:v>
      </x:c>
      <x:c r="Y1296" s="14" t="str">
        <x:v>DEPT-06</x:v>
      </x:c>
      <x:c r="Z1296" s="15" t="b">
        <x:v>0</x:v>
      </x:c>
    </x:row>
    <x:row r="1297">
      <x:c r="A1297" s="14" t="str">
        <x:v>SIG-1296</x:v>
      </x:c>
      <x:c r="B1297" s="14" t="str">
        <x:v>SIG-1296｜phonecall｜46176</x:v>
      </x:c>
      <x:c r="C1297" s="14" t="str">
        <x:v>SIG-1296</x:v>
      </x:c>
      <x:c r="D1297" s="14" t="str">
        <x:v>DEMO-OPP-192</x:v>
      </x:c>
      <x:c r="E1297" s="14" t="str">
        <x:v>A-053</x:v>
      </x:c>
      <x:c r="F1297" s="14" t="str">
        <x:v>TL-1729</x:v>
      </x:c>
      <x:c r="G1297" s="14" t="n">
        <x:v>46176</x:v>
      </x:c>
      <x:c r="H1297" s="14" t="n">
        <x:v>388560000</x:v>
      </x:c>
      <x:c r="I1297" s="14" t="n">
        <x:v>388560001</x:v>
      </x:c>
      <x:c r="J1297" s="14" t="n">
        <x:v>388560006</x:v>
      </x:c>
      <x:c r="K1297" s="14" t="str">
        <x:v>确认路线、报价和下一客户节点</x:v>
      </x:c>
      <x:c r="L1297" s="15" t="b">
        <x:v>0</x:v>
      </x:c>
      <x:c r="M1297" s="15" t="b">
        <x:v>0</x:v>
      </x:c>
      <x:c r="N1297" s="15" t="b">
        <x:v>0</x:v>
      </x:c>
      <x:c r="O1297" s="14"/>
      <x:c r="P1297" s="15" t="b">
        <x:v>0</x:v>
      </x:c>
      <x:c r="Q1297" s="15" t="b">
        <x:v>0</x:v>
      </x:c>
      <x:c r="R1297" s="14"/>
      <x:c r="S1297" s="15" t="b">
        <x:v>0</x:v>
      </x:c>
      <x:c r="T1297" s="14" t="n">
        <x:v>388560000</x:v>
      </x:c>
      <x:c r="U1297" s="14" t="n">
        <x:v>388560000</x:v>
      </x:c>
      <x:c r="V1297" s="14"/>
      <x:c r="W1297" s="15" t="b">
        <x:v>0</x:v>
      </x:c>
      <x:c r="X1297" s="14" t="str">
        <x:v>phonecall记录显示，DEMO-OPP-192当前处于实施或复盘阶段；客户响应为积极，结果为完成。业务重点是海运出口订舱、报关、集港与目的港衔接，下一步应按问题清单核对资源维度。</x:v>
      </x:c>
      <x:c r="Y1297" s="14" t="str">
        <x:v>DEPT-06</x:v>
      </x:c>
      <x:c r="Z1297" s="15" t="b">
        <x:v>0</x:v>
      </x:c>
    </x:row>
    <x:row r="1298">
      <x:c r="A1298" s="14" t="str">
        <x:v>SIG-1297</x:v>
      </x:c>
      <x:c r="B1298" s="14" t="str">
        <x:v>SIG-1297｜phonecall｜46142</x:v>
      </x:c>
      <x:c r="C1298" s="14" t="str">
        <x:v>SIG-1297</x:v>
      </x:c>
      <x:c r="D1298" s="14" t="str">
        <x:v>DEMO-OPP-193</x:v>
      </x:c>
      <x:c r="E1298" s="14" t="str">
        <x:v>A-044</x:v>
      </x:c>
      <x:c r="F1298" s="14" t="str">
        <x:v>TL-1730</x:v>
      </x:c>
      <x:c r="G1298" s="14" t="n">
        <x:v>46142</x:v>
      </x:c>
      <x:c r="H1298" s="14" t="n">
        <x:v>388560000</x:v>
      </x:c>
      <x:c r="I1298" s="14" t="n">
        <x:v>388560001</x:v>
      </x:c>
      <x:c r="J1298" s="14" t="n">
        <x:v>388560001</x:v>
      </x:c>
      <x:c r="K1298" s="14" t="str">
        <x:v>确认路线、报价和下一客户节点</x:v>
      </x:c>
      <x:c r="L1298" s="15" t="b">
        <x:v>0</x:v>
      </x:c>
      <x:c r="M1298" s="15" t="b">
        <x:v>1</x:v>
      </x:c>
      <x:c r="N1298" s="15" t="b">
        <x:v>0</x:v>
      </x:c>
      <x:c r="O1298" s="14"/>
      <x:c r="P1298" s="15" t="b">
        <x:v>0</x:v>
      </x:c>
      <x:c r="Q1298" s="15" t="b">
        <x:v>0</x:v>
      </x:c>
      <x:c r="R1298" s="14"/>
      <x:c r="S1298" s="15" t="b">
        <x:v>0</x:v>
      </x:c>
      <x:c r="T1298" s="14" t="n">
        <x:v>388560001</x:v>
      </x:c>
      <x:c r="U1298" s="14" t="n">
        <x:v>388560001</x:v>
      </x:c>
      <x:c r="V1298" s="14"/>
      <x:c r="W1298" s="15" t="b">
        <x:v>0</x:v>
      </x:c>
      <x:c r="X1298" s="14" t="str">
        <x:v>phonecall记录显示，DEMO-OPP-193当前处于需求接触阶段；客户响应为正常，结果为部分确认。业务重点是海运进口清关、港区提箱、滞箱控制与国内配送，下一步应按问题清单核对数据维度。</x:v>
      </x:c>
      <x:c r="Y1298" s="14" t="str">
        <x:v>DEPT-06</x:v>
      </x:c>
      <x:c r="Z1298" s="15" t="b">
        <x:v>0</x:v>
      </x:c>
    </x:row>
    <x:row r="1299">
      <x:c r="A1299" s="14" t="str">
        <x:v>SIG-1298</x:v>
      </x:c>
      <x:c r="B1299" s="14" t="str">
        <x:v>SIG-1298｜appointment｜46151</x:v>
      </x:c>
      <x:c r="C1299" s="14" t="str">
        <x:v>SIG-1298</x:v>
      </x:c>
      <x:c r="D1299" s="14" t="str">
        <x:v>DEMO-OPP-193</x:v>
      </x:c>
      <x:c r="E1299" s="14" t="str">
        <x:v>A-044</x:v>
      </x:c>
      <x:c r="F1299" s="14" t="str">
        <x:v>TL-1731</x:v>
      </x:c>
      <x:c r="G1299" s="14" t="n">
        <x:v>46151</x:v>
      </x:c>
      <x:c r="H1299" s="14" t="n">
        <x:v>388560001</x:v>
      </x:c>
      <x:c r="I1299" s="14" t="n">
        <x:v>388560002</x:v>
      </x:c>
      <x:c r="J1299" s="14" t="n">
        <x:v>388560001</x:v>
      </x:c>
      <x:c r="K1299" s="14" t="str">
        <x:v>确认路线、报价和下一客户节点</x:v>
      </x:c>
      <x:c r="L1299" s="15" t="b">
        <x:v>0</x:v>
      </x:c>
      <x:c r="M1299" s="15" t="b">
        <x:v>1</x:v>
      </x:c>
      <x:c r="N1299" s="15" t="b">
        <x:v>0</x:v>
      </x:c>
      <x:c r="O1299" s="14"/>
      <x:c r="P1299" s="15" t="b">
        <x:v>0</x:v>
      </x:c>
      <x:c r="Q1299" s="15" t="b">
        <x:v>0</x:v>
      </x:c>
      <x:c r="R1299" s="14"/>
      <x:c r="S1299" s="15" t="b">
        <x:v>0</x:v>
      </x:c>
      <x:c r="T1299" s="14" t="n">
        <x:v>388560001</x:v>
      </x:c>
      <x:c r="U1299" s="14" t="n">
        <x:v>388560001</x:v>
      </x:c>
      <x:c r="V1299" s="14"/>
      <x:c r="W1299" s="15" t="b">
        <x:v>0</x:v>
      </x:c>
      <x:c r="X1299" s="14" t="str">
        <x:v>appointment记录显示，DEMO-OPP-193当前处于业务范围确认阶段；客户响应为正常，结果为部分确认。业务重点是海运进口清关、港区提箱、滞箱控制与国内配送，下一步应按问题清单核对资源维度。</x:v>
      </x:c>
      <x:c r="Y1299" s="14" t="str">
        <x:v>DEPT-06</x:v>
      </x:c>
      <x:c r="Z1299" s="15" t="b">
        <x:v>0</x:v>
      </x:c>
    </x:row>
    <x:row r="1300">
      <x:c r="A1300" s="14" t="str">
        <x:v>SIG-1299</x:v>
      </x:c>
      <x:c r="B1300" s="14" t="str">
        <x:v>SIG-1299｜annotation｜46171</x:v>
      </x:c>
      <x:c r="C1300" s="14" t="str">
        <x:v>SIG-1299</x:v>
      </x:c>
      <x:c r="D1300" s="14" t="str">
        <x:v>DEMO-OPP-193</x:v>
      </x:c>
      <x:c r="E1300" s="14" t="str">
        <x:v>A-044</x:v>
      </x:c>
      <x:c r="F1300" s="14" t="str">
        <x:v>TL-1733</x:v>
      </x:c>
      <x:c r="G1300" s="14" t="n">
        <x:v>46171</x:v>
      </x:c>
      <x:c r="H1300" s="14" t="n">
        <x:v>388560003</x:v>
      </x:c>
      <x:c r="I1300" s="14" t="n">
        <x:v>388560002</x:v>
      </x:c>
      <x:c r="J1300" s="14" t="n">
        <x:v>388560000</x:v>
      </x:c>
      <x:c r="K1300" s="14" t="str">
        <x:v>确认路线、报价和下一客户节点</x:v>
      </x:c>
      <x:c r="L1300" s="15" t="b">
        <x:v>0</x:v>
      </x:c>
      <x:c r="M1300" s="15" t="b">
        <x:v>1</x:v>
      </x:c>
      <x:c r="N1300" s="15" t="b">
        <x:v>0</x:v>
      </x:c>
      <x:c r="O1300" s="14"/>
      <x:c r="P1300" s="15" t="b">
        <x:v>0</x:v>
      </x:c>
      <x:c r="Q1300" s="15" t="b">
        <x:v>0</x:v>
      </x:c>
      <x:c r="R1300" s="14"/>
      <x:c r="S1300" s="15" t="b">
        <x:v>0</x:v>
      </x:c>
      <x:c r="T1300" s="14" t="n">
        <x:v>388560001</x:v>
      </x:c>
      <x:c r="U1300" s="14" t="n">
        <x:v>388560001</x:v>
      </x:c>
      <x:c r="V1300" s="14"/>
      <x:c r="W1300" s="15" t="b">
        <x:v>0</x:v>
      </x:c>
      <x:c r="X1300" s="14" t="str">
        <x:v>annotation记录显示，DEMO-OPP-193当前处于方案设计阶段；客户响应为正常，结果为已确认。业务重点是海运进口清关、港区提箱、滞箱控制与国内配送，下一步应按问题清单核对时点维度。</x:v>
      </x:c>
      <x:c r="Y1300" s="14" t="str">
        <x:v>DEPT-06</x:v>
      </x:c>
      <x:c r="Z1300" s="15" t="b">
        <x:v>0</x:v>
      </x:c>
    </x:row>
    <x:row r="1301">
      <x:c r="A1301" s="14" t="str">
        <x:v>SIG-1300</x:v>
      </x:c>
      <x:c r="B1301" s="14" t="str">
        <x:v>SIG-1300｜phonecall｜46181</x:v>
      </x:c>
      <x:c r="C1301" s="14" t="str">
        <x:v>SIG-1300</x:v>
      </x:c>
      <x:c r="D1301" s="14" t="str">
        <x:v>DEMO-OPP-193</x:v>
      </x:c>
      <x:c r="E1301" s="14" t="str">
        <x:v>A-044</x:v>
      </x:c>
      <x:c r="F1301" s="14" t="str">
        <x:v>TL-1734</x:v>
      </x:c>
      <x:c r="G1301" s="14" t="n">
        <x:v>46181</x:v>
      </x:c>
      <x:c r="H1301" s="14" t="n">
        <x:v>388560000</x:v>
      </x:c>
      <x:c r="I1301" s="14" t="n">
        <x:v>388560001</x:v>
      </x:c>
      <x:c r="J1301" s="14" t="n">
        <x:v>388560001</x:v>
      </x:c>
      <x:c r="K1301" s="14" t="str">
        <x:v>确认路线、报价和下一客户节点</x:v>
      </x:c>
      <x:c r="L1301" s="15" t="b">
        <x:v>0</x:v>
      </x:c>
      <x:c r="M1301" s="15" t="b">
        <x:v>1</x:v>
      </x:c>
      <x:c r="N1301" s="15" t="b">
        <x:v>0</x:v>
      </x:c>
      <x:c r="O1301" s="14"/>
      <x:c r="P1301" s="15" t="b">
        <x:v>0</x:v>
      </x:c>
      <x:c r="Q1301" s="15" t="b">
        <x:v>0</x:v>
      </x:c>
      <x:c r="R1301" s="14"/>
      <x:c r="S1301" s="15" t="b">
        <x:v>0</x:v>
      </x:c>
      <x:c r="T1301" s="14" t="n">
        <x:v>388560001</x:v>
      </x:c>
      <x:c r="U1301" s="14" t="n">
        <x:v>388560001</x:v>
      </x:c>
      <x:c r="V1301" s="14"/>
      <x:c r="W1301" s="15" t="b">
        <x:v>0</x:v>
      </x:c>
      <x:c r="X1301" s="14" t="str">
        <x:v>phonecall记录显示，DEMO-OPP-193当前处于报价准备阶段；客户响应为正常，结果为部分确认。业务重点是海运进口清关、港区提箱、滞箱控制与国内配送，下一步应按问题清单核对责任维度。</x:v>
      </x:c>
      <x:c r="Y1301" s="14" t="str">
        <x:v>DEPT-06</x:v>
      </x:c>
      <x:c r="Z1301" s="15" t="b">
        <x:v>0</x:v>
      </x:c>
    </x:row>
    <x:row r="1302">
      <x:c r="A1302" s="14" t="str">
        <x:v>SIG-1301</x:v>
      </x:c>
      <x:c r="B1302" s="14" t="str">
        <x:v>SIG-1301｜appointment｜46190</x:v>
      </x:c>
      <x:c r="C1302" s="14" t="str">
        <x:v>SIG-1301</x:v>
      </x:c>
      <x:c r="D1302" s="14" t="str">
        <x:v>DEMO-OPP-193</x:v>
      </x:c>
      <x:c r="E1302" s="14" t="str">
        <x:v>A-044</x:v>
      </x:c>
      <x:c r="F1302" s="14" t="str">
        <x:v>TL-1735</x:v>
      </x:c>
      <x:c r="G1302" s="14" t="n">
        <x:v>46190</x:v>
      </x:c>
      <x:c r="H1302" s="14" t="n">
        <x:v>388560001</x:v>
      </x:c>
      <x:c r="I1302" s="14" t="n">
        <x:v>388560002</x:v>
      </x:c>
      <x:c r="J1302" s="14" t="n">
        <x:v>388560001</x:v>
      </x:c>
      <x:c r="K1302" s="14" t="str">
        <x:v>确认路线、报价和下一客户节点</x:v>
      </x:c>
      <x:c r="L1302" s="15" t="b">
        <x:v>1</x:v>
      </x:c>
      <x:c r="M1302" s="15" t="b">
        <x:v>1</x:v>
      </x:c>
      <x:c r="N1302" s="15" t="b">
        <x:v>0</x:v>
      </x:c>
      <x:c r="O1302" s="14"/>
      <x:c r="P1302" s="15" t="b">
        <x:v>0</x:v>
      </x:c>
      <x:c r="Q1302" s="15" t="b">
        <x:v>0</x:v>
      </x:c>
      <x:c r="R1302" s="14"/>
      <x:c r="S1302" s="15" t="b">
        <x:v>0</x:v>
      </x:c>
      <x:c r="T1302" s="14" t="n">
        <x:v>388560001</x:v>
      </x:c>
      <x:c r="U1302" s="14" t="n">
        <x:v>388560001</x:v>
      </x:c>
      <x:c r="V1302" s="14"/>
      <x:c r="W1302" s="15" t="b">
        <x:v>0</x:v>
      </x:c>
      <x:c r="X1302" s="14" t="str">
        <x:v>appointment记录显示，DEMO-OPP-193当前处于客户评审阶段；客户响应为正常，结果为部分确认。业务重点是海运进口清关、港区提箱、滞箱控制与国内配送，下一步应按问题清单核对范围维度。</x:v>
      </x:c>
      <x:c r="Y1302" s="14" t="str">
        <x:v>DEPT-06</x:v>
      </x:c>
      <x:c r="Z1302" s="15" t="b">
        <x:v>0</x:v>
      </x:c>
    </x:row>
    <x:row r="1303">
      <x:c r="A1303" s="14" t="str">
        <x:v>SIG-1302</x:v>
      </x:c>
      <x:c r="B1303" s="14" t="str">
        <x:v>SIG-1302｜annotation｜46210</x:v>
      </x:c>
      <x:c r="C1303" s="14" t="str">
        <x:v>SIG-1302</x:v>
      </x:c>
      <x:c r="D1303" s="14" t="str">
        <x:v>DEMO-OPP-193</x:v>
      </x:c>
      <x:c r="E1303" s="14" t="str">
        <x:v>A-044</x:v>
      </x:c>
      <x:c r="F1303" s="14" t="str">
        <x:v>TL-1737</x:v>
      </x:c>
      <x:c r="G1303" s="14" t="n">
        <x:v>46210</x:v>
      </x:c>
      <x:c r="H1303" s="14" t="n">
        <x:v>388560003</x:v>
      </x:c>
      <x:c r="I1303" s="14" t="n">
        <x:v>388560002</x:v>
      </x:c>
      <x:c r="J1303" s="14" t="n">
        <x:v>388560000</x:v>
      </x:c>
      <x:c r="K1303" s="14" t="str">
        <x:v>确认路线、报价和下一客户节点</x:v>
      </x:c>
      <x:c r="L1303" s="15" t="b">
        <x:v>0</x:v>
      </x:c>
      <x:c r="M1303" s="15" t="b">
        <x:v>1</x:v>
      </x:c>
      <x:c r="N1303" s="15" t="b">
        <x:v>0</x:v>
      </x:c>
      <x:c r="O1303" s="14"/>
      <x:c r="P1303" s="15" t="b">
        <x:v>0</x:v>
      </x:c>
      <x:c r="Q1303" s="15" t="b">
        <x:v>0</x:v>
      </x:c>
      <x:c r="R1303" s="14"/>
      <x:c r="S1303" s="15" t="b">
        <x:v>0</x:v>
      </x:c>
      <x:c r="T1303" s="14" t="n">
        <x:v>388560001</x:v>
      </x:c>
      <x:c r="U1303" s="14" t="n">
        <x:v>388560001</x:v>
      </x:c>
      <x:c r="V1303" s="14"/>
      <x:c r="W1303" s="15" t="b">
        <x:v>0</x:v>
      </x:c>
      <x:c r="X1303" s="14" t="str">
        <x:v>annotation记录显示，DEMO-OPP-193当前处于决策准备阶段；客户响应为正常，结果为已确认。业务重点是海运进口清关、港区提箱、滞箱控制与国内配送，下一步应按问题清单核对数据维度。</x:v>
      </x:c>
      <x:c r="Y1303" s="14" t="str">
        <x:v>DEPT-06</x:v>
      </x:c>
      <x:c r="Z1303" s="15" t="b">
        <x:v>0</x:v>
      </x:c>
    </x:row>
    <x:row r="1304">
      <x:c r="A1304" s="14" t="str">
        <x:v>SIG-1303</x:v>
      </x:c>
      <x:c r="B1304" s="14" t="str">
        <x:v>SIG-1303｜phonecall｜46220</x:v>
      </x:c>
      <x:c r="C1304" s="14" t="str">
        <x:v>SIG-1303</x:v>
      </x:c>
      <x:c r="D1304" s="14" t="str">
        <x:v>DEMO-OPP-193</x:v>
      </x:c>
      <x:c r="E1304" s="14" t="str">
        <x:v>A-044</x:v>
      </x:c>
      <x:c r="F1304" s="14" t="str">
        <x:v>TL-1738</x:v>
      </x:c>
      <x:c r="G1304" s="14" t="n">
        <x:v>46220</x:v>
      </x:c>
      <x:c r="H1304" s="14" t="n">
        <x:v>388560000</x:v>
      </x:c>
      <x:c r="I1304" s="14" t="n">
        <x:v>388560001</x:v>
      </x:c>
      <x:c r="J1304" s="14" t="n">
        <x:v>388560001</x:v>
      </x:c>
      <x:c r="K1304" s="14" t="str">
        <x:v>确认路线、报价和下一客户节点</x:v>
      </x:c>
      <x:c r="L1304" s="15" t="b">
        <x:v>0</x:v>
      </x:c>
      <x:c r="M1304" s="15" t="b">
        <x:v>1</x:v>
      </x:c>
      <x:c r="N1304" s="15" t="b">
        <x:v>0</x:v>
      </x:c>
      <x:c r="O1304" s="14"/>
      <x:c r="P1304" s="15" t="b">
        <x:v>0</x:v>
      </x:c>
      <x:c r="Q1304" s="15" t="b">
        <x:v>0</x:v>
      </x:c>
      <x:c r="R1304" s="14"/>
      <x:c r="S1304" s="15" t="b">
        <x:v>0</x:v>
      </x:c>
      <x:c r="T1304" s="14" t="n">
        <x:v>388560001</x:v>
      </x:c>
      <x:c r="U1304" s="14" t="n">
        <x:v>388560001</x:v>
      </x:c>
      <x:c r="V1304" s="14"/>
      <x:c r="W1304" s="15" t="b">
        <x:v>0</x:v>
      </x:c>
      <x:c r="X1304" s="14" t="str">
        <x:v>phonecall记录显示，DEMO-OPP-193当前处于实施或复盘阶段；客户响应为正常，结果为部分确认。业务重点是海运进口清关、港区提箱、滞箱控制与国内配送，下一步应按问题清单核对资源维度。</x:v>
      </x:c>
      <x:c r="Y1304" s="14" t="str">
        <x:v>DEPT-06</x:v>
      </x:c>
      <x:c r="Z1304" s="15" t="b">
        <x:v>0</x:v>
      </x:c>
    </x:row>
    <x:row r="1305">
      <x:c r="A1305" s="14" t="str">
        <x:v>SIG-1304</x:v>
      </x:c>
      <x:c r="B1305" s="14" t="str">
        <x:v>SIG-1304｜phonecall｜46162</x:v>
      </x:c>
      <x:c r="C1305" s="14" t="str">
        <x:v>SIG-1304</x:v>
      </x:c>
      <x:c r="D1305" s="14" t="str">
        <x:v>DEMO-OPP-194</x:v>
      </x:c>
      <x:c r="E1305" s="14" t="str">
        <x:v>A-008</x:v>
      </x:c>
      <x:c r="F1305" s="14" t="str">
        <x:v>TL-1739</x:v>
      </x:c>
      <x:c r="G1305" s="14" t="n">
        <x:v>46162</x:v>
      </x:c>
      <x:c r="H1305" s="14" t="n">
        <x:v>388560000</x:v>
      </x:c>
      <x:c r="I1305" s="14" t="n">
        <x:v>388560001</x:v>
      </x:c>
      <x:c r="J1305" s="14" t="n">
        <x:v>388560001</x:v>
      </x:c>
      <x:c r="K1305" s="14" t="str">
        <x:v>确认设备清单、部署批次和验收条件</x:v>
      </x:c>
      <x:c r="L1305" s="15" t="b">
        <x:v>0</x:v>
      </x:c>
      <x:c r="M1305" s="15" t="b">
        <x:v>0</x:v>
      </x:c>
      <x:c r="N1305" s="15" t="b">
        <x:v>0</x:v>
      </x:c>
      <x:c r="O1305" s="14"/>
      <x:c r="P1305" s="15" t="b">
        <x:v>0</x:v>
      </x:c>
      <x:c r="Q1305" s="15" t="b">
        <x:v>0</x:v>
      </x:c>
      <x:c r="R1305" s="14"/>
      <x:c r="S1305" s="15" t="b">
        <x:v>0</x:v>
      </x:c>
      <x:c r="T1305" s="14" t="n">
        <x:v>388560000</x:v>
      </x:c>
      <x:c r="U1305" s="14" t="n">
        <x:v>388560000</x:v>
      </x:c>
      <x:c r="V1305" s="14"/>
      <x:c r="W1305" s="15" t="b">
        <x:v>0</x:v>
      </x:c>
      <x:c r="X1305" s="14" t="str">
        <x:v>phonecall记录显示，DEMO-OPP-194当前处于需求接触阶段；客户响应为积极，结果为部分确认。业务重点是笔记本换机、数据迁移和资产标签，下一步应按问题清单核对数据维度。</x:v>
      </x:c>
      <x:c r="Y1305" s="14" t="str">
        <x:v>DEPT-03</x:v>
      </x:c>
      <x:c r="Z1305" s="15" t="b">
        <x:v>0</x:v>
      </x:c>
    </x:row>
    <x:row r="1306">
      <x:c r="A1306" s="14" t="str">
        <x:v>SIG-1305</x:v>
      </x:c>
      <x:c r="B1306" s="14" t="str">
        <x:v>SIG-1305｜task｜46185</x:v>
      </x:c>
      <x:c r="C1306" s="14" t="str">
        <x:v>SIG-1305</x:v>
      </x:c>
      <x:c r="D1306" s="14" t="str">
        <x:v>DEMO-OPP-194</x:v>
      </x:c>
      <x:c r="E1306" s="14" t="str">
        <x:v>A-008</x:v>
      </x:c>
      <x:c r="F1306" s="14" t="str">
        <x:v>TL-1741</x:v>
      </x:c>
      <x:c r="G1306" s="14" t="n">
        <x:v>46185</x:v>
      </x:c>
      <x:c r="H1306" s="14" t="n">
        <x:v>388560002</x:v>
      </x:c>
      <x:c r="I1306" s="14" t="n">
        <x:v>388560002</x:v>
      </x:c>
      <x:c r="J1306" s="14" t="n">
        <x:v>388560003</x:v>
      </x:c>
      <x:c r="K1306" s="14" t="str">
        <x:v>确认设备清单、部署批次和验收条件</x:v>
      </x:c>
      <x:c r="L1306" s="15" t="b">
        <x:v>0</x:v>
      </x:c>
      <x:c r="M1306" s="15" t="b">
        <x:v>0</x:v>
      </x:c>
      <x:c r="N1306" s="15" t="b">
        <x:v>0</x:v>
      </x:c>
      <x:c r="O1306" s="14"/>
      <x:c r="P1306" s="15" t="b">
        <x:v>0</x:v>
      </x:c>
      <x:c r="Q1306" s="15" t="b">
        <x:v>0</x:v>
      </x:c>
      <x:c r="R1306" s="14"/>
      <x:c r="S1306" s="15" t="b">
        <x:v>0</x:v>
      </x:c>
      <x:c r="T1306" s="14" t="n">
        <x:v>388560001</x:v>
      </x:c>
      <x:c r="U1306" s="14" t="n">
        <x:v>388560001</x:v>
      </x:c>
      <x:c r="V1306" s="14"/>
      <x:c r="W1306" s="15" t="b">
        <x:v>0</x:v>
      </x:c>
      <x:c r="X1306" s="14" t="str">
        <x:v>task记录显示，DEMO-OPP-194当前处于方案设计阶段；客户响应为正常，结果为待内部处理。业务重点是笔记本换机、数据迁移和资产标签，下一步应按问题清单核对资源维度。</x:v>
      </x:c>
      <x:c r="Y1306" s="14" t="str">
        <x:v>DEPT-03</x:v>
      </x:c>
      <x:c r="Z1306" s="15" t="b">
        <x:v>0</x:v>
      </x:c>
    </x:row>
    <x:row r="1307">
      <x:c r="A1307" s="14" t="str">
        <x:v>SIG-1306</x:v>
      </x:c>
      <x:c r="B1307" s="14" t="str">
        <x:v>SIG-1306｜annotation｜46196</x:v>
      </x:c>
      <x:c r="C1307" s="14" t="str">
        <x:v>SIG-1306</x:v>
      </x:c>
      <x:c r="D1307" s="14" t="str">
        <x:v>DEMO-OPP-194</x:v>
      </x:c>
      <x:c r="E1307" s="14" t="str">
        <x:v>A-008</x:v>
      </x:c>
      <x:c r="F1307" s="14" t="str">
        <x:v>TL-1742</x:v>
      </x:c>
      <x:c r="G1307" s="14" t="n">
        <x:v>46196</x:v>
      </x:c>
      <x:c r="H1307" s="14" t="n">
        <x:v>388560003</x:v>
      </x:c>
      <x:c r="I1307" s="14" t="n">
        <x:v>388560002</x:v>
      </x:c>
      <x:c r="J1307" s="14" t="n">
        <x:v>388560000</x:v>
      </x:c>
      <x:c r="K1307" s="14" t="str">
        <x:v>确认设备清单、部署批次和验收条件</x:v>
      </x:c>
      <x:c r="L1307" s="15" t="b">
        <x:v>0</x:v>
      </x:c>
      <x:c r="M1307" s="15" t="b">
        <x:v>0</x:v>
      </x:c>
      <x:c r="N1307" s="15" t="b">
        <x:v>0</x:v>
      </x:c>
      <x:c r="O1307" s="14"/>
      <x:c r="P1307" s="15" t="b">
        <x:v>0</x:v>
      </x:c>
      <x:c r="Q1307" s="15" t="b">
        <x:v>0</x:v>
      </x:c>
      <x:c r="R1307" s="14"/>
      <x:c r="S1307" s="15" t="b">
        <x:v>0</x:v>
      </x:c>
      <x:c r="T1307" s="14" t="n">
        <x:v>388560000</x:v>
      </x:c>
      <x:c r="U1307" s="14" t="n">
        <x:v>388560000</x:v>
      </x:c>
      <x:c r="V1307" s="14"/>
      <x:c r="W1307" s="15" t="b">
        <x:v>0</x:v>
      </x:c>
      <x:c r="X1307" s="14" t="str">
        <x:v>annotation记录显示，DEMO-OPP-194当前处于客户评审阶段；客户响应为积极，结果为已确认。业务重点是笔记本换机、数据迁移和资产标签，下一步应按问题清单核对时点维度。</x:v>
      </x:c>
      <x:c r="Y1307" s="14" t="str">
        <x:v>DEPT-03</x:v>
      </x:c>
      <x:c r="Z1307" s="15" t="b">
        <x:v>0</x:v>
      </x:c>
    </x:row>
    <x:row r="1308">
      <x:c r="A1308" s="14" t="str">
        <x:v>SIG-1307</x:v>
      </x:c>
      <x:c r="B1308" s="14" t="str">
        <x:v>SIG-1307｜appointment｜46220</x:v>
      </x:c>
      <x:c r="C1308" s="14" t="str">
        <x:v>SIG-1307</x:v>
      </x:c>
      <x:c r="D1308" s="14" t="str">
        <x:v>DEMO-OPP-194</x:v>
      </x:c>
      <x:c r="E1308" s="14" t="str">
        <x:v>A-008</x:v>
      </x:c>
      <x:c r="F1308" s="14" t="str">
        <x:v>TL-1744</x:v>
      </x:c>
      <x:c r="G1308" s="14" t="n">
        <x:v>46220</x:v>
      </x:c>
      <x:c r="H1308" s="14" t="n">
        <x:v>388560001</x:v>
      </x:c>
      <x:c r="I1308" s="14" t="n">
        <x:v>388560002</x:v>
      </x:c>
      <x:c r="J1308" s="14" t="n">
        <x:v>388560001</x:v>
      </x:c>
      <x:c r="K1308" s="14" t="str">
        <x:v>确认设备清单、部署批次和验收条件</x:v>
      </x:c>
      <x:c r="L1308" s="15" t="b">
        <x:v>0</x:v>
      </x:c>
      <x:c r="M1308" s="15" t="b">
        <x:v>1</x:v>
      </x:c>
      <x:c r="N1308" s="15" t="b">
        <x:v>0</x:v>
      </x:c>
      <x:c r="O1308" s="14"/>
      <x:c r="P1308" s="15" t="b">
        <x:v>0</x:v>
      </x:c>
      <x:c r="Q1308" s="15" t="b">
        <x:v>0</x:v>
      </x:c>
      <x:c r="R1308" s="14"/>
      <x:c r="S1308" s="15" t="b">
        <x:v>0</x:v>
      </x:c>
      <x:c r="T1308" s="14" t="n">
        <x:v>388560000</x:v>
      </x:c>
      <x:c r="U1308" s="14" t="n">
        <x:v>388560000</x:v>
      </x:c>
      <x:c r="V1308" s="14"/>
      <x:c r="W1308" s="15" t="b">
        <x:v>0</x:v>
      </x:c>
      <x:c r="X1308" s="14" t="str">
        <x:v>appointment记录显示，DEMO-OPP-194当前处于实施或复盘阶段；客户响应为积极，结果为部分确认。业务重点是笔记本换机、数据迁移和资产标签，下一步应按问题清单核对责任维度。</x:v>
      </x:c>
      <x:c r="Y1308" s="14" t="str">
        <x:v>DEPT-03</x:v>
      </x:c>
      <x:c r="Z1308" s="15" t="b">
        <x:v>0</x:v>
      </x:c>
    </x:row>
    <x:row r="1309">
      <x:c r="A1309" s="14" t="str">
        <x:v>SIG-1308</x:v>
      </x:c>
      <x:c r="B1309" s="14" t="str">
        <x:v>SIG-1308｜phonecall｜46188</x:v>
      </x:c>
      <x:c r="C1309" s="14" t="str">
        <x:v>SIG-1308</x:v>
      </x:c>
      <x:c r="D1309" s="14" t="str">
        <x:v>DEMO-OPP-195</x:v>
      </x:c>
      <x:c r="E1309" s="14" t="str">
        <x:v>A-015</x:v>
      </x:c>
      <x:c r="F1309" s="14" t="str">
        <x:v>TL-1745</x:v>
      </x:c>
      <x:c r="G1309" s="14" t="n">
        <x:v>46188</x:v>
      </x:c>
      <x:c r="H1309" s="14" t="n">
        <x:v>388560000</x:v>
      </x:c>
      <x:c r="I1309" s="14" t="n">
        <x:v>388560001</x:v>
      </x:c>
      <x:c r="J1309" s="14" t="n">
        <x:v>388560001</x:v>
      </x:c>
      <x:c r="K1309" s="14" t="str">
        <x:v>确认设备清单、部署批次和验收条件</x:v>
      </x:c>
      <x:c r="L1309" s="15" t="b">
        <x:v>1</x:v>
      </x:c>
      <x:c r="M1309" s="15" t="b">
        <x:v>0</x:v>
      </x:c>
      <x:c r="N1309" s="15" t="b">
        <x:v>0</x:v>
      </x:c>
      <x:c r="O1309" s="14"/>
      <x:c r="P1309" s="15" t="b">
        <x:v>1</x:v>
      </x:c>
      <x:c r="Q1309" s="15" t="b">
        <x:v>0</x:v>
      </x:c>
      <x:c r="R1309" s="14"/>
      <x:c r="S1309" s="15" t="b">
        <x:v>0</x:v>
      </x:c>
      <x:c r="T1309" s="14" t="n">
        <x:v>388560001</x:v>
      </x:c>
      <x:c r="U1309" s="14" t="n">
        <x:v>388560001</x:v>
      </x:c>
      <x:c r="V1309" s="14"/>
      <x:c r="W1309" s="15" t="b">
        <x:v>0</x:v>
      </x:c>
      <x:c r="X1309" s="14" t="str">
        <x:v>phonecall记录显示，DEMO-OPP-195当前处于需求接触阶段；客户响应为正常，结果为部分确认。业务重点是一体机采购、系统安装和现场验收，下一步应按问题清单核对数据维度。</x:v>
      </x:c>
      <x:c r="Y1309" s="14" t="str">
        <x:v>DEPT-03</x:v>
      </x:c>
      <x:c r="Z1309" s="15" t="b">
        <x:v>0</x:v>
      </x:c>
    </x:row>
    <x:row r="1310">
      <x:c r="A1310" s="14" t="str">
        <x:v>SIG-1309</x:v>
      </x:c>
      <x:c r="B1310" s="14" t="str">
        <x:v>SIG-1309｜appointment｜46190</x:v>
      </x:c>
      <x:c r="C1310" s="14" t="str">
        <x:v>SIG-1309</x:v>
      </x:c>
      <x:c r="D1310" s="14" t="str">
        <x:v>DEMO-OPP-195</x:v>
      </x:c>
      <x:c r="E1310" s="14" t="str">
        <x:v>A-015</x:v>
      </x:c>
      <x:c r="F1310" s="14" t="str">
        <x:v>TL-1746</x:v>
      </x:c>
      <x:c r="G1310" s="14" t="n">
        <x:v>46190</x:v>
      </x:c>
      <x:c r="H1310" s="14" t="n">
        <x:v>388560001</x:v>
      </x:c>
      <x:c r="I1310" s="14" t="n">
        <x:v>388560002</x:v>
      </x:c>
      <x:c r="J1310" s="14" t="n">
        <x:v>388560001</x:v>
      </x:c>
      <x:c r="K1310" s="14" t="str">
        <x:v>确认设备清单、部署批次和验收条件</x:v>
      </x:c>
      <x:c r="L1310" s="15" t="b">
        <x:v>1</x:v>
      </x:c>
      <x:c r="M1310" s="15" t="b">
        <x:v>1</x:v>
      </x:c>
      <x:c r="N1310" s="15" t="b">
        <x:v>0</x:v>
      </x:c>
      <x:c r="O1310" s="14"/>
      <x:c r="P1310" s="15" t="b">
        <x:v>1</x:v>
      </x:c>
      <x:c r="Q1310" s="15" t="b">
        <x:v>0</x:v>
      </x:c>
      <x:c r="R1310" s="14"/>
      <x:c r="S1310" s="15" t="b">
        <x:v>0</x:v>
      </x:c>
      <x:c r="T1310" s="14" t="n">
        <x:v>388560001</x:v>
      </x:c>
      <x:c r="U1310" s="14" t="n">
        <x:v>388560001</x:v>
      </x:c>
      <x:c r="V1310" s="14"/>
      <x:c r="W1310" s="15" t="b">
        <x:v>0</x:v>
      </x:c>
      <x:c r="X1310" s="14" t="str">
        <x:v>appointment记录显示，DEMO-OPP-195当前处于业务范围确认阶段；客户响应为正常，结果为部分确认。业务重点是一体机采购、系统安装和现场验收，下一步应按问题清单核对资源维度。</x:v>
      </x:c>
      <x:c r="Y1310" s="14" t="str">
        <x:v>DEPT-03</x:v>
      </x:c>
      <x:c r="Z1310" s="15" t="b">
        <x:v>0</x:v>
      </x:c>
    </x:row>
    <x:row r="1311">
      <x:c r="A1311" s="14" t="str">
        <x:v>SIG-1310</x:v>
      </x:c>
      <x:c r="B1311" s="14" t="str">
        <x:v>SIG-1310｜annotation｜46196</x:v>
      </x:c>
      <x:c r="C1311" s="14" t="str">
        <x:v>SIG-1310</x:v>
      </x:c>
      <x:c r="D1311" s="14" t="str">
        <x:v>DEMO-OPP-195</x:v>
      </x:c>
      <x:c r="E1311" s="14" t="str">
        <x:v>A-015</x:v>
      </x:c>
      <x:c r="F1311" s="14" t="str">
        <x:v>TL-1748</x:v>
      </x:c>
      <x:c r="G1311" s="14" t="n">
        <x:v>46196</x:v>
      </x:c>
      <x:c r="H1311" s="14" t="n">
        <x:v>388560003</x:v>
      </x:c>
      <x:c r="I1311" s="14" t="n">
        <x:v>388560002</x:v>
      </x:c>
      <x:c r="J1311" s="14" t="n">
        <x:v>388560000</x:v>
      </x:c>
      <x:c r="K1311" s="14" t="str">
        <x:v>确认设备清单、部署批次和验收条件</x:v>
      </x:c>
      <x:c r="L1311" s="15" t="b">
        <x:v>1</x:v>
      </x:c>
      <x:c r="M1311" s="15" t="b">
        <x:v>0</x:v>
      </x:c>
      <x:c r="N1311" s="15" t="b">
        <x:v>0</x:v>
      </x:c>
      <x:c r="O1311" s="14"/>
      <x:c r="P1311" s="15" t="b">
        <x:v>1</x:v>
      </x:c>
      <x:c r="Q1311" s="15" t="b">
        <x:v>0</x:v>
      </x:c>
      <x:c r="R1311" s="14"/>
      <x:c r="S1311" s="15" t="b">
        <x:v>0</x:v>
      </x:c>
      <x:c r="T1311" s="14" t="n">
        <x:v>388560001</x:v>
      </x:c>
      <x:c r="U1311" s="14" t="n">
        <x:v>388560001</x:v>
      </x:c>
      <x:c r="V1311" s="14"/>
      <x:c r="W1311" s="15" t="b">
        <x:v>0</x:v>
      </x:c>
      <x:c r="X1311" s="14" t="str">
        <x:v>annotation记录显示，DEMO-OPP-195当前处于数据收集阶段；客户响应为正常，结果为已确认。业务重点是一体机采购、系统安装和现场验收，下一步应按问题清单核对时点维度。</x:v>
      </x:c>
      <x:c r="Y1311" s="14" t="str">
        <x:v>DEPT-03</x:v>
      </x:c>
      <x:c r="Z1311" s="15" t="b">
        <x:v>0</x:v>
      </x:c>
    </x:row>
    <x:row r="1312">
      <x:c r="A1312" s="14" t="str">
        <x:v>SIG-1311</x:v>
      </x:c>
      <x:c r="B1312" s="14" t="str">
        <x:v>SIG-1311｜phonecall｜46199</x:v>
      </x:c>
      <x:c r="C1312" s="14" t="str">
        <x:v>SIG-1311</x:v>
      </x:c>
      <x:c r="D1312" s="14" t="str">
        <x:v>DEMO-OPP-195</x:v>
      </x:c>
      <x:c r="E1312" s="14" t="str">
        <x:v>A-015</x:v>
      </x:c>
      <x:c r="F1312" s="14" t="str">
        <x:v>TL-1749</x:v>
      </x:c>
      <x:c r="G1312" s="14" t="n">
        <x:v>46199</x:v>
      </x:c>
      <x:c r="H1312" s="14" t="n">
        <x:v>388560000</x:v>
      </x:c>
      <x:c r="I1312" s="14" t="n">
        <x:v>388560001</x:v>
      </x:c>
      <x:c r="J1312" s="14" t="n">
        <x:v>388560001</x:v>
      </x:c>
      <x:c r="K1312" s="14" t="str">
        <x:v>确认设备清单、部署批次和验收条件</x:v>
      </x:c>
      <x:c r="L1312" s="15" t="b">
        <x:v>1</x:v>
      </x:c>
      <x:c r="M1312" s="15" t="b">
        <x:v>0</x:v>
      </x:c>
      <x:c r="N1312" s="15" t="b">
        <x:v>0</x:v>
      </x:c>
      <x:c r="O1312" s="14"/>
      <x:c r="P1312" s="15" t="b">
        <x:v>1</x:v>
      </x:c>
      <x:c r="Q1312" s="15" t="b">
        <x:v>0</x:v>
      </x:c>
      <x:c r="R1312" s="14"/>
      <x:c r="S1312" s="15" t="b">
        <x:v>0</x:v>
      </x:c>
      <x:c r="T1312" s="14" t="n">
        <x:v>388560001</x:v>
      </x:c>
      <x:c r="U1312" s="14" t="n">
        <x:v>388560001</x:v>
      </x:c>
      <x:c r="V1312" s="14"/>
      <x:c r="W1312" s="15" t="b">
        <x:v>0</x:v>
      </x:c>
      <x:c r="X1312" s="14" t="str">
        <x:v>phonecall记录显示，DEMO-OPP-195当前处于方案设计阶段；客户响应为正常，结果为部分确认。业务重点是一体机采购、系统安装和现场验收，下一步应按问题清单核对责任维度。</x:v>
      </x:c>
      <x:c r="Y1312" s="14" t="str">
        <x:v>DEPT-03</x:v>
      </x:c>
      <x:c r="Z1312" s="15" t="b">
        <x:v>0</x:v>
      </x:c>
    </x:row>
    <x:row r="1313">
      <x:c r="A1313" s="14" t="str">
        <x:v>SIG-1312</x:v>
      </x:c>
      <x:c r="B1313" s="14" t="str">
        <x:v>SIG-1312｜task｜46204</x:v>
      </x:c>
      <x:c r="C1313" s="14" t="str">
        <x:v>SIG-1312</x:v>
      </x:c>
      <x:c r="D1313" s="14" t="str">
        <x:v>DEMO-OPP-195</x:v>
      </x:c>
      <x:c r="E1313" s="14" t="str">
        <x:v>A-015</x:v>
      </x:c>
      <x:c r="F1313" s="14" t="str">
        <x:v>TL-1751</x:v>
      </x:c>
      <x:c r="G1313" s="14" t="n">
        <x:v>46204</x:v>
      </x:c>
      <x:c r="H1313" s="14" t="n">
        <x:v>388560002</x:v>
      </x:c>
      <x:c r="I1313" s="14" t="n">
        <x:v>388560002</x:v>
      </x:c>
      <x:c r="J1313" s="14" t="n">
        <x:v>388560003</x:v>
      </x:c>
      <x:c r="K1313" s="14" t="str">
        <x:v>确认设备清单、部署批次和验收条件</x:v>
      </x:c>
      <x:c r="L1313" s="15" t="b">
        <x:v>1</x:v>
      </x:c>
      <x:c r="M1313" s="15" t="b">
        <x:v>0</x:v>
      </x:c>
      <x:c r="N1313" s="15" t="b">
        <x:v>0</x:v>
      </x:c>
      <x:c r="O1313" s="14"/>
      <x:c r="P1313" s="15" t="b">
        <x:v>1</x:v>
      </x:c>
      <x:c r="Q1313" s="15" t="b">
        <x:v>0</x:v>
      </x:c>
      <x:c r="R1313" s="14"/>
      <x:c r="S1313" s="15" t="b">
        <x:v>0</x:v>
      </x:c>
      <x:c r="T1313" s="14" t="n">
        <x:v>388560001</x:v>
      </x:c>
      <x:c r="U1313" s="14" t="n">
        <x:v>388560001</x:v>
      </x:c>
      <x:c r="V1313" s="14"/>
      <x:c r="W1313" s="15" t="b">
        <x:v>0</x:v>
      </x:c>
      <x:c r="X1313" s="14" t="str">
        <x:v>task记录显示，DEMO-OPP-195当前处于报价准备阶段；客户响应为正常，结果为待内部处理。业务重点是一体机采购、系统安装和现场验收，下一步应按问题清单核对范围维度。</x:v>
      </x:c>
      <x:c r="Y1313" s="14" t="str">
        <x:v>DEPT-03</x:v>
      </x:c>
      <x:c r="Z1313" s="15" t="b">
        <x:v>0</x:v>
      </x:c>
    </x:row>
    <x:row r="1314">
      <x:c r="A1314" s="14" t="str">
        <x:v>SIG-1313</x:v>
      </x:c>
      <x:c r="B1314" s="14" t="str">
        <x:v>SIG-1313｜annotation｜46207</x:v>
      </x:c>
      <x:c r="C1314" s="14" t="str">
        <x:v>SIG-1313</x:v>
      </x:c>
      <x:c r="D1314" s="14" t="str">
        <x:v>DEMO-OPP-195</x:v>
      </x:c>
      <x:c r="E1314" s="14" t="str">
        <x:v>A-015</x:v>
      </x:c>
      <x:c r="F1314" s="14" t="str">
        <x:v>TL-1752</x:v>
      </x:c>
      <x:c r="G1314" s="14" t="n">
        <x:v>46207</x:v>
      </x:c>
      <x:c r="H1314" s="14" t="n">
        <x:v>388560003</x:v>
      </x:c>
      <x:c r="I1314" s="14" t="n">
        <x:v>388560002</x:v>
      </x:c>
      <x:c r="J1314" s="14" t="n">
        <x:v>388560000</x:v>
      </x:c>
      <x:c r="K1314" s="14" t="str">
        <x:v>确认设备清单、部署批次和验收条件</x:v>
      </x:c>
      <x:c r="L1314" s="15" t="b">
        <x:v>1</x:v>
      </x:c>
      <x:c r="M1314" s="15" t="b">
        <x:v>0</x:v>
      </x:c>
      <x:c r="N1314" s="15" t="b">
        <x:v>0</x:v>
      </x:c>
      <x:c r="O1314" s="14"/>
      <x:c r="P1314" s="15" t="b">
        <x:v>1</x:v>
      </x:c>
      <x:c r="Q1314" s="15" t="b">
        <x:v>0</x:v>
      </x:c>
      <x:c r="R1314" s="14"/>
      <x:c r="S1314" s="15" t="b">
        <x:v>0</x:v>
      </x:c>
      <x:c r="T1314" s="14" t="n">
        <x:v>388560001</x:v>
      </x:c>
      <x:c r="U1314" s="14" t="n">
        <x:v>388560001</x:v>
      </x:c>
      <x:c r="V1314" s="14"/>
      <x:c r="W1314" s="15" t="b">
        <x:v>0</x:v>
      </x:c>
      <x:c r="X1314" s="14" t="str">
        <x:v>annotation记录显示，DEMO-OPP-195当前处于客户评审阶段；客户响应为正常，结果为已确认。业务重点是一体机采购、系统安装和现场验收，下一步应按问题清单核对数据维度。</x:v>
      </x:c>
      <x:c r="Y1314" s="14" t="str">
        <x:v>DEPT-03</x:v>
      </x:c>
      <x:c r="Z1314" s="15" t="b">
        <x:v>0</x:v>
      </x:c>
    </x:row>
    <x:row r="1315">
      <x:c r="A1315" s="14" t="str">
        <x:v>SIG-1314</x:v>
      </x:c>
      <x:c r="B1315" s="14" t="str">
        <x:v>SIG-1314｜phonecall｜46210</x:v>
      </x:c>
      <x:c r="C1315" s="14" t="str">
        <x:v>SIG-1314</x:v>
      </x:c>
      <x:c r="D1315" s="14" t="str">
        <x:v>DEMO-OPP-195</x:v>
      </x:c>
      <x:c r="E1315" s="14" t="str">
        <x:v>A-015</x:v>
      </x:c>
      <x:c r="F1315" s="14" t="str">
        <x:v>TL-1753</x:v>
      </x:c>
      <x:c r="G1315" s="14" t="n">
        <x:v>46210</x:v>
      </x:c>
      <x:c r="H1315" s="14" t="n">
        <x:v>388560000</x:v>
      </x:c>
      <x:c r="I1315" s="14" t="n">
        <x:v>388560001</x:v>
      </x:c>
      <x:c r="J1315" s="14" t="n">
        <x:v>388560001</x:v>
      </x:c>
      <x:c r="K1315" s="14" t="str">
        <x:v>确认设备清单、部署批次和验收条件</x:v>
      </x:c>
      <x:c r="L1315" s="15" t="b">
        <x:v>1</x:v>
      </x:c>
      <x:c r="M1315" s="15" t="b">
        <x:v>0</x:v>
      </x:c>
      <x:c r="N1315" s="15" t="b">
        <x:v>0</x:v>
      </x:c>
      <x:c r="O1315" s="14"/>
      <x:c r="P1315" s="15" t="b">
        <x:v>1</x:v>
      </x:c>
      <x:c r="Q1315" s="15" t="b">
        <x:v>0</x:v>
      </x:c>
      <x:c r="R1315" s="14"/>
      <x:c r="S1315" s="15" t="b">
        <x:v>0</x:v>
      </x:c>
      <x:c r="T1315" s="14" t="n">
        <x:v>388560001</x:v>
      </x:c>
      <x:c r="U1315" s="14" t="n">
        <x:v>388560001</x:v>
      </x:c>
      <x:c r="V1315" s="14"/>
      <x:c r="W1315" s="15" t="b">
        <x:v>0</x:v>
      </x:c>
      <x:c r="X1315" s="14" t="str">
        <x:v>phonecall记录显示，DEMO-OPP-195当前处于异议与修订阶段；客户响应为正常，结果为部分确认。业务重点是一体机采购、系统安装和现场验收，下一步应按问题清单核对资源维度。</x:v>
      </x:c>
      <x:c r="Y1315" s="14" t="str">
        <x:v>DEPT-03</x:v>
      </x:c>
      <x:c r="Z1315" s="15" t="b">
        <x:v>0</x:v>
      </x:c>
    </x:row>
    <x:row r="1316">
      <x:c r="A1316" s="14" t="str">
        <x:v>SIG-1315</x:v>
      </x:c>
      <x:c r="B1316" s="14" t="str">
        <x:v>SIG-1315｜task｜46216</x:v>
      </x:c>
      <x:c r="C1316" s="14" t="str">
        <x:v>SIG-1315</x:v>
      </x:c>
      <x:c r="D1316" s="14" t="str">
        <x:v>DEMO-OPP-195</x:v>
      </x:c>
      <x:c r="E1316" s="14" t="str">
        <x:v>A-015</x:v>
      </x:c>
      <x:c r="F1316" s="14" t="str">
        <x:v>TL-1755</x:v>
      </x:c>
      <x:c r="G1316" s="14" t="n">
        <x:v>46216</x:v>
      </x:c>
      <x:c r="H1316" s="14" t="n">
        <x:v>388560002</x:v>
      </x:c>
      <x:c r="I1316" s="14" t="n">
        <x:v>388560002</x:v>
      </x:c>
      <x:c r="J1316" s="14" t="n">
        <x:v>388560003</x:v>
      </x:c>
      <x:c r="K1316" s="14" t="str">
        <x:v>确认设备清单、部署批次和验收条件</x:v>
      </x:c>
      <x:c r="L1316" s="15" t="b">
        <x:v>1</x:v>
      </x:c>
      <x:c r="M1316" s="15" t="b">
        <x:v>0</x:v>
      </x:c>
      <x:c r="N1316" s="15" t="b">
        <x:v>0</x:v>
      </x:c>
      <x:c r="O1316" s="14"/>
      <x:c r="P1316" s="15" t="b">
        <x:v>1</x:v>
      </x:c>
      <x:c r="Q1316" s="15" t="b">
        <x:v>0</x:v>
      </x:c>
      <x:c r="R1316" s="14"/>
      <x:c r="S1316" s="15" t="b">
        <x:v>0</x:v>
      </x:c>
      <x:c r="T1316" s="14" t="n">
        <x:v>388560001</x:v>
      </x:c>
      <x:c r="U1316" s="14" t="n">
        <x:v>388560001</x:v>
      </x:c>
      <x:c r="V1316" s="14"/>
      <x:c r="W1316" s="15" t="b">
        <x:v>0</x:v>
      </x:c>
      <x:c r="X1316" s="14" t="str">
        <x:v>task记录显示，DEMO-OPP-195当前处于决策准备阶段；客户响应为正常，结果为待内部处理。业务重点是一体机采购、系统安装和现场验收，下一步应按问题清单核对时点维度。</x:v>
      </x:c>
      <x:c r="Y1316" s="14" t="str">
        <x:v>DEPT-03</x:v>
      </x:c>
      <x:c r="Z1316" s="15" t="b">
        <x:v>0</x:v>
      </x:c>
    </x:row>
    <x:row r="1317">
      <x:c r="A1317" s="14" t="str">
        <x:v>SIG-1316</x:v>
      </x:c>
      <x:c r="B1317" s="14" t="str">
        <x:v>SIG-1316｜annotation｜46219</x:v>
      </x:c>
      <x:c r="C1317" s="14" t="str">
        <x:v>SIG-1316</x:v>
      </x:c>
      <x:c r="D1317" s="14" t="str">
        <x:v>DEMO-OPP-195</x:v>
      </x:c>
      <x:c r="E1317" s="14" t="str">
        <x:v>A-015</x:v>
      </x:c>
      <x:c r="F1317" s="14" t="str">
        <x:v>TL-1756</x:v>
      </x:c>
      <x:c r="G1317" s="14" t="n">
        <x:v>46219</x:v>
      </x:c>
      <x:c r="H1317" s="14" t="n">
        <x:v>388560003</x:v>
      </x:c>
      <x:c r="I1317" s="14" t="n">
        <x:v>388560002</x:v>
      </x:c>
      <x:c r="J1317" s="14" t="n">
        <x:v>388560000</x:v>
      </x:c>
      <x:c r="K1317" s="14" t="str">
        <x:v>确认设备清单、部署批次和验收条件</x:v>
      </x:c>
      <x:c r="L1317" s="15" t="b">
        <x:v>1</x:v>
      </x:c>
      <x:c r="M1317" s="15" t="b">
        <x:v>0</x:v>
      </x:c>
      <x:c r="N1317" s="15" t="b">
        <x:v>0</x:v>
      </x:c>
      <x:c r="O1317" s="14"/>
      <x:c r="P1317" s="15" t="b">
        <x:v>1</x:v>
      </x:c>
      <x:c r="Q1317" s="15" t="b">
        <x:v>0</x:v>
      </x:c>
      <x:c r="R1317" s="14"/>
      <x:c r="S1317" s="15" t="b">
        <x:v>0</x:v>
      </x:c>
      <x:c r="T1317" s="14" t="n">
        <x:v>388560001</x:v>
      </x:c>
      <x:c r="U1317" s="14" t="n">
        <x:v>388560001</x:v>
      </x:c>
      <x:c r="V1317" s="14"/>
      <x:c r="W1317" s="15" t="b">
        <x:v>0</x:v>
      </x:c>
      <x:c r="X1317" s="14" t="str">
        <x:v>annotation记录显示，DEMO-OPP-195当前处于实施或复盘阶段；客户响应为正常，结果为已确认。业务重点是一体机采购、系统安装和现场验收，下一步应按问题清单核对责任维度。</x:v>
      </x:c>
      <x:c r="Y1317" s="14" t="str">
        <x:v>DEPT-03</x:v>
      </x:c>
      <x:c r="Z1317" s="15" t="b">
        <x:v>0</x:v>
      </x:c>
    </x:row>
    <x:row r="1318">
      <x:c r="A1318" s="14" t="str">
        <x:v>SIG-1317</x:v>
      </x:c>
      <x:c r="B1318" s="14" t="str">
        <x:v>SIG-1317｜phonecall｜46046</x:v>
      </x:c>
      <x:c r="C1318" s="14" t="str">
        <x:v>SIG-1317</x:v>
      </x:c>
      <x:c r="D1318" s="14" t="str">
        <x:v>DEMO-OPP-196</x:v>
      </x:c>
      <x:c r="E1318" s="14" t="str">
        <x:v>A-014</x:v>
      </x:c>
      <x:c r="F1318" s="14" t="str">
        <x:v>TL-1757</x:v>
      </x:c>
      <x:c r="G1318" s="14" t="n">
        <x:v>46046</x:v>
      </x:c>
      <x:c r="H1318" s="14" t="n">
        <x:v>388560000</x:v>
      </x:c>
      <x:c r="I1318" s="14" t="n">
        <x:v>388560001</x:v>
      </x:c>
      <x:c r="J1318" s="14" t="n">
        <x:v>388560001</x:v>
      </x:c>
      <x:c r="K1318" s="14" t="str">
        <x:v>确认路线、报价和下一客户节点</x:v>
      </x:c>
      <x:c r="L1318" s="15" t="b">
        <x:v>0</x:v>
      </x:c>
      <x:c r="M1318" s="15" t="b">
        <x:v>0</x:v>
      </x:c>
      <x:c r="N1318" s="15" t="b">
        <x:v>0</x:v>
      </x:c>
      <x:c r="O1318" s="14"/>
      <x:c r="P1318" s="15" t="b">
        <x:v>0</x:v>
      </x:c>
      <x:c r="Q1318" s="15" t="b">
        <x:v>0</x:v>
      </x:c>
      <x:c r="R1318" s="14"/>
      <x:c r="S1318" s="15" t="b">
        <x:v>0</x:v>
      </x:c>
      <x:c r="T1318" s="14" t="n">
        <x:v>388560001</x:v>
      </x:c>
      <x:c r="U1318" s="14" t="n">
        <x:v>388560001</x:v>
      </x:c>
      <x:c r="V1318" s="14"/>
      <x:c r="W1318" s="15" t="b">
        <x:v>0</x:v>
      </x:c>
      <x:c r="X1318" s="14" t="str">
        <x:v>phonecall记录显示，DEMO-OPP-196当前处于需求接触阶段；客户响应为正常，结果为部分确认。业务重点是海运出口订舱、报关、集港与目的港衔接，下一步应按问题清单核对数据维度。</x:v>
      </x:c>
      <x:c r="Y1318" s="14" t="str">
        <x:v>DEPT-06</x:v>
      </x:c>
      <x:c r="Z1318" s="15" t="b">
        <x:v>0</x:v>
      </x:c>
    </x:row>
    <x:row r="1319">
      <x:c r="A1319" s="14" t="str">
        <x:v>SIG-1318</x:v>
      </x:c>
      <x:c r="B1319" s="14" t="str">
        <x:v>SIG-1318｜appointment｜46070</x:v>
      </x:c>
      <x:c r="C1319" s="14" t="str">
        <x:v>SIG-1318</x:v>
      </x:c>
      <x:c r="D1319" s="14" t="str">
        <x:v>DEMO-OPP-196</x:v>
      </x:c>
      <x:c r="E1319" s="14" t="str">
        <x:v>A-014</x:v>
      </x:c>
      <x:c r="F1319" s="14" t="str">
        <x:v>TL-1758</x:v>
      </x:c>
      <x:c r="G1319" s="14" t="n">
        <x:v>46070</x:v>
      </x:c>
      <x:c r="H1319" s="14" t="n">
        <x:v>388560001</x:v>
      </x:c>
      <x:c r="I1319" s="14" t="n">
        <x:v>388560002</x:v>
      </x:c>
      <x:c r="J1319" s="14" t="n">
        <x:v>388560001</x:v>
      </x:c>
      <x:c r="K1319" s="14" t="str">
        <x:v>确认路线、报价和下一客户节点</x:v>
      </x:c>
      <x:c r="L1319" s="15" t="b">
        <x:v>0</x:v>
      </x:c>
      <x:c r="M1319" s="15" t="b">
        <x:v>1</x:v>
      </x:c>
      <x:c r="N1319" s="15" t="b">
        <x:v>0</x:v>
      </x:c>
      <x:c r="O1319" s="14"/>
      <x:c r="P1319" s="15" t="b">
        <x:v>0</x:v>
      </x:c>
      <x:c r="Q1319" s="15" t="b">
        <x:v>0</x:v>
      </x:c>
      <x:c r="R1319" s="14"/>
      <x:c r="S1319" s="15" t="b">
        <x:v>0</x:v>
      </x:c>
      <x:c r="T1319" s="14" t="n">
        <x:v>388560001</x:v>
      </x:c>
      <x:c r="U1319" s="14" t="n">
        <x:v>388560001</x:v>
      </x:c>
      <x:c r="V1319" s="14"/>
      <x:c r="W1319" s="15" t="b">
        <x:v>0</x:v>
      </x:c>
      <x:c r="X1319" s="14" t="str">
        <x:v>appointment记录显示，DEMO-OPP-196当前处于业务范围确认阶段；客户响应为正常，结果为部分确认。业务重点是海运出口订舱、报关、集港与目的港衔接，下一步应按问题清单核对资源维度。</x:v>
      </x:c>
      <x:c r="Y1319" s="14" t="str">
        <x:v>DEPT-06</x:v>
      </x:c>
      <x:c r="Z1319" s="15" t="b">
        <x:v>0</x:v>
      </x:c>
    </x:row>
    <x:row r="1320">
      <x:c r="A1320" s="14" t="str">
        <x:v>SIG-1319</x:v>
      </x:c>
      <x:c r="B1320" s="14" t="str">
        <x:v>SIG-1319｜annotation｜46120</x:v>
      </x:c>
      <x:c r="C1320" s="14" t="str">
        <x:v>SIG-1319</x:v>
      </x:c>
      <x:c r="D1320" s="14" t="str">
        <x:v>DEMO-OPP-196</x:v>
      </x:c>
      <x:c r="E1320" s="14" t="str">
        <x:v>A-014</x:v>
      </x:c>
      <x:c r="F1320" s="14" t="str">
        <x:v>TL-1760</x:v>
      </x:c>
      <x:c r="G1320" s="14" t="n">
        <x:v>46120</x:v>
      </x:c>
      <x:c r="H1320" s="14" t="n">
        <x:v>388560003</x:v>
      </x:c>
      <x:c r="I1320" s="14" t="n">
        <x:v>388560002</x:v>
      </x:c>
      <x:c r="J1320" s="14" t="n">
        <x:v>388560000</x:v>
      </x:c>
      <x:c r="K1320" s="14" t="str">
        <x:v>确认路线、报价和下一客户节点</x:v>
      </x:c>
      <x:c r="L1320" s="15" t="b">
        <x:v>0</x:v>
      </x:c>
      <x:c r="M1320" s="15" t="b">
        <x:v>0</x:v>
      </x:c>
      <x:c r="N1320" s="15" t="b">
        <x:v>0</x:v>
      </x:c>
      <x:c r="O1320" s="14"/>
      <x:c r="P1320" s="15" t="b">
        <x:v>0</x:v>
      </x:c>
      <x:c r="Q1320" s="15" t="b">
        <x:v>0</x:v>
      </x:c>
      <x:c r="R1320" s="14"/>
      <x:c r="S1320" s="15" t="b">
        <x:v>0</x:v>
      </x:c>
      <x:c r="T1320" s="14" t="n">
        <x:v>388560001</x:v>
      </x:c>
      <x:c r="U1320" s="14" t="n">
        <x:v>388560001</x:v>
      </x:c>
      <x:c r="V1320" s="14"/>
      <x:c r="W1320" s="15" t="b">
        <x:v>0</x:v>
      </x:c>
      <x:c r="X1320" s="14" t="str">
        <x:v>annotation记录显示，DEMO-OPP-196当前处于方案设计阶段；客户响应为正常，结果为已确认。业务重点是海运出口订舱、报关、集港与目的港衔接，下一步应按问题清单核对时点维度。</x:v>
      </x:c>
      <x:c r="Y1320" s="14" t="str">
        <x:v>DEPT-06</x:v>
      </x:c>
      <x:c r="Z1320" s="15" t="b">
        <x:v>0</x:v>
      </x:c>
    </x:row>
    <x:row r="1321">
      <x:c r="A1321" s="14" t="str">
        <x:v>SIG-1320</x:v>
      </x:c>
      <x:c r="B1321" s="14" t="str">
        <x:v>SIG-1320｜phonecall｜46145</x:v>
      </x:c>
      <x:c r="C1321" s="14" t="str">
        <x:v>SIG-1320</x:v>
      </x:c>
      <x:c r="D1321" s="14" t="str">
        <x:v>DEMO-OPP-196</x:v>
      </x:c>
      <x:c r="E1321" s="14" t="str">
        <x:v>A-014</x:v>
      </x:c>
      <x:c r="F1321" s="14" t="str">
        <x:v>TL-1761</x:v>
      </x:c>
      <x:c r="G1321" s="14" t="n">
        <x:v>46145</x:v>
      </x:c>
      <x:c r="H1321" s="14" t="n">
        <x:v>388560000</x:v>
      </x:c>
      <x:c r="I1321" s="14" t="n">
        <x:v>388560001</x:v>
      </x:c>
      <x:c r="J1321" s="14" t="n">
        <x:v>388560001</x:v>
      </x:c>
      <x:c r="K1321" s="14" t="str">
        <x:v>确认路线、报价和下一客户节点</x:v>
      </x:c>
      <x:c r="L1321" s="15" t="b">
        <x:v>0</x:v>
      </x:c>
      <x:c r="M1321" s="15" t="b">
        <x:v>0</x:v>
      </x:c>
      <x:c r="N1321" s="15" t="b">
        <x:v>0</x:v>
      </x:c>
      <x:c r="O1321" s="14"/>
      <x:c r="P1321" s="15" t="b">
        <x:v>0</x:v>
      </x:c>
      <x:c r="Q1321" s="15" t="b">
        <x:v>0</x:v>
      </x:c>
      <x:c r="R1321" s="14"/>
      <x:c r="S1321" s="15" t="b">
        <x:v>0</x:v>
      </x:c>
      <x:c r="T1321" s="14" t="n">
        <x:v>388560001</x:v>
      </x:c>
      <x:c r="U1321" s="14" t="n">
        <x:v>388560001</x:v>
      </x:c>
      <x:c r="V1321" s="14"/>
      <x:c r="W1321" s="15" t="b">
        <x:v>0</x:v>
      </x:c>
      <x:c r="X1321" s="14" t="str">
        <x:v>phonecall记录显示，DEMO-OPP-196当前处于客户评审阶段；客户响应为正常，结果为部分确认。业务重点是海运出口订舱、报关、集港与目的港衔接，下一步应按问题清单核对责任维度。</x:v>
      </x:c>
      <x:c r="Y1321" s="14" t="str">
        <x:v>DEPT-06</x:v>
      </x:c>
      <x:c r="Z1321" s="15" t="b">
        <x:v>0</x:v>
      </x:c>
    </x:row>
    <x:row r="1322">
      <x:c r="A1322" s="14" t="str">
        <x:v>SIG-1321</x:v>
      </x:c>
      <x:c r="B1322" s="14" t="str">
        <x:v>SIG-1321｜task｜46195</x:v>
      </x:c>
      <x:c r="C1322" s="14" t="str">
        <x:v>SIG-1321</x:v>
      </x:c>
      <x:c r="D1322" s="14" t="str">
        <x:v>DEMO-OPP-196</x:v>
      </x:c>
      <x:c r="E1322" s="14" t="str">
        <x:v>A-014</x:v>
      </x:c>
      <x:c r="F1322" s="14" t="str">
        <x:v>TL-1763</x:v>
      </x:c>
      <x:c r="G1322" s="14" t="n">
        <x:v>46195</x:v>
      </x:c>
      <x:c r="H1322" s="14" t="n">
        <x:v>388560002</x:v>
      </x:c>
      <x:c r="I1322" s="14" t="n">
        <x:v>388560002</x:v>
      </x:c>
      <x:c r="J1322" s="14" t="n">
        <x:v>388560003</x:v>
      </x:c>
      <x:c r="K1322" s="14" t="str">
        <x:v>确认路线、报价和下一客户节点</x:v>
      </x:c>
      <x:c r="L1322" s="15" t="b">
        <x:v>1</x:v>
      </x:c>
      <x:c r="M1322" s="15" t="b">
        <x:v>0</x:v>
      </x:c>
      <x:c r="N1322" s="15" t="b">
        <x:v>0</x:v>
      </x:c>
      <x:c r="O1322" s="14"/>
      <x:c r="P1322" s="15" t="b">
        <x:v>0</x:v>
      </x:c>
      <x:c r="Q1322" s="15" t="b">
        <x:v>0</x:v>
      </x:c>
      <x:c r="R1322" s="14"/>
      <x:c r="S1322" s="15" t="b">
        <x:v>0</x:v>
      </x:c>
      <x:c r="T1322" s="14" t="n">
        <x:v>388560001</x:v>
      </x:c>
      <x:c r="U1322" s="14" t="n">
        <x:v>388560001</x:v>
      </x:c>
      <x:c r="V1322" s="14"/>
      <x:c r="W1322" s="15" t="b">
        <x:v>0</x:v>
      </x:c>
      <x:c r="X1322" s="14" t="str">
        <x:v>task记录显示，DEMO-OPP-196当前处于决策准备阶段；客户响应为正常，结果为待内部处理。业务重点是海运出口订舱、报关、集港与目的港衔接，下一步应按问题清单核对范围维度。</x:v>
      </x:c>
      <x:c r="Y1322" s="14" t="str">
        <x:v>DEPT-06</x:v>
      </x:c>
      <x:c r="Z1322" s="15" t="b">
        <x:v>0</x:v>
      </x:c>
    </x:row>
    <x:row r="1323">
      <x:c r="A1323" s="14" t="str">
        <x:v>SIG-1322</x:v>
      </x:c>
      <x:c r="B1323" s="14" t="str">
        <x:v>SIG-1322｜annotation｜46220</x:v>
      </x:c>
      <x:c r="C1323" s="14" t="str">
        <x:v>SIG-1322</x:v>
      </x:c>
      <x:c r="D1323" s="14" t="str">
        <x:v>DEMO-OPP-196</x:v>
      </x:c>
      <x:c r="E1323" s="14" t="str">
        <x:v>A-014</x:v>
      </x:c>
      <x:c r="F1323" s="14" t="str">
        <x:v>TL-1764</x:v>
      </x:c>
      <x:c r="G1323" s="14" t="n">
        <x:v>46220</x:v>
      </x:c>
      <x:c r="H1323" s="14" t="n">
        <x:v>388560003</x:v>
      </x:c>
      <x:c r="I1323" s="14" t="n">
        <x:v>388560002</x:v>
      </x:c>
      <x:c r="J1323" s="14" t="n">
        <x:v>388560000</x:v>
      </x:c>
      <x:c r="K1323" s="14" t="str">
        <x:v>确认路线、报价和下一客户节点</x:v>
      </x:c>
      <x:c r="L1323" s="15" t="b">
        <x:v>0</x:v>
      </x:c>
      <x:c r="M1323" s="15" t="b">
        <x:v>0</x:v>
      </x:c>
      <x:c r="N1323" s="15" t="b">
        <x:v>0</x:v>
      </x:c>
      <x:c r="O1323" s="14"/>
      <x:c r="P1323" s="15" t="b">
        <x:v>0</x:v>
      </x:c>
      <x:c r="Q1323" s="15" t="b">
        <x:v>0</x:v>
      </x:c>
      <x:c r="R1323" s="14"/>
      <x:c r="S1323" s="15" t="b">
        <x:v>0</x:v>
      </x:c>
      <x:c r="T1323" s="14" t="n">
        <x:v>388560001</x:v>
      </x:c>
      <x:c r="U1323" s="14" t="n">
        <x:v>388560001</x:v>
      </x:c>
      <x:c r="V1323" s="14"/>
      <x:c r="W1323" s="15" t="b">
        <x:v>0</x:v>
      </x:c>
      <x:c r="X1323" s="14" t="str">
        <x:v>annotation记录显示，DEMO-OPP-196当前处于实施或复盘阶段；客户响应为正常，结果为已确认。业务重点是海运出口订舱、报关、集港与目的港衔接，下一步应按问题清单核对数据维度。</x:v>
      </x:c>
      <x:c r="Y1323" s="14" t="str">
        <x:v>DEPT-06</x:v>
      </x:c>
      <x:c r="Z1323" s="15" t="b">
        <x:v>0</x:v>
      </x:c>
    </x:row>
    <x:row r="1324">
      <x:c r="A1324" s="14" t="str">
        <x:v>SIG-1323</x:v>
      </x:c>
      <x:c r="B1324" s="14" t="str">
        <x:v>SIG-1323｜phonecall｜46040</x:v>
      </x:c>
      <x:c r="C1324" s="14" t="str">
        <x:v>SIG-1323</x:v>
      </x:c>
      <x:c r="D1324" s="14" t="str">
        <x:v>DEMO-OPP-197</x:v>
      </x:c>
      <x:c r="E1324" s="14" t="str">
        <x:v>A-037</x:v>
      </x:c>
      <x:c r="F1324" s="14" t="str">
        <x:v>TL-1765</x:v>
      </x:c>
      <x:c r="G1324" s="14" t="n">
        <x:v>46040</x:v>
      </x:c>
      <x:c r="H1324" s="14" t="n">
        <x:v>388560000</x:v>
      </x:c>
      <x:c r="I1324" s="14" t="n">
        <x:v>388560001</x:v>
      </x:c>
      <x:c r="J1324" s="14" t="n">
        <x:v>388560001</x:v>
      </x:c>
      <x:c r="K1324" s="14" t="str">
        <x:v>确认路线、报价和下一客户节点</x:v>
      </x:c>
      <x:c r="L1324" s="15" t="b">
        <x:v>0</x:v>
      </x:c>
      <x:c r="M1324" s="15" t="b">
        <x:v>0</x:v>
      </x:c>
      <x:c r="N1324" s="15" t="b">
        <x:v>0</x:v>
      </x:c>
      <x:c r="O1324" s="14"/>
      <x:c r="P1324" s="15" t="b">
        <x:v>0</x:v>
      </x:c>
      <x:c r="Q1324" s="15" t="b">
        <x:v>0</x:v>
      </x:c>
      <x:c r="R1324" s="14"/>
      <x:c r="S1324" s="15" t="b">
        <x:v>0</x:v>
      </x:c>
      <x:c r="T1324" s="14" t="n">
        <x:v>388560001</x:v>
      </x:c>
      <x:c r="U1324" s="14" t="n">
        <x:v>388560001</x:v>
      </x:c>
      <x:c r="V1324" s="14"/>
      <x:c r="W1324" s="15" t="b">
        <x:v>0</x:v>
      </x:c>
      <x:c r="X1324" s="14" t="str">
        <x:v>phonecall记录显示，DEMO-OPP-197当前处于需求接触阶段；客户响应为正常，结果为部分确认。业务重点是空运出口舱位、安检、报关与到港跟踪，下一步应按问题清单核对数据维度。</x:v>
      </x:c>
      <x:c r="Y1324" s="14" t="str">
        <x:v>DEPT-06</x:v>
      </x:c>
      <x:c r="Z1324" s="15" t="b">
        <x:v>0</x:v>
      </x:c>
    </x:row>
    <x:row r="1325">
      <x:c r="A1325" s="14" t="str">
        <x:v>SIG-1324</x:v>
      </x:c>
      <x:c r="B1325" s="14" t="str">
        <x:v>SIG-1324｜appointment｜46061</x:v>
      </x:c>
      <x:c r="C1325" s="14" t="str">
        <x:v>SIG-1324</x:v>
      </x:c>
      <x:c r="D1325" s="14" t="str">
        <x:v>DEMO-OPP-197</x:v>
      </x:c>
      <x:c r="E1325" s="14" t="str">
        <x:v>A-037</x:v>
      </x:c>
      <x:c r="F1325" s="14" t="str">
        <x:v>TL-1766</x:v>
      </x:c>
      <x:c r="G1325" s="14" t="n">
        <x:v>46061</x:v>
      </x:c>
      <x:c r="H1325" s="14" t="n">
        <x:v>388560001</x:v>
      </x:c>
      <x:c r="I1325" s="14" t="n">
        <x:v>388560002</x:v>
      </x:c>
      <x:c r="J1325" s="14" t="n">
        <x:v>388560001</x:v>
      </x:c>
      <x:c r="K1325" s="14" t="str">
        <x:v>确认路线、报价和下一客户节点</x:v>
      </x:c>
      <x:c r="L1325" s="15" t="b">
        <x:v>0</x:v>
      </x:c>
      <x:c r="M1325" s="15" t="b">
        <x:v>1</x:v>
      </x:c>
      <x:c r="N1325" s="15" t="b">
        <x:v>0</x:v>
      </x:c>
      <x:c r="O1325" s="14"/>
      <x:c r="P1325" s="15" t="b">
        <x:v>0</x:v>
      </x:c>
      <x:c r="Q1325" s="15" t="b">
        <x:v>0</x:v>
      </x:c>
      <x:c r="R1325" s="14"/>
      <x:c r="S1325" s="15" t="b">
        <x:v>0</x:v>
      </x:c>
      <x:c r="T1325" s="14" t="n">
        <x:v>388560001</x:v>
      </x:c>
      <x:c r="U1325" s="14" t="n">
        <x:v>388560001</x:v>
      </x:c>
      <x:c r="V1325" s="14"/>
      <x:c r="W1325" s="15" t="b">
        <x:v>0</x:v>
      </x:c>
      <x:c r="X1325" s="14" t="str">
        <x:v>appointment记录显示，DEMO-OPP-197当前处于业务范围确认阶段；客户响应为正常，结果为部分确认。业务重点是空运出口舱位、安检、报关与到港跟踪，下一步应按问题清单核对资源维度。</x:v>
      </x:c>
      <x:c r="Y1325" s="14" t="str">
        <x:v>DEPT-06</x:v>
      </x:c>
      <x:c r="Z1325" s="15" t="b">
        <x:v>0</x:v>
      </x:c>
    </x:row>
    <x:row r="1326">
      <x:c r="A1326" s="14" t="str">
        <x:v>SIG-1325</x:v>
      </x:c>
      <x:c r="B1326" s="14" t="str">
        <x:v>SIG-1325｜annotation｜46104</x:v>
      </x:c>
      <x:c r="C1326" s="14" t="str">
        <x:v>SIG-1325</x:v>
      </x:c>
      <x:c r="D1326" s="14" t="str">
        <x:v>DEMO-OPP-197</x:v>
      </x:c>
      <x:c r="E1326" s="14" t="str">
        <x:v>A-037</x:v>
      </x:c>
      <x:c r="F1326" s="14" t="str">
        <x:v>TL-1768</x:v>
      </x:c>
      <x:c r="G1326" s="14" t="n">
        <x:v>46104</x:v>
      </x:c>
      <x:c r="H1326" s="14" t="n">
        <x:v>388560003</x:v>
      </x:c>
      <x:c r="I1326" s="14" t="n">
        <x:v>388560002</x:v>
      </x:c>
      <x:c r="J1326" s="14" t="n">
        <x:v>388560000</x:v>
      </x:c>
      <x:c r="K1326" s="14" t="str">
        <x:v>确认路线、报价和下一客户节点</x:v>
      </x:c>
      <x:c r="L1326" s="15" t="b">
        <x:v>0</x:v>
      </x:c>
      <x:c r="M1326" s="15" t="b">
        <x:v>0</x:v>
      </x:c>
      <x:c r="N1326" s="15" t="b">
        <x:v>0</x:v>
      </x:c>
      <x:c r="O1326" s="14"/>
      <x:c r="P1326" s="15" t="b">
        <x:v>0</x:v>
      </x:c>
      <x:c r="Q1326" s="15" t="b">
        <x:v>0</x:v>
      </x:c>
      <x:c r="R1326" s="14"/>
      <x:c r="S1326" s="15" t="b">
        <x:v>0</x:v>
      </x:c>
      <x:c r="T1326" s="14" t="n">
        <x:v>388560001</x:v>
      </x:c>
      <x:c r="U1326" s="14" t="n">
        <x:v>388560001</x:v>
      </x:c>
      <x:c r="V1326" s="14"/>
      <x:c r="W1326" s="15" t="b">
        <x:v>0</x:v>
      </x:c>
      <x:c r="X1326" s="14" t="str">
        <x:v>annotation记录显示，DEMO-OPP-197当前处于方案设计阶段；客户响应为正常，结果为已确认。业务重点是空运出口舱位、安检、报关与到港跟踪，下一步应按问题清单核对时点维度。</x:v>
      </x:c>
      <x:c r="Y1326" s="14" t="str">
        <x:v>DEPT-06</x:v>
      </x:c>
      <x:c r="Z1326" s="15" t="b">
        <x:v>0</x:v>
      </x:c>
    </x:row>
    <x:row r="1327">
      <x:c r="A1327" s="14" t="str">
        <x:v>SIG-1326</x:v>
      </x:c>
      <x:c r="B1327" s="14" t="str">
        <x:v>SIG-1326｜phonecall｜46126</x:v>
      </x:c>
      <x:c r="C1327" s="14" t="str">
        <x:v>SIG-1326</x:v>
      </x:c>
      <x:c r="D1327" s="14" t="str">
        <x:v>DEMO-OPP-197</x:v>
      </x:c>
      <x:c r="E1327" s="14" t="str">
        <x:v>A-037</x:v>
      </x:c>
      <x:c r="F1327" s="14" t="str">
        <x:v>TL-1769</x:v>
      </x:c>
      <x:c r="G1327" s="14" t="n">
        <x:v>46126</x:v>
      </x:c>
      <x:c r="H1327" s="14" t="n">
        <x:v>388560000</x:v>
      </x:c>
      <x:c r="I1327" s="14" t="n">
        <x:v>388560001</x:v>
      </x:c>
      <x:c r="J1327" s="14" t="n">
        <x:v>388560001</x:v>
      </x:c>
      <x:c r="K1327" s="14" t="str">
        <x:v>确认路线、报价和下一客户节点</x:v>
      </x:c>
      <x:c r="L1327" s="15" t="b">
        <x:v>0</x:v>
      </x:c>
      <x:c r="M1327" s="15" t="b">
        <x:v>0</x:v>
      </x:c>
      <x:c r="N1327" s="15" t="b">
        <x:v>0</x:v>
      </x:c>
      <x:c r="O1327" s="14"/>
      <x:c r="P1327" s="15" t="b">
        <x:v>0</x:v>
      </x:c>
      <x:c r="Q1327" s="15" t="b">
        <x:v>0</x:v>
      </x:c>
      <x:c r="R1327" s="14"/>
      <x:c r="S1327" s="15" t="b">
        <x:v>0</x:v>
      </x:c>
      <x:c r="T1327" s="14" t="n">
        <x:v>388560001</x:v>
      </x:c>
      <x:c r="U1327" s="14" t="n">
        <x:v>388560001</x:v>
      </x:c>
      <x:c r="V1327" s="14"/>
      <x:c r="W1327" s="15" t="b">
        <x:v>0</x:v>
      </x:c>
      <x:c r="X1327" s="14" t="str">
        <x:v>phonecall记录显示，DEMO-OPP-197当前处于报价准备阶段；客户响应为正常，结果为部分确认。业务重点是空运出口舱位、安检、报关与到港跟踪，下一步应按问题清单核对责任维度。</x:v>
      </x:c>
      <x:c r="Y1327" s="14" t="str">
        <x:v>DEPT-06</x:v>
      </x:c>
      <x:c r="Z1327" s="15" t="b">
        <x:v>0</x:v>
      </x:c>
    </x:row>
    <x:row r="1328">
      <x:c r="A1328" s="14" t="str">
        <x:v>SIG-1327</x:v>
      </x:c>
      <x:c r="B1328" s="14" t="str">
        <x:v>SIG-1327｜appointment｜46147</x:v>
      </x:c>
      <x:c r="C1328" s="14" t="str">
        <x:v>SIG-1327</x:v>
      </x:c>
      <x:c r="D1328" s="14" t="str">
        <x:v>DEMO-OPP-197</x:v>
      </x:c>
      <x:c r="E1328" s="14" t="str">
        <x:v>A-037</x:v>
      </x:c>
      <x:c r="F1328" s="14" t="str">
        <x:v>TL-1770</x:v>
      </x:c>
      <x:c r="G1328" s="14" t="n">
        <x:v>46147</x:v>
      </x:c>
      <x:c r="H1328" s="14" t="n">
        <x:v>388560001</x:v>
      </x:c>
      <x:c r="I1328" s="14" t="n">
        <x:v>388560002</x:v>
      </x:c>
      <x:c r="J1328" s="14" t="n">
        <x:v>388560001</x:v>
      </x:c>
      <x:c r="K1328" s="14" t="str">
        <x:v>确认路线、报价和下一客户节点</x:v>
      </x:c>
      <x:c r="L1328" s="15" t="b">
        <x:v>1</x:v>
      </x:c>
      <x:c r="M1328" s="15" t="b">
        <x:v>1</x:v>
      </x:c>
      <x:c r="N1328" s="15" t="b">
        <x:v>0</x:v>
      </x:c>
      <x:c r="O1328" s="14"/>
      <x:c r="P1328" s="15" t="b">
        <x:v>0</x:v>
      </x:c>
      <x:c r="Q1328" s="15" t="b">
        <x:v>0</x:v>
      </x:c>
      <x:c r="R1328" s="14"/>
      <x:c r="S1328" s="15" t="b">
        <x:v>0</x:v>
      </x:c>
      <x:c r="T1328" s="14" t="n">
        <x:v>388560001</x:v>
      </x:c>
      <x:c r="U1328" s="14" t="n">
        <x:v>388560001</x:v>
      </x:c>
      <x:c r="V1328" s="14"/>
      <x:c r="W1328" s="15" t="b">
        <x:v>0</x:v>
      </x:c>
      <x:c r="X1328" s="14" t="str">
        <x:v>appointment记录显示，DEMO-OPP-197当前处于客户评审阶段；客户响应为正常，结果为部分确认。业务重点是空运出口舱位、安检、报关与到港跟踪，下一步应按问题清单核对范围维度。</x:v>
      </x:c>
      <x:c r="Y1328" s="14" t="str">
        <x:v>DEPT-06</x:v>
      </x:c>
      <x:c r="Z1328" s="15" t="b">
        <x:v>0</x:v>
      </x:c>
    </x:row>
    <x:row r="1329">
      <x:c r="A1329" s="14" t="str">
        <x:v>SIG-1328</x:v>
      </x:c>
      <x:c r="B1329" s="14" t="str">
        <x:v>SIG-1328｜annotation｜46190</x:v>
      </x:c>
      <x:c r="C1329" s="14" t="str">
        <x:v>SIG-1328</x:v>
      </x:c>
      <x:c r="D1329" s="14" t="str">
        <x:v>DEMO-OPP-197</x:v>
      </x:c>
      <x:c r="E1329" s="14" t="str">
        <x:v>A-037</x:v>
      </x:c>
      <x:c r="F1329" s="14" t="str">
        <x:v>TL-1772</x:v>
      </x:c>
      <x:c r="G1329" s="14" t="n">
        <x:v>46190</x:v>
      </x:c>
      <x:c r="H1329" s="14" t="n">
        <x:v>388560003</x:v>
      </x:c>
      <x:c r="I1329" s="14" t="n">
        <x:v>388560002</x:v>
      </x:c>
      <x:c r="J1329" s="14" t="n">
        <x:v>388560000</x:v>
      </x:c>
      <x:c r="K1329" s="14" t="str">
        <x:v>确认路线、报价和下一客户节点</x:v>
      </x:c>
      <x:c r="L1329" s="15" t="b">
        <x:v>0</x:v>
      </x:c>
      <x:c r="M1329" s="15" t="b">
        <x:v>0</x:v>
      </x:c>
      <x:c r="N1329" s="15" t="b">
        <x:v>0</x:v>
      </x:c>
      <x:c r="O1329" s="14"/>
      <x:c r="P1329" s="15" t="b">
        <x:v>0</x:v>
      </x:c>
      <x:c r="Q1329" s="15" t="b">
        <x:v>0</x:v>
      </x:c>
      <x:c r="R1329" s="14"/>
      <x:c r="S1329" s="15" t="b">
        <x:v>0</x:v>
      </x:c>
      <x:c r="T1329" s="14" t="n">
        <x:v>388560001</x:v>
      </x:c>
      <x:c r="U1329" s="14" t="n">
        <x:v>388560001</x:v>
      </x:c>
      <x:c r="V1329" s="14"/>
      <x:c r="W1329" s="15" t="b">
        <x:v>0</x:v>
      </x:c>
      <x:c r="X1329" s="14" t="str">
        <x:v>annotation记录显示，DEMO-OPP-197当前处于决策准备阶段；客户响应为正常，结果为已确认。业务重点是空运出口舱位、安检、报关与到港跟踪，下一步应按问题清单核对数据维度。</x:v>
      </x:c>
      <x:c r="Y1329" s="14" t="str">
        <x:v>DEPT-06</x:v>
      </x:c>
      <x:c r="Z1329" s="15" t="b">
        <x:v>0</x:v>
      </x:c>
    </x:row>
    <x:row r="1330">
      <x:c r="A1330" s="14" t="str">
        <x:v>SIG-1329</x:v>
      </x:c>
      <x:c r="B1330" s="14" t="str">
        <x:v>SIG-1329｜phonecall｜46212</x:v>
      </x:c>
      <x:c r="C1330" s="14" t="str">
        <x:v>SIG-1329</x:v>
      </x:c>
      <x:c r="D1330" s="14" t="str">
        <x:v>DEMO-OPP-197</x:v>
      </x:c>
      <x:c r="E1330" s="14" t="str">
        <x:v>A-037</x:v>
      </x:c>
      <x:c r="F1330" s="14" t="str">
        <x:v>TL-1773</x:v>
      </x:c>
      <x:c r="G1330" s="14" t="n">
        <x:v>46212</x:v>
      </x:c>
      <x:c r="H1330" s="14" t="n">
        <x:v>388560000</x:v>
      </x:c>
      <x:c r="I1330" s="14" t="n">
        <x:v>388560001</x:v>
      </x:c>
      <x:c r="J1330" s="14" t="n">
        <x:v>388560006</x:v>
      </x:c>
      <x:c r="K1330" s="14" t="str">
        <x:v>确认路线、报价和下一客户节点</x:v>
      </x:c>
      <x:c r="L1330" s="15" t="b">
        <x:v>0</x:v>
      </x:c>
      <x:c r="M1330" s="15" t="b">
        <x:v>0</x:v>
      </x:c>
      <x:c r="N1330" s="15" t="b">
        <x:v>0</x:v>
      </x:c>
      <x:c r="O1330" s="14"/>
      <x:c r="P1330" s="15" t="b">
        <x:v>0</x:v>
      </x:c>
      <x:c r="Q1330" s="15" t="b">
        <x:v>0</x:v>
      </x:c>
      <x:c r="R1330" s="14"/>
      <x:c r="S1330" s="15" t="b">
        <x:v>0</x:v>
      </x:c>
      <x:c r="T1330" s="14" t="n">
        <x:v>388560000</x:v>
      </x:c>
      <x:c r="U1330" s="14" t="n">
        <x:v>388560000</x:v>
      </x:c>
      <x:c r="V1330" s="14"/>
      <x:c r="W1330" s="15" t="b">
        <x:v>0</x:v>
      </x:c>
      <x:c r="X1330" s="14" t="str">
        <x:v>phonecall记录显示，DEMO-OPP-197当前处于实施或复盘阶段；客户响应为积极，结果为完成。业务重点是空运出口舱位、安检、报关与到港跟踪，下一步应按问题清单核对资源维度。</x:v>
      </x:c>
      <x:c r="Y1330" s="14" t="str">
        <x:v>DEPT-06</x:v>
      </x:c>
      <x:c r="Z1330" s="15" t="b">
        <x:v>0</x:v>
      </x:c>
    </x:row>
    <x:row r="1331">
      <x:c r="A1331" s="14" t="str">
        <x:v>SIG-1330</x:v>
      </x:c>
      <x:c r="B1331" s="14" t="str">
        <x:v>SIG-1330｜phonecall｜46032</x:v>
      </x:c>
      <x:c r="C1331" s="14" t="str">
        <x:v>SIG-1330</x:v>
      </x:c>
      <x:c r="D1331" s="14" t="str">
        <x:v>DEMO-OPP-198</x:v>
      </x:c>
      <x:c r="E1331" s="14" t="str">
        <x:v>A-012</x:v>
      </x:c>
      <x:c r="F1331" s="14" t="str">
        <x:v>TL-1774</x:v>
      </x:c>
      <x:c r="G1331" s="14" t="n">
        <x:v>46032</x:v>
      </x:c>
      <x:c r="H1331" s="14" t="n">
        <x:v>388560000</x:v>
      </x:c>
      <x:c r="I1331" s="14" t="n">
        <x:v>388560001</x:v>
      </x:c>
      <x:c r="J1331" s="14" t="n">
        <x:v>388560001</x:v>
      </x:c>
      <x:c r="K1331" s="14" t="str">
        <x:v>确认路线、报价和下一客户节点</x:v>
      </x:c>
      <x:c r="L1331" s="15" t="b">
        <x:v>0</x:v>
      </x:c>
      <x:c r="M1331" s="15" t="b">
        <x:v>0</x:v>
      </x:c>
      <x:c r="N1331" s="15" t="b">
        <x:v>1</x:v>
      </x:c>
      <x:c r="O1331" s="14" t="n">
        <x:v>388560000</x:v>
      </x:c>
      <x:c r="P1331" s="15" t="b">
        <x:v>0</x:v>
      </x:c>
      <x:c r="Q1331" s="15" t="b">
        <x:v>0</x:v>
      </x:c>
      <x:c r="R1331" s="14"/>
      <x:c r="S1331" s="15" t="b">
        <x:v>0</x:v>
      </x:c>
      <x:c r="T1331" s="14" t="n">
        <x:v>388560001</x:v>
      </x:c>
      <x:c r="U1331" s="14" t="n">
        <x:v>388560001</x:v>
      </x:c>
      <x:c r="V1331" s="14"/>
      <x:c r="W1331" s="15" t="b">
        <x:v>0</x:v>
      </x:c>
      <x:c r="X1331" s="14" t="str">
        <x:v>phonecall记录显示，DEMO-OPP-198当前处于需求接触阶段；客户响应为正常，结果为部分确认。业务重点是海运进口清关、港区提箱、滞箱控制与国内配送，下一步应按问题清单核对数据维度。</x:v>
      </x:c>
      <x:c r="Y1331" s="14" t="str">
        <x:v>DEPT-06</x:v>
      </x:c>
      <x:c r="Z1331" s="15" t="b">
        <x:v>0</x:v>
      </x:c>
    </x:row>
    <x:row r="1332">
      <x:c r="A1332" s="14" t="str">
        <x:v>SIG-1331</x:v>
      </x:c>
      <x:c r="B1332" s="14" t="str">
        <x:v>SIG-1331｜appointment｜46045</x:v>
      </x:c>
      <x:c r="C1332" s="14" t="str">
        <x:v>SIG-1331</x:v>
      </x:c>
      <x:c r="D1332" s="14" t="str">
        <x:v>DEMO-OPP-198</x:v>
      </x:c>
      <x:c r="E1332" s="14" t="str">
        <x:v>A-012</x:v>
      </x:c>
      <x:c r="F1332" s="14" t="str">
        <x:v>TL-1775</x:v>
      </x:c>
      <x:c r="G1332" s="14" t="n">
        <x:v>46045</x:v>
      </x:c>
      <x:c r="H1332" s="14" t="n">
        <x:v>388560001</x:v>
      </x:c>
      <x:c r="I1332" s="14" t="n">
        <x:v>388560002</x:v>
      </x:c>
      <x:c r="J1332" s="14" t="n">
        <x:v>388560001</x:v>
      </x:c>
      <x:c r="K1332" s="14" t="str">
        <x:v>确认路线、报价和下一客户节点</x:v>
      </x:c>
      <x:c r="L1332" s="15" t="b">
        <x:v>0</x:v>
      </x:c>
      <x:c r="M1332" s="15" t="b">
        <x:v>1</x:v>
      </x:c>
      <x:c r="N1332" s="15" t="b">
        <x:v>0</x:v>
      </x:c>
      <x:c r="O1332" s="14"/>
      <x:c r="P1332" s="15" t="b">
        <x:v>0</x:v>
      </x:c>
      <x:c r="Q1332" s="15" t="b">
        <x:v>0</x:v>
      </x:c>
      <x:c r="R1332" s="14"/>
      <x:c r="S1332" s="15" t="b">
        <x:v>0</x:v>
      </x:c>
      <x:c r="T1332" s="14" t="n">
        <x:v>388560001</x:v>
      </x:c>
      <x:c r="U1332" s="14" t="n">
        <x:v>388560001</x:v>
      </x:c>
      <x:c r="V1332" s="14"/>
      <x:c r="W1332" s="15" t="b">
        <x:v>0</x:v>
      </x:c>
      <x:c r="X1332" s="14" t="str">
        <x:v>appointment记录显示，DEMO-OPP-198当前处于业务范围确认阶段；客户响应为正常，结果为部分确认。业务重点是海运进口清关、港区提箱、滞箱控制与国内配送，下一步应按问题清单核对资源维度。</x:v>
      </x:c>
      <x:c r="Y1332" s="14" t="str">
        <x:v>DEPT-06</x:v>
      </x:c>
      <x:c r="Z1332" s="15" t="b">
        <x:v>0</x:v>
      </x:c>
    </x:row>
    <x:row r="1333">
      <x:c r="A1333" s="14" t="str">
        <x:v>SIG-1332</x:v>
      </x:c>
      <x:c r="B1333" s="14" t="str">
        <x:v>SIG-1332｜annotation｜46071</x:v>
      </x:c>
      <x:c r="C1333" s="14" t="str">
        <x:v>SIG-1332</x:v>
      </x:c>
      <x:c r="D1333" s="14" t="str">
        <x:v>DEMO-OPP-198</x:v>
      </x:c>
      <x:c r="E1333" s="14" t="str">
        <x:v>A-012</x:v>
      </x:c>
      <x:c r="F1333" s="14" t="str">
        <x:v>TL-1777</x:v>
      </x:c>
      <x:c r="G1333" s="14" t="n">
        <x:v>46071</x:v>
      </x:c>
      <x:c r="H1333" s="14" t="n">
        <x:v>388560003</x:v>
      </x:c>
      <x:c r="I1333" s="14" t="n">
        <x:v>388560002</x:v>
      </x:c>
      <x:c r="J1333" s="14" t="n">
        <x:v>388560001</x:v>
      </x:c>
      <x:c r="K1333" s="14" t="str">
        <x:v>确认路线、报价和下一客户节点</x:v>
      </x:c>
      <x:c r="L1333" s="15" t="b">
        <x:v>0</x:v>
      </x:c>
      <x:c r="M1333" s="15" t="b">
        <x:v>0</x:v>
      </x:c>
      <x:c r="N1333" s="15" t="b">
        <x:v>1</x:v>
      </x:c>
      <x:c r="O1333" s="14" t="n">
        <x:v>388560002</x:v>
      </x:c>
      <x:c r="P1333" s="15" t="b">
        <x:v>0</x:v>
      </x:c>
      <x:c r="Q1333" s="15" t="b">
        <x:v>0</x:v>
      </x:c>
      <x:c r="R1333" s="14"/>
      <x:c r="S1333" s="15" t="b">
        <x:v>0</x:v>
      </x:c>
      <x:c r="T1333" s="14" t="n">
        <x:v>388560001</x:v>
      </x:c>
      <x:c r="U1333" s="14" t="n">
        <x:v>388560001</x:v>
      </x:c>
      <x:c r="V1333" s="14"/>
      <x:c r="W1333" s="15" t="b">
        <x:v>0</x:v>
      </x:c>
      <x:c r="X1333" s="14" t="str">
        <x:v>annotation记录显示，DEMO-OPP-198当前处于方案设计阶段；客户响应为正常，结果为部分确认。业务重点是海运进口清关、港区提箱、滞箱控制与国内配送，下一步应按问题清单核对时点维度。</x:v>
      </x:c>
      <x:c r="Y1333" s="14" t="str">
        <x:v>DEPT-06</x:v>
      </x:c>
      <x:c r="Z1333" s="15" t="b">
        <x:v>0</x:v>
      </x:c>
    </x:row>
    <x:row r="1334">
      <x:c r="A1334" s="14" t="str">
        <x:v>SIG-1333</x:v>
      </x:c>
      <x:c r="B1334" s="14" t="str">
        <x:v>SIG-1333｜phonecall｜46084</x:v>
      </x:c>
      <x:c r="C1334" s="14" t="str">
        <x:v>SIG-1333</x:v>
      </x:c>
      <x:c r="D1334" s="14" t="str">
        <x:v>DEMO-OPP-198</x:v>
      </x:c>
      <x:c r="E1334" s="14" t="str">
        <x:v>A-012</x:v>
      </x:c>
      <x:c r="F1334" s="14" t="str">
        <x:v>TL-1778</x:v>
      </x:c>
      <x:c r="G1334" s="14" t="n">
        <x:v>46084</x:v>
      </x:c>
      <x:c r="H1334" s="14" t="n">
        <x:v>388560000</x:v>
      </x:c>
      <x:c r="I1334" s="14" t="n">
        <x:v>388560001</x:v>
      </x:c>
      <x:c r="J1334" s="14" t="n">
        <x:v>388560001</x:v>
      </x:c>
      <x:c r="K1334" s="14" t="str">
        <x:v>确认路线、报价和下一客户节点</x:v>
      </x:c>
      <x:c r="L1334" s="15" t="b">
        <x:v>0</x:v>
      </x:c>
      <x:c r="M1334" s="15" t="b">
        <x:v>0</x:v>
      </x:c>
      <x:c r="N1334" s="15" t="b">
        <x:v>0</x:v>
      </x:c>
      <x:c r="O1334" s="14"/>
      <x:c r="P1334" s="15" t="b">
        <x:v>0</x:v>
      </x:c>
      <x:c r="Q1334" s="15" t="b">
        <x:v>0</x:v>
      </x:c>
      <x:c r="R1334" s="14"/>
      <x:c r="S1334" s="15" t="b">
        <x:v>0</x:v>
      </x:c>
      <x:c r="T1334" s="14" t="n">
        <x:v>388560001</x:v>
      </x:c>
      <x:c r="U1334" s="14" t="n">
        <x:v>388560001</x:v>
      </x:c>
      <x:c r="V1334" s="14"/>
      <x:c r="W1334" s="15" t="b">
        <x:v>0</x:v>
      </x:c>
      <x:c r="X1334" s="14" t="str">
        <x:v>phonecall记录显示，DEMO-OPP-198当前处于报价准备阶段；客户响应为正常，结果为部分确认。业务重点是海运进口清关、港区提箱、滞箱控制与国内配送，下一步应按问题清单核对责任维度。</x:v>
      </x:c>
      <x:c r="Y1334" s="14" t="str">
        <x:v>DEPT-06</x:v>
      </x:c>
      <x:c r="Z1334" s="15" t="b">
        <x:v>0</x:v>
      </x:c>
    </x:row>
    <x:row r="1335">
      <x:c r="A1335" s="14" t="str">
        <x:v>SIG-1334</x:v>
      </x:c>
      <x:c r="B1335" s="14" t="str">
        <x:v>SIG-1334｜appointment｜46097</x:v>
      </x:c>
      <x:c r="C1335" s="14" t="str">
        <x:v>SIG-1334</x:v>
      </x:c>
      <x:c r="D1335" s="14" t="str">
        <x:v>DEMO-OPP-198</x:v>
      </x:c>
      <x:c r="E1335" s="14" t="str">
        <x:v>A-012</x:v>
      </x:c>
      <x:c r="F1335" s="14" t="str">
        <x:v>TL-1779</x:v>
      </x:c>
      <x:c r="G1335" s="14" t="n">
        <x:v>46097</x:v>
      </x:c>
      <x:c r="H1335" s="14" t="n">
        <x:v>388560001</x:v>
      </x:c>
      <x:c r="I1335" s="14" t="n">
        <x:v>388560002</x:v>
      </x:c>
      <x:c r="J1335" s="14" t="n">
        <x:v>388560001</x:v>
      </x:c>
      <x:c r="K1335" s="14" t="str">
        <x:v>确认路线、报价和下一客户节点</x:v>
      </x:c>
      <x:c r="L1335" s="15" t="b">
        <x:v>1</x:v>
      </x:c>
      <x:c r="M1335" s="15" t="b">
        <x:v>1</x:v>
      </x:c>
      <x:c r="N1335" s="15" t="b">
        <x:v>1</x:v>
      </x:c>
      <x:c r="O1335" s="14" t="n">
        <x:v>388560006</x:v>
      </x:c>
      <x:c r="P1335" s="15" t="b">
        <x:v>0</x:v>
      </x:c>
      <x:c r="Q1335" s="15" t="b">
        <x:v>0</x:v>
      </x:c>
      <x:c r="R1335" s="14"/>
      <x:c r="S1335" s="15" t="b">
        <x:v>0</x:v>
      </x:c>
      <x:c r="T1335" s="14" t="n">
        <x:v>388560001</x:v>
      </x:c>
      <x:c r="U1335" s="14" t="n">
        <x:v>388560001</x:v>
      </x:c>
      <x:c r="V1335" s="14"/>
      <x:c r="W1335" s="15" t="b">
        <x:v>0</x:v>
      </x:c>
      <x:c r="X1335" s="14" t="str">
        <x:v>appointment记录显示，DEMO-OPP-198当前处于客户评审阶段；客户响应为正常，结果为部分确认。业务重点是海运进口清关、港区提箱、滞箱控制与国内配送，下一步应按问题清单核对范围维度。</x:v>
      </x:c>
      <x:c r="Y1335" s="14" t="str">
        <x:v>DEPT-06</x:v>
      </x:c>
      <x:c r="Z1335" s="15" t="b">
        <x:v>0</x:v>
      </x:c>
    </x:row>
    <x:row r="1336">
      <x:c r="A1336" s="14" t="str">
        <x:v>SIG-1335</x:v>
      </x:c>
      <x:c r="B1336" s="14" t="str">
        <x:v>SIG-1335｜annotation｜46123</x:v>
      </x:c>
      <x:c r="C1336" s="14" t="str">
        <x:v>SIG-1335</x:v>
      </x:c>
      <x:c r="D1336" s="14" t="str">
        <x:v>DEMO-OPP-198</x:v>
      </x:c>
      <x:c r="E1336" s="14" t="str">
        <x:v>A-012</x:v>
      </x:c>
      <x:c r="F1336" s="14" t="str">
        <x:v>TL-1781</x:v>
      </x:c>
      <x:c r="G1336" s="14" t="n">
        <x:v>46123</x:v>
      </x:c>
      <x:c r="H1336" s="14" t="n">
        <x:v>388560003</x:v>
      </x:c>
      <x:c r="I1336" s="14" t="n">
        <x:v>388560002</x:v>
      </x:c>
      <x:c r="J1336" s="14" t="n">
        <x:v>388560001</x:v>
      </x:c>
      <x:c r="K1336" s="14" t="str">
        <x:v>确认路线、报价和下一客户节点</x:v>
      </x:c>
      <x:c r="L1336" s="15" t="b">
        <x:v>0</x:v>
      </x:c>
      <x:c r="M1336" s="15" t="b">
        <x:v>0</x:v>
      </x:c>
      <x:c r="N1336" s="15" t="b">
        <x:v>0</x:v>
      </x:c>
      <x:c r="O1336" s="14"/>
      <x:c r="P1336" s="15" t="b">
        <x:v>0</x:v>
      </x:c>
      <x:c r="Q1336" s="15" t="b">
        <x:v>0</x:v>
      </x:c>
      <x:c r="R1336" s="14"/>
      <x:c r="S1336" s="15" t="b">
        <x:v>0</x:v>
      </x:c>
      <x:c r="T1336" s="14" t="n">
        <x:v>388560001</x:v>
      </x:c>
      <x:c r="U1336" s="14" t="n">
        <x:v>388560001</x:v>
      </x:c>
      <x:c r="V1336" s="14"/>
      <x:c r="W1336" s="15" t="b">
        <x:v>0</x:v>
      </x:c>
      <x:c r="X1336" s="14" t="str">
        <x:v>annotation记录显示，DEMO-OPP-198当前处于决策准备阶段；客户响应为正常，结果为部分确认。业务重点是海运进口清关、港区提箱、滞箱控制与国内配送，下一步应按问题清单核对数据维度。</x:v>
      </x:c>
      <x:c r="Y1336" s="14" t="str">
        <x:v>DEPT-06</x:v>
      </x:c>
      <x:c r="Z1336" s="15" t="b">
        <x:v>0</x:v>
      </x:c>
    </x:row>
    <x:row r="1337">
      <x:c r="A1337" s="14" t="str">
        <x:v>SIG-1336</x:v>
      </x:c>
      <x:c r="B1337" s="14" t="str">
        <x:v>SIG-1336｜phonecall｜46137</x:v>
      </x:c>
      <x:c r="C1337" s="14" t="str">
        <x:v>SIG-1336</x:v>
      </x:c>
      <x:c r="D1337" s="14" t="str">
        <x:v>DEMO-OPP-198</x:v>
      </x:c>
      <x:c r="E1337" s="14" t="str">
        <x:v>A-012</x:v>
      </x:c>
      <x:c r="F1337" s="14" t="str">
        <x:v>TL-1782</x:v>
      </x:c>
      <x:c r="G1337" s="14" t="n">
        <x:v>46137</x:v>
      </x:c>
      <x:c r="H1337" s="14" t="n">
        <x:v>388560000</x:v>
      </x:c>
      <x:c r="I1337" s="14" t="n">
        <x:v>388560001</x:v>
      </x:c>
      <x:c r="J1337" s="14" t="n">
        <x:v>388560006</x:v>
      </x:c>
      <x:c r="K1337" s="14" t="str">
        <x:v>确认路线、报价和下一客户节点</x:v>
      </x:c>
      <x:c r="L1337" s="15" t="b">
        <x:v>0</x:v>
      </x:c>
      <x:c r="M1337" s="15" t="b">
        <x:v>0</x:v>
      </x:c>
      <x:c r="N1337" s="15" t="b">
        <x:v>1</x:v>
      </x:c>
      <x:c r="O1337" s="14" t="n">
        <x:v>388560007</x:v>
      </x:c>
      <x:c r="P1337" s="15" t="b">
        <x:v>0</x:v>
      </x:c>
      <x:c r="Q1337" s="15" t="b">
        <x:v>0</x:v>
      </x:c>
      <x:c r="R1337" s="14"/>
      <x:c r="S1337" s="15" t="b">
        <x:v>0</x:v>
      </x:c>
      <x:c r="T1337" s="14" t="n">
        <x:v>388560000</x:v>
      </x:c>
      <x:c r="U1337" s="14" t="n">
        <x:v>388560000</x:v>
      </x:c>
      <x:c r="V1337" s="14"/>
      <x:c r="W1337" s="15" t="b">
        <x:v>0</x:v>
      </x:c>
      <x:c r="X1337" s="14" t="str">
        <x:v>phonecall记录显示，DEMO-OPP-198当前处于实施或复盘阶段；客户响应为积极，结果为完成。业务重点是海运进口清关、港区提箱、滞箱控制与国内配送，下一步应按问题清单核对资源维度。</x:v>
      </x:c>
      <x:c r="Y1337" s="14" t="str">
        <x:v>DEPT-06</x:v>
      </x:c>
      <x:c r="Z1337" s="15" t="b">
        <x:v>0</x:v>
      </x:c>
    </x:row>
    <x:row r="1338">
      <x:c r="A1338" s="14" t="str">
        <x:v>SIG-1337</x:v>
      </x:c>
      <x:c r="B1338" s="14" t="str">
        <x:v>SIG-1337｜phonecall｜46193</x:v>
      </x:c>
      <x:c r="C1338" s="14" t="str">
        <x:v>SIG-1337</x:v>
      </x:c>
      <x:c r="D1338" s="14" t="str">
        <x:v>DEMO-OPP-199</x:v>
      </x:c>
      <x:c r="E1338" s="14" t="str">
        <x:v>A-019</x:v>
      </x:c>
      <x:c r="F1338" s="14" t="str">
        <x:v>TL-1783</x:v>
      </x:c>
      <x:c r="G1338" s="14" t="n">
        <x:v>46193</x:v>
      </x:c>
      <x:c r="H1338" s="14" t="n">
        <x:v>388560000</x:v>
      </x:c>
      <x:c r="I1338" s="14" t="n">
        <x:v>388560001</x:v>
      </x:c>
      <x:c r="J1338" s="14" t="n">
        <x:v>388560001</x:v>
      </x:c>
      <x:c r="K1338" s="14" t="str">
        <x:v>确认路线、报价和下一客户节点</x:v>
      </x:c>
      <x:c r="L1338" s="15" t="b">
        <x:v>0</x:v>
      </x:c>
      <x:c r="M1338" s="15" t="b">
        <x:v>0</x:v>
      </x:c>
      <x:c r="N1338" s="15" t="b">
        <x:v>1</x:v>
      </x:c>
      <x:c r="O1338" s="14" t="n">
        <x:v>388560005</x:v>
      </x:c>
      <x:c r="P1338" s="15" t="b">
        <x:v>0</x:v>
      </x:c>
      <x:c r="Q1338" s="15" t="b">
        <x:v>0</x:v>
      </x:c>
      <x:c r="R1338" s="14"/>
      <x:c r="S1338" s="15" t="b">
        <x:v>0</x:v>
      </x:c>
      <x:c r="T1338" s="14" t="n">
        <x:v>388560001</x:v>
      </x:c>
      <x:c r="U1338" s="14" t="n">
        <x:v>388560001</x:v>
      </x:c>
      <x:c r="V1338" s="14"/>
      <x:c r="W1338" s="15" t="b">
        <x:v>0</x:v>
      </x:c>
      <x:c r="X1338" s="14" t="str">
        <x:v>phonecall记录显示，DEMO-OPP-199当前处于需求接触阶段；客户响应为正常，结果为部分确认。业务重点是海运出口订舱、报关、集港与目的港衔接，下一步应按问题清单核对数据维度。</x:v>
      </x:c>
      <x:c r="Y1338" s="14" t="str">
        <x:v>DEPT-06</x:v>
      </x:c>
      <x:c r="Z1338" s="15" t="b">
        <x:v>0</x:v>
      </x:c>
    </x:row>
    <x:row r="1339">
      <x:c r="A1339" s="14" t="str">
        <x:v>SIG-1338</x:v>
      </x:c>
      <x:c r="B1339" s="14" t="str">
        <x:v>SIG-1338｜appointment｜46204</x:v>
      </x:c>
      <x:c r="C1339" s="14" t="str">
        <x:v>SIG-1338</x:v>
      </x:c>
      <x:c r="D1339" s="14" t="str">
        <x:v>DEMO-OPP-199</x:v>
      </x:c>
      <x:c r="E1339" s="14" t="str">
        <x:v>A-019</x:v>
      </x:c>
      <x:c r="F1339" s="14" t="str">
        <x:v>TL-1784</x:v>
      </x:c>
      <x:c r="G1339" s="14" t="n">
        <x:v>46204</x:v>
      </x:c>
      <x:c r="H1339" s="14" t="n">
        <x:v>388560001</x:v>
      </x:c>
      <x:c r="I1339" s="14" t="n">
        <x:v>388560002</x:v>
      </x:c>
      <x:c r="J1339" s="14" t="n">
        <x:v>388560001</x:v>
      </x:c>
      <x:c r="K1339" s="14" t="str">
        <x:v>确认路线、报价和下一客户节点</x:v>
      </x:c>
      <x:c r="L1339" s="15" t="b">
        <x:v>0</x:v>
      </x:c>
      <x:c r="M1339" s="15" t="b">
        <x:v>1</x:v>
      </x:c>
      <x:c r="N1339" s="15" t="b">
        <x:v>0</x:v>
      </x:c>
      <x:c r="O1339" s="14"/>
      <x:c r="P1339" s="15" t="b">
        <x:v>0</x:v>
      </x:c>
      <x:c r="Q1339" s="15" t="b">
        <x:v>0</x:v>
      </x:c>
      <x:c r="R1339" s="14"/>
      <x:c r="S1339" s="15" t="b">
        <x:v>0</x:v>
      </x:c>
      <x:c r="T1339" s="14" t="n">
        <x:v>388560001</x:v>
      </x:c>
      <x:c r="U1339" s="14" t="n">
        <x:v>388560001</x:v>
      </x:c>
      <x:c r="V1339" s="14"/>
      <x:c r="W1339" s="15" t="b">
        <x:v>0</x:v>
      </x:c>
      <x:c r="X1339" s="14" t="str">
        <x:v>appointment记录显示，DEMO-OPP-199当前处于业务范围确认阶段；客户响应为正常，结果为部分确认。业务重点是海运出口订舱、报关、集港与目的港衔接，下一步应按问题清单核对资源维度。</x:v>
      </x:c>
      <x:c r="Y1339" s="14" t="str">
        <x:v>DEPT-06</x:v>
      </x:c>
      <x:c r="Z1339" s="15" t="b">
        <x:v>0</x:v>
      </x:c>
    </x:row>
    <x:row r="1340">
      <x:c r="A1340" s="14" t="str">
        <x:v>SIG-1339</x:v>
      </x:c>
      <x:c r="B1340" s="14" t="str">
        <x:v>SIG-1339｜annotation｜46226</x:v>
      </x:c>
      <x:c r="C1340" s="14" t="str">
        <x:v>SIG-1339</x:v>
      </x:c>
      <x:c r="D1340" s="14" t="str">
        <x:v>DEMO-OPP-199</x:v>
      </x:c>
      <x:c r="E1340" s="14" t="str">
        <x:v>A-019</x:v>
      </x:c>
      <x:c r="F1340" s="14" t="str">
        <x:v>TL-1786</x:v>
      </x:c>
      <x:c r="G1340" s="14" t="n">
        <x:v>46226</x:v>
      </x:c>
      <x:c r="H1340" s="14" t="n">
        <x:v>388560003</x:v>
      </x:c>
      <x:c r="I1340" s="14" t="n">
        <x:v>388560002</x:v>
      </x:c>
      <x:c r="J1340" s="14" t="n">
        <x:v>388560001</x:v>
      </x:c>
      <x:c r="K1340" s="14" t="str">
        <x:v>确认路线、报价和下一客户节点</x:v>
      </x:c>
      <x:c r="L1340" s="15" t="b">
        <x:v>0</x:v>
      </x:c>
      <x:c r="M1340" s="15" t="b">
        <x:v>0</x:v>
      </x:c>
      <x:c r="N1340" s="15" t="b">
        <x:v>1</x:v>
      </x:c>
      <x:c r="O1340" s="14" t="n">
        <x:v>388560006</x:v>
      </x:c>
      <x:c r="P1340" s="15" t="b">
        <x:v>0</x:v>
      </x:c>
      <x:c r="Q1340" s="15" t="b">
        <x:v>0</x:v>
      </x:c>
      <x:c r="R1340" s="14"/>
      <x:c r="S1340" s="15" t="b">
        <x:v>0</x:v>
      </x:c>
      <x:c r="T1340" s="14" t="n">
        <x:v>388560001</x:v>
      </x:c>
      <x:c r="U1340" s="14" t="n">
        <x:v>388560001</x:v>
      </x:c>
      <x:c r="V1340" s="14"/>
      <x:c r="W1340" s="15" t="b">
        <x:v>0</x:v>
      </x:c>
      <x:c r="X1340" s="14" t="str">
        <x:v>annotation记录显示，DEMO-OPP-199当前处于方案设计阶段；客户响应为正常，结果为部分确认。业务重点是海运出口订舱、报关、集港与目的港衔接，下一步应按问题清单核对时点维度。</x:v>
      </x:c>
      <x:c r="Y1340" s="14" t="str">
        <x:v>DEPT-06</x:v>
      </x:c>
      <x:c r="Z1340" s="15" t="b">
        <x:v>0</x:v>
      </x:c>
    </x:row>
    <x:row r="1341">
      <x:c r="A1341" s="14" t="str">
        <x:v>SIG-1340</x:v>
      </x:c>
      <x:c r="B1341" s="14" t="str">
        <x:v>SIG-1340｜phonecall｜46238</x:v>
      </x:c>
      <x:c r="C1341" s="14" t="str">
        <x:v>SIG-1340</x:v>
      </x:c>
      <x:c r="D1341" s="14" t="str">
        <x:v>DEMO-OPP-199</x:v>
      </x:c>
      <x:c r="E1341" s="14" t="str">
        <x:v>A-019</x:v>
      </x:c>
      <x:c r="F1341" s="14" t="str">
        <x:v>TL-1787</x:v>
      </x:c>
      <x:c r="G1341" s="14" t="n">
        <x:v>46238</x:v>
      </x:c>
      <x:c r="H1341" s="14" t="n">
        <x:v>388560000</x:v>
      </x:c>
      <x:c r="I1341" s="14" t="n">
        <x:v>388560001</x:v>
      </x:c>
      <x:c r="J1341" s="14" t="n">
        <x:v>388560001</x:v>
      </x:c>
      <x:c r="K1341" s="14" t="str">
        <x:v>确认路线、报价和下一客户节点</x:v>
      </x:c>
      <x:c r="L1341" s="15" t="b">
        <x:v>0</x:v>
      </x:c>
      <x:c r="M1341" s="15" t="b">
        <x:v>0</x:v>
      </x:c>
      <x:c r="N1341" s="15" t="b">
        <x:v>0</x:v>
      </x:c>
      <x:c r="O1341" s="14"/>
      <x:c r="P1341" s="15" t="b">
        <x:v>0</x:v>
      </x:c>
      <x:c r="Q1341" s="15" t="b">
        <x:v>0</x:v>
      </x:c>
      <x:c r="R1341" s="14"/>
      <x:c r="S1341" s="15" t="b">
        <x:v>0</x:v>
      </x:c>
      <x:c r="T1341" s="14" t="n">
        <x:v>388560001</x:v>
      </x:c>
      <x:c r="U1341" s="14" t="n">
        <x:v>388560001</x:v>
      </x:c>
      <x:c r="V1341" s="14"/>
      <x:c r="W1341" s="15" t="b">
        <x:v>0</x:v>
      </x:c>
      <x:c r="X1341" s="14" t="str">
        <x:v>phonecall记录显示，DEMO-OPP-199当前处于报价准备阶段；客户响应为正常，结果为部分确认。业务重点是海运出口订舱、报关、集港与目的港衔接，下一步应按问题清单核对责任维度。</x:v>
      </x:c>
      <x:c r="Y1341" s="14" t="str">
        <x:v>DEPT-06</x:v>
      </x:c>
      <x:c r="Z1341" s="15" t="b">
        <x:v>0</x:v>
      </x:c>
    </x:row>
    <x:row r="1342">
      <x:c r="A1342" s="14" t="str">
        <x:v>SIG-1341</x:v>
      </x:c>
      <x:c r="B1342" s="14" t="str">
        <x:v>SIG-1341｜appointment｜46249</x:v>
      </x:c>
      <x:c r="C1342" s="14" t="str">
        <x:v>SIG-1341</x:v>
      </x:c>
      <x:c r="D1342" s="14" t="str">
        <x:v>DEMO-OPP-199</x:v>
      </x:c>
      <x:c r="E1342" s="14" t="str">
        <x:v>A-019</x:v>
      </x:c>
      <x:c r="F1342" s="14" t="str">
        <x:v>TL-1788</x:v>
      </x:c>
      <x:c r="G1342" s="14" t="n">
        <x:v>46249</x:v>
      </x:c>
      <x:c r="H1342" s="14" t="n">
        <x:v>388560001</x:v>
      </x:c>
      <x:c r="I1342" s="14" t="n">
        <x:v>388560002</x:v>
      </x:c>
      <x:c r="J1342" s="14" t="n">
        <x:v>388560001</x:v>
      </x:c>
      <x:c r="K1342" s="14" t="str">
        <x:v>确认路线、报价和下一客户节点</x:v>
      </x:c>
      <x:c r="L1342" s="15" t="b">
        <x:v>1</x:v>
      </x:c>
      <x:c r="M1342" s="15" t="b">
        <x:v>1</x:v>
      </x:c>
      <x:c r="N1342" s="15" t="b">
        <x:v>1</x:v>
      </x:c>
      <x:c r="O1342" s="14" t="n">
        <x:v>388560004</x:v>
      </x:c>
      <x:c r="P1342" s="15" t="b">
        <x:v>0</x:v>
      </x:c>
      <x:c r="Q1342" s="15" t="b">
        <x:v>0</x:v>
      </x:c>
      <x:c r="R1342" s="14"/>
      <x:c r="S1342" s="15" t="b">
        <x:v>0</x:v>
      </x:c>
      <x:c r="T1342" s="14" t="n">
        <x:v>388560001</x:v>
      </x:c>
      <x:c r="U1342" s="14" t="n">
        <x:v>388560001</x:v>
      </x:c>
      <x:c r="V1342" s="14"/>
      <x:c r="W1342" s="15" t="b">
        <x:v>0</x:v>
      </x:c>
      <x:c r="X1342" s="14" t="str">
        <x:v>appointment记录显示，DEMO-OPP-199当前处于客户评审阶段；客户响应为正常，结果为部分确认。业务重点是海运出口订舱、报关、集港与目的港衔接，下一步应按问题清单核对范围维度。</x:v>
      </x:c>
      <x:c r="Y1342" s="14" t="str">
        <x:v>DEPT-06</x:v>
      </x:c>
      <x:c r="Z1342" s="15" t="b">
        <x:v>0</x:v>
      </x:c>
    </x:row>
    <x:row r="1343">
      <x:c r="A1343" s="14" t="str">
        <x:v>SIG-1342</x:v>
      </x:c>
      <x:c r="B1343" s="14" t="str">
        <x:v>SIG-1342｜annotation｜46271</x:v>
      </x:c>
      <x:c r="C1343" s="14" t="str">
        <x:v>SIG-1342</x:v>
      </x:c>
      <x:c r="D1343" s="14" t="str">
        <x:v>DEMO-OPP-199</x:v>
      </x:c>
      <x:c r="E1343" s="14" t="str">
        <x:v>A-019</x:v>
      </x:c>
      <x:c r="F1343" s="14" t="str">
        <x:v>TL-1790</x:v>
      </x:c>
      <x:c r="G1343" s="14" t="n">
        <x:v>46271</x:v>
      </x:c>
      <x:c r="H1343" s="14" t="n">
        <x:v>388560003</x:v>
      </x:c>
      <x:c r="I1343" s="14" t="n">
        <x:v>388560002</x:v>
      </x:c>
      <x:c r="J1343" s="14" t="n">
        <x:v>388560001</x:v>
      </x:c>
      <x:c r="K1343" s="14" t="str">
        <x:v>确认路线、报价和下一客户节点</x:v>
      </x:c>
      <x:c r="L1343" s="15" t="b">
        <x:v>0</x:v>
      </x:c>
      <x:c r="M1343" s="15" t="b">
        <x:v>0</x:v>
      </x:c>
      <x:c r="N1343" s="15" t="b">
        <x:v>0</x:v>
      </x:c>
      <x:c r="O1343" s="14"/>
      <x:c r="P1343" s="15" t="b">
        <x:v>0</x:v>
      </x:c>
      <x:c r="Q1343" s="15" t="b">
        <x:v>0</x:v>
      </x:c>
      <x:c r="R1343" s="14"/>
      <x:c r="S1343" s="15" t="b">
        <x:v>0</x:v>
      </x:c>
      <x:c r="T1343" s="14" t="n">
        <x:v>388560001</x:v>
      </x:c>
      <x:c r="U1343" s="14" t="n">
        <x:v>388560001</x:v>
      </x:c>
      <x:c r="V1343" s="14"/>
      <x:c r="W1343" s="15" t="b">
        <x:v>0</x:v>
      </x:c>
      <x:c r="X1343" s="14" t="str">
        <x:v>annotation记录显示，DEMO-OPP-199当前处于决策准备阶段；客户响应为正常，结果为部分确认。业务重点是海运出口订舱、报关、集港与目的港衔接，下一步应按问题清单核对数据维度。</x:v>
      </x:c>
      <x:c r="Y1343" s="14" t="str">
        <x:v>DEPT-06</x:v>
      </x:c>
      <x:c r="Z1343" s="15" t="b">
        <x:v>0</x:v>
      </x:c>
    </x:row>
    <x:row r="1344">
      <x:c r="A1344" s="14" t="str">
        <x:v>SIG-1343</x:v>
      </x:c>
      <x:c r="B1344" s="14" t="str">
        <x:v>SIG-1343｜phonecall｜46283</x:v>
      </x:c>
      <x:c r="C1344" s="14" t="str">
        <x:v>SIG-1343</x:v>
      </x:c>
      <x:c r="D1344" s="14" t="str">
        <x:v>DEMO-OPP-199</x:v>
      </x:c>
      <x:c r="E1344" s="14" t="str">
        <x:v>A-019</x:v>
      </x:c>
      <x:c r="F1344" s="14" t="str">
        <x:v>TL-1791</x:v>
      </x:c>
      <x:c r="G1344" s="14" t="n">
        <x:v>46283</x:v>
      </x:c>
      <x:c r="H1344" s="14" t="n">
        <x:v>388560000</x:v>
      </x:c>
      <x:c r="I1344" s="14" t="n">
        <x:v>388560001</x:v>
      </x:c>
      <x:c r="J1344" s="14" t="n">
        <x:v>388560006</x:v>
      </x:c>
      <x:c r="K1344" s="14" t="str">
        <x:v>确认路线、报价和下一客户节点</x:v>
      </x:c>
      <x:c r="L1344" s="15" t="b">
        <x:v>0</x:v>
      </x:c>
      <x:c r="M1344" s="15" t="b">
        <x:v>0</x:v>
      </x:c>
      <x:c r="N1344" s="15" t="b">
        <x:v>1</x:v>
      </x:c>
      <x:c r="O1344" s="14" t="n">
        <x:v>388560000</x:v>
      </x:c>
      <x:c r="P1344" s="15" t="b">
        <x:v>0</x:v>
      </x:c>
      <x:c r="Q1344" s="15" t="b">
        <x:v>0</x:v>
      </x:c>
      <x:c r="R1344" s="14"/>
      <x:c r="S1344" s="15" t="b">
        <x:v>0</x:v>
      </x:c>
      <x:c r="T1344" s="14" t="n">
        <x:v>388560000</x:v>
      </x:c>
      <x:c r="U1344" s="14" t="n">
        <x:v>388560000</x:v>
      </x:c>
      <x:c r="V1344" s="14"/>
      <x:c r="W1344" s="15" t="b">
        <x:v>0</x:v>
      </x:c>
      <x:c r="X1344" s="14" t="str">
        <x:v>phonecall记录显示，DEMO-OPP-199当前处于实施或复盘阶段；客户响应为积极，结果为完成。业务重点是海运出口订舱、报关、集港与目的港衔接，下一步应按问题清单核对资源维度。</x:v>
      </x:c>
      <x:c r="Y1344" s="14" t="str">
        <x:v>DEPT-06</x:v>
      </x:c>
      <x:c r="Z1344" s="15" t="b">
        <x:v>0</x:v>
      </x:c>
    </x:row>
    <x:row r="1345">
      <x:c r="A1345" s="14" t="str">
        <x:v>SIG-1344</x:v>
      </x:c>
      <x:c r="B1345" s="14" t="str">
        <x:v>SIG-1344｜phonecall｜46077</x:v>
      </x:c>
      <x:c r="C1345" s="14" t="str">
        <x:v>SIG-1344</x:v>
      </x:c>
      <x:c r="D1345" s="14" t="str">
        <x:v>DEMO-OPP-200</x:v>
      </x:c>
      <x:c r="E1345" s="14" t="str">
        <x:v>A-024</x:v>
      </x:c>
      <x:c r="F1345" s="14" t="str">
        <x:v>TL-1792</x:v>
      </x:c>
      <x:c r="G1345" s="14" t="n">
        <x:v>46077</x:v>
      </x:c>
      <x:c r="H1345" s="14" t="n">
        <x:v>388560000</x:v>
      </x:c>
      <x:c r="I1345" s="14" t="n">
        <x:v>388560001</x:v>
      </x:c>
      <x:c r="J1345" s="14" t="n">
        <x:v>388560001</x:v>
      </x:c>
      <x:c r="K1345" s="14" t="str">
        <x:v>确认路线、报价和下一客户节点</x:v>
      </x:c>
      <x:c r="L1345" s="15" t="b">
        <x:v>0</x:v>
      </x:c>
      <x:c r="M1345" s="15" t="b">
        <x:v>0</x:v>
      </x:c>
      <x:c r="N1345" s="15" t="b">
        <x:v>0</x:v>
      </x:c>
      <x:c r="O1345" s="14"/>
      <x:c r="P1345" s="15" t="b">
        <x:v>0</x:v>
      </x:c>
      <x:c r="Q1345" s="15" t="b">
        <x:v>0</x:v>
      </x:c>
      <x:c r="R1345" s="14"/>
      <x:c r="S1345" s="15" t="b">
        <x:v>0</x:v>
      </x:c>
      <x:c r="T1345" s="14" t="n">
        <x:v>388560000</x:v>
      </x:c>
      <x:c r="U1345" s="14" t="n">
        <x:v>388560000</x:v>
      </x:c>
      <x:c r="V1345" s="14"/>
      <x:c r="W1345" s="15" t="b">
        <x:v>0</x:v>
      </x:c>
      <x:c r="X1345" s="14" t="str">
        <x:v>phonecall记录显示，DEMO-OPP-200当前处于需求接触阶段；客户响应为积极，结果为部分确认。业务重点是空运出口舱位、安检、报关与到港跟踪，下一步应按问题清单核对数据维度。</x:v>
      </x:c>
      <x:c r="Y1345" s="14" t="str">
        <x:v>DEPT-06</x:v>
      </x:c>
      <x:c r="Z1345" s="15" t="b">
        <x:v>0</x:v>
      </x:c>
    </x:row>
    <x:row r="1346">
      <x:c r="A1346" s="14" t="str">
        <x:v>SIG-1345</x:v>
      </x:c>
      <x:c r="B1346" s="14" t="str">
        <x:v>SIG-1345｜appointment｜46094</x:v>
      </x:c>
      <x:c r="C1346" s="14" t="str">
        <x:v>SIG-1345</x:v>
      </x:c>
      <x:c r="D1346" s="14" t="str">
        <x:v>DEMO-OPP-200</x:v>
      </x:c>
      <x:c r="E1346" s="14" t="str">
        <x:v>A-024</x:v>
      </x:c>
      <x:c r="F1346" s="14" t="str">
        <x:v>TL-1793</x:v>
      </x:c>
      <x:c r="G1346" s="14" t="n">
        <x:v>46094</x:v>
      </x:c>
      <x:c r="H1346" s="14" t="n">
        <x:v>388560001</x:v>
      </x:c>
      <x:c r="I1346" s="14" t="n">
        <x:v>388560002</x:v>
      </x:c>
      <x:c r="J1346" s="14" t="n">
        <x:v>388560001</x:v>
      </x:c>
      <x:c r="K1346" s="14" t="str">
        <x:v>确认路线、报价和下一客户节点</x:v>
      </x:c>
      <x:c r="L1346" s="15" t="b">
        <x:v>0</x:v>
      </x:c>
      <x:c r="M1346" s="15" t="b">
        <x:v>1</x:v>
      </x:c>
      <x:c r="N1346" s="15" t="b">
        <x:v>0</x:v>
      </x:c>
      <x:c r="O1346" s="14"/>
      <x:c r="P1346" s="15" t="b">
        <x:v>0</x:v>
      </x:c>
      <x:c r="Q1346" s="15" t="b">
        <x:v>0</x:v>
      </x:c>
      <x:c r="R1346" s="14"/>
      <x:c r="S1346" s="15" t="b">
        <x:v>0</x:v>
      </x:c>
      <x:c r="T1346" s="14" t="n">
        <x:v>388560000</x:v>
      </x:c>
      <x:c r="U1346" s="14" t="n">
        <x:v>388560000</x:v>
      </x:c>
      <x:c r="V1346" s="14"/>
      <x:c r="W1346" s="15" t="b">
        <x:v>0</x:v>
      </x:c>
      <x:c r="X1346" s="14" t="str">
        <x:v>appointment记录显示，DEMO-OPP-200当前处于业务范围确认阶段；客户响应为积极，结果为部分确认。业务重点是空运出口舱位、安检、报关与到港跟踪，下一步应按问题清单核对资源维度。</x:v>
      </x:c>
      <x:c r="Y1346" s="14" t="str">
        <x:v>DEPT-06</x:v>
      </x:c>
      <x:c r="Z1346" s="15" t="b">
        <x:v>0</x:v>
      </x:c>
    </x:row>
    <x:row r="1347">
      <x:c r="A1347" s="14" t="str">
        <x:v>SIG-1346</x:v>
      </x:c>
      <x:c r="B1347" s="14" t="str">
        <x:v>SIG-1346｜annotation｜46129</x:v>
      </x:c>
      <x:c r="C1347" s="14" t="str">
        <x:v>SIG-1346</x:v>
      </x:c>
      <x:c r="D1347" s="14" t="str">
        <x:v>DEMO-OPP-200</x:v>
      </x:c>
      <x:c r="E1347" s="14" t="str">
        <x:v>A-024</x:v>
      </x:c>
      <x:c r="F1347" s="14" t="str">
        <x:v>TL-1795</x:v>
      </x:c>
      <x:c r="G1347" s="14" t="n">
        <x:v>46129</x:v>
      </x:c>
      <x:c r="H1347" s="14" t="n">
        <x:v>388560003</x:v>
      </x:c>
      <x:c r="I1347" s="14" t="n">
        <x:v>388560002</x:v>
      </x:c>
      <x:c r="J1347" s="14" t="n">
        <x:v>388560000</x:v>
      </x:c>
      <x:c r="K1347" s="14" t="str">
        <x:v>确认路线、报价和下一客户节点</x:v>
      </x:c>
      <x:c r="L1347" s="15" t="b">
        <x:v>0</x:v>
      </x:c>
      <x:c r="M1347" s="15" t="b">
        <x:v>0</x:v>
      </x:c>
      <x:c r="N1347" s="15" t="b">
        <x:v>0</x:v>
      </x:c>
      <x:c r="O1347" s="14"/>
      <x:c r="P1347" s="15" t="b">
        <x:v>0</x:v>
      </x:c>
      <x:c r="Q1347" s="15" t="b">
        <x:v>0</x:v>
      </x:c>
      <x:c r="R1347" s="14"/>
      <x:c r="S1347" s="15" t="b">
        <x:v>0</x:v>
      </x:c>
      <x:c r="T1347" s="14" t="n">
        <x:v>388560000</x:v>
      </x:c>
      <x:c r="U1347" s="14" t="n">
        <x:v>388560000</x:v>
      </x:c>
      <x:c r="V1347" s="14"/>
      <x:c r="W1347" s="15" t="b">
        <x:v>0</x:v>
      </x:c>
      <x:c r="X1347" s="14" t="str">
        <x:v>annotation记录显示，DEMO-OPP-200当前处于方案设计阶段；客户响应为积极，结果为已确认。业务重点是空运出口舱位、安检、报关与到港跟踪，下一步应按问题清单核对时点维度。</x:v>
      </x:c>
      <x:c r="Y1347" s="14" t="str">
        <x:v>DEPT-06</x:v>
      </x:c>
      <x:c r="Z1347" s="15" t="b">
        <x:v>0</x:v>
      </x:c>
    </x:row>
    <x:row r="1348">
      <x:c r="A1348" s="14" t="str">
        <x:v>SIG-1347</x:v>
      </x:c>
      <x:c r="B1348" s="14" t="str">
        <x:v>SIG-1347｜phonecall｜46146</x:v>
      </x:c>
      <x:c r="C1348" s="14" t="str">
        <x:v>SIG-1347</x:v>
      </x:c>
      <x:c r="D1348" s="14" t="str">
        <x:v>DEMO-OPP-200</x:v>
      </x:c>
      <x:c r="E1348" s="14" t="str">
        <x:v>A-024</x:v>
      </x:c>
      <x:c r="F1348" s="14" t="str">
        <x:v>TL-1796</x:v>
      </x:c>
      <x:c r="G1348" s="14" t="n">
        <x:v>46146</x:v>
      </x:c>
      <x:c r="H1348" s="14" t="n">
        <x:v>388560000</x:v>
      </x:c>
      <x:c r="I1348" s="14" t="n">
        <x:v>388560001</x:v>
      </x:c>
      <x:c r="J1348" s="14" t="n">
        <x:v>388560001</x:v>
      </x:c>
      <x:c r="K1348" s="14" t="str">
        <x:v>确认路线、报价和下一客户节点</x:v>
      </x:c>
      <x:c r="L1348" s="15" t="b">
        <x:v>0</x:v>
      </x:c>
      <x:c r="M1348" s="15" t="b">
        <x:v>0</x:v>
      </x:c>
      <x:c r="N1348" s="15" t="b">
        <x:v>0</x:v>
      </x:c>
      <x:c r="O1348" s="14"/>
      <x:c r="P1348" s="15" t="b">
        <x:v>0</x:v>
      </x:c>
      <x:c r="Q1348" s="15" t="b">
        <x:v>0</x:v>
      </x:c>
      <x:c r="R1348" s="14"/>
      <x:c r="S1348" s="15" t="b">
        <x:v>0</x:v>
      </x:c>
      <x:c r="T1348" s="14" t="n">
        <x:v>388560000</x:v>
      </x:c>
      <x:c r="U1348" s="14" t="n">
        <x:v>388560000</x:v>
      </x:c>
      <x:c r="V1348" s="14"/>
      <x:c r="W1348" s="15" t="b">
        <x:v>0</x:v>
      </x:c>
      <x:c r="X1348" s="14" t="str">
        <x:v>phonecall记录显示，DEMO-OPP-200当前处于报价准备阶段；客户响应为积极，结果为部分确认。业务重点是空运出口舱位、安检、报关与到港跟踪，下一步应按问题清单核对责任维度。</x:v>
      </x:c>
      <x:c r="Y1348" s="14" t="str">
        <x:v>DEPT-06</x:v>
      </x:c>
      <x:c r="Z1348" s="15" t="b">
        <x:v>0</x:v>
      </x:c>
    </x:row>
    <x:row r="1349">
      <x:c r="A1349" s="14" t="str">
        <x:v>SIG-1348</x:v>
      </x:c>
      <x:c r="B1349" s="14" t="str">
        <x:v>SIG-1348｜appointment｜46163</x:v>
      </x:c>
      <x:c r="C1349" s="14" t="str">
        <x:v>SIG-1348</x:v>
      </x:c>
      <x:c r="D1349" s="14" t="str">
        <x:v>DEMO-OPP-200</x:v>
      </x:c>
      <x:c r="E1349" s="14" t="str">
        <x:v>A-024</x:v>
      </x:c>
      <x:c r="F1349" s="14" t="str">
        <x:v>TL-1797</x:v>
      </x:c>
      <x:c r="G1349" s="14" t="n">
        <x:v>46163</x:v>
      </x:c>
      <x:c r="H1349" s="14" t="n">
        <x:v>388560001</x:v>
      </x:c>
      <x:c r="I1349" s="14" t="n">
        <x:v>388560002</x:v>
      </x:c>
      <x:c r="J1349" s="14" t="n">
        <x:v>388560001</x:v>
      </x:c>
      <x:c r="K1349" s="14" t="str">
        <x:v>确认路线、报价和下一客户节点</x:v>
      </x:c>
      <x:c r="L1349" s="15" t="b">
        <x:v>1</x:v>
      </x:c>
      <x:c r="M1349" s="15" t="b">
        <x:v>1</x:v>
      </x:c>
      <x:c r="N1349" s="15" t="b">
        <x:v>0</x:v>
      </x:c>
      <x:c r="O1349" s="14"/>
      <x:c r="P1349" s="15" t="b">
        <x:v>0</x:v>
      </x:c>
      <x:c r="Q1349" s="15" t="b">
        <x:v>0</x:v>
      </x:c>
      <x:c r="R1349" s="14"/>
      <x:c r="S1349" s="15" t="b">
        <x:v>0</x:v>
      </x:c>
      <x:c r="T1349" s="14" t="n">
        <x:v>388560000</x:v>
      </x:c>
      <x:c r="U1349" s="14" t="n">
        <x:v>388560000</x:v>
      </x:c>
      <x:c r="V1349" s="14"/>
      <x:c r="W1349" s="15" t="b">
        <x:v>0</x:v>
      </x:c>
      <x:c r="X1349" s="14" t="str">
        <x:v>appointment记录显示，DEMO-OPP-200当前处于客户评审阶段；客户响应为积极，结果为部分确认。业务重点是空运出口舱位、安检、报关与到港跟踪，下一步应按问题清单核对范围维度。</x:v>
      </x:c>
      <x:c r="Y1349" s="14" t="str">
        <x:v>DEPT-06</x:v>
      </x:c>
      <x:c r="Z1349" s="15" t="b">
        <x:v>0</x:v>
      </x:c>
    </x:row>
    <x:row r="1350">
      <x:c r="A1350" s="14" t="str">
        <x:v>SIG-1349</x:v>
      </x:c>
      <x:c r="B1350" s="14" t="str">
        <x:v>SIG-1349｜annotation｜46198</x:v>
      </x:c>
      <x:c r="C1350" s="14" t="str">
        <x:v>SIG-1349</x:v>
      </x:c>
      <x:c r="D1350" s="14" t="str">
        <x:v>DEMO-OPP-200</x:v>
      </x:c>
      <x:c r="E1350" s="14" t="str">
        <x:v>A-024</x:v>
      </x:c>
      <x:c r="F1350" s="14" t="str">
        <x:v>TL-1799</x:v>
      </x:c>
      <x:c r="G1350" s="14" t="n">
        <x:v>46198</x:v>
      </x:c>
      <x:c r="H1350" s="14" t="n">
        <x:v>388560003</x:v>
      </x:c>
      <x:c r="I1350" s="14" t="n">
        <x:v>388560002</x:v>
      </x:c>
      <x:c r="J1350" s="14" t="n">
        <x:v>388560000</x:v>
      </x:c>
      <x:c r="K1350" s="14" t="str">
        <x:v>确认路线、报价和下一客户节点</x:v>
      </x:c>
      <x:c r="L1350" s="15" t="b">
        <x:v>0</x:v>
      </x:c>
      <x:c r="M1350" s="15" t="b">
        <x:v>0</x:v>
      </x:c>
      <x:c r="N1350" s="15" t="b">
        <x:v>0</x:v>
      </x:c>
      <x:c r="O1350" s="14"/>
      <x:c r="P1350" s="15" t="b">
        <x:v>0</x:v>
      </x:c>
      <x:c r="Q1350" s="15" t="b">
        <x:v>0</x:v>
      </x:c>
      <x:c r="R1350" s="14"/>
      <x:c r="S1350" s="15" t="b">
        <x:v>0</x:v>
      </x:c>
      <x:c r="T1350" s="14" t="n">
        <x:v>388560000</x:v>
      </x:c>
      <x:c r="U1350" s="14" t="n">
        <x:v>388560000</x:v>
      </x:c>
      <x:c r="V1350" s="14"/>
      <x:c r="W1350" s="15" t="b">
        <x:v>0</x:v>
      </x:c>
      <x:c r="X1350" s="14" t="str">
        <x:v>annotation记录显示，DEMO-OPP-200当前处于决策准备阶段；客户响应为积极，结果为已确认。业务重点是空运出口舱位、安检、报关与到港跟踪，下一步应按问题清单核对数据维度。</x:v>
      </x:c>
      <x:c r="Y1350" s="14" t="str">
        <x:v>DEPT-06</x:v>
      </x:c>
      <x:c r="Z1350" s="15" t="b">
        <x:v>0</x:v>
      </x:c>
    </x:row>
    <x:row r="1351">
      <x:c r="A1351" s="14" t="str">
        <x:v>SIG-1350</x:v>
      </x:c>
      <x:c r="B1351" s="14" t="str">
        <x:v>SIG-1350｜phonecall｜46216</x:v>
      </x:c>
      <x:c r="C1351" s="14" t="str">
        <x:v>SIG-1350</x:v>
      </x:c>
      <x:c r="D1351" s="14" t="str">
        <x:v>DEMO-OPP-200</x:v>
      </x:c>
      <x:c r="E1351" s="14" t="str">
        <x:v>A-024</x:v>
      </x:c>
      <x:c r="F1351" s="14" t="str">
        <x:v>TL-1800</x:v>
      </x:c>
      <x:c r="G1351" s="14" t="n">
        <x:v>46216</x:v>
      </x:c>
      <x:c r="H1351" s="14" t="n">
        <x:v>388560000</x:v>
      </x:c>
      <x:c r="I1351" s="14" t="n">
        <x:v>388560001</x:v>
      </x:c>
      <x:c r="J1351" s="14" t="n">
        <x:v>388560006</x:v>
      </x:c>
      <x:c r="K1351" s="14" t="str">
        <x:v>确认路线、报价和下一客户节点</x:v>
      </x:c>
      <x:c r="L1351" s="15" t="b">
        <x:v>0</x:v>
      </x:c>
      <x:c r="M1351" s="15" t="b">
        <x:v>0</x:v>
      </x:c>
      <x:c r="N1351" s="15" t="b">
        <x:v>0</x:v>
      </x:c>
      <x:c r="O1351" s="14"/>
      <x:c r="P1351" s="15" t="b">
        <x:v>0</x:v>
      </x:c>
      <x:c r="Q1351" s="15" t="b">
        <x:v>0</x:v>
      </x:c>
      <x:c r="R1351" s="14"/>
      <x:c r="S1351" s="15" t="b">
        <x:v>0</x:v>
      </x:c>
      <x:c r="T1351" s="14" t="n">
        <x:v>388560000</x:v>
      </x:c>
      <x:c r="U1351" s="14" t="n">
        <x:v>388560000</x:v>
      </x:c>
      <x:c r="V1351" s="14"/>
      <x:c r="W1351" s="15" t="b">
        <x:v>0</x:v>
      </x:c>
      <x:c r="X1351" s="14" t="str">
        <x:v>phonecall记录显示，DEMO-OPP-200当前处于实施或复盘阶段；客户响应为积极，结果为完成。业务重点是空运出口舱位、安检、报关与到港跟踪，下一步应按问题清单核对资源维度。</x:v>
      </x:c>
      <x:c r="Y1351" s="14" t="str">
        <x:v>DEPT-06</x:v>
      </x:c>
      <x:c r="Z1351" s="15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8" t="str">
        <x:v>reference_type</x:v>
      </x:c>
      <x:c r="B1" s="8" t="str">
        <x:v>source_token_or_label</x:v>
      </x:c>
      <x:c r="C1" s="8" t="str">
        <x:v>projected_target</x:v>
      </x:c>
      <x:c r="D1" s="8" t="str">
        <x:v>resolution</x:v>
      </x:c>
      <x:c r="E1" s="8" t="str">
        <x:v>approved</x:v>
      </x:c>
      <x:c r="F1" s="8" t="str">
        <x:v>note</x:v>
      </x:c>
    </x:row>
    <x:row r="2">
      <x:c r="A2" s="14" t="str">
        <x:v>Currency</x:v>
      </x:c>
      <x:c r="B2" s="14" t="str">
        <x:v>CNY</x:v>
      </x:c>
      <x:c r="C2" s="14" t="str">
        <x:v>CNY</x:v>
      </x:c>
      <x:c r="D2" s="14" t="str">
        <x:v>Resolved Exact</x:v>
      </x:c>
      <x:c r="E2" s="15" t="b">
        <x:v>1</x:v>
      </x:c>
      <x:c r="F2" s="14" t="str">
        <x:v>D1 read-only resolution</x:v>
      </x:c>
    </x:row>
    <x:row r="3">
      <x:c r="A3" s="14" t="str">
        <x:v>Location</x:v>
      </x:c>
      <x:c r="B3" s="14" t="str">
        <x:v>02: Shanghai</x:v>
      </x:c>
      <x:c r="C3" s="14" t="str">
        <x:v>02: Shanghai</x:v>
      </x:c>
      <x:c r="D3" s="14" t="str">
        <x:v>Resolved Normalized</x:v>
      </x:c>
      <x:c r="E3" s="15" t="b">
        <x:v>1</x:v>
      </x:c>
      <x:c r="F3" s="14" t="str">
        <x:v>D1 read-only resolution</x:v>
      </x:c>
    </x:row>
    <x:row r="4">
      <x:c r="A4" s="14" t="str">
        <x:v>Location</x:v>
      </x:c>
      <x:c r="B4" s="14" t="str">
        <x:v>03: Suzhou</x:v>
      </x:c>
      <x:c r="C4" s="14" t="str">
        <x:v>29: Suzhou</x:v>
      </x:c>
      <x:c r="D4" s="14" t="str">
        <x:v>Resolved Normalized</x:v>
      </x:c>
      <x:c r="E4" s="15" t="b">
        <x:v>1</x:v>
      </x:c>
      <x:c r="F4" s="14" t="str">
        <x:v>D1 read-only resolution</x:v>
      </x:c>
    </x:row>
    <x:row r="5">
      <x:c r="A5" s="14" t="str">
        <x:v>Location</x:v>
      </x:c>
      <x:c r="B5" s="14" t="str">
        <x:v>04: Beijing</x:v>
      </x:c>
      <x:c r="C5" s="14" t="str">
        <x:v>01: Beijing</x:v>
      </x:c>
      <x:c r="D5" s="14" t="str">
        <x:v>Resolved Normalized</x:v>
      </x:c>
      <x:c r="E5" s="15" t="b">
        <x:v>1</x:v>
      </x:c>
      <x:c r="F5" s="14" t="str">
        <x:v>D1 read-only resolution</x:v>
      </x:c>
    </x:row>
    <x:row r="6">
      <x:c r="A6" s="14" t="str">
        <x:v>Location</x:v>
      </x:c>
      <x:c r="B6" s="14" t="str">
        <x:v>05: Guangzhou</x:v>
      </x:c>
      <x:c r="C6" s="14" t="str">
        <x:v>05: Guangzhou</x:v>
      </x:c>
      <x:c r="D6" s="14" t="str">
        <x:v>Resolved Normalized</x:v>
      </x:c>
      <x:c r="E6" s="15" t="b">
        <x:v>1</x:v>
      </x:c>
      <x:c r="F6" s="14" t="str">
        <x:v>D1 read-only resolution</x:v>
      </x:c>
    </x:row>
    <x:row r="7">
      <x:c r="A7" s="14" t="str">
        <x:v>Location</x:v>
      </x:c>
      <x:c r="B7" s="14" t="str">
        <x:v>06: Shenzhen</x:v>
      </x:c>
      <x:c r="C7" s="14" t="str">
        <x:v>06: Shenzhen</x:v>
      </x:c>
      <x:c r="D7" s="14" t="str">
        <x:v>Resolved Normalized</x:v>
      </x:c>
      <x:c r="E7" s="15" t="b">
        <x:v>1</x:v>
      </x:c>
      <x:c r="F7" s="14" t="str">
        <x:v>D1 read-only resolution</x:v>
      </x:c>
    </x:row>
    <x:row r="8">
      <x:c r="A8" s="14" t="str">
        <x:v>Location</x:v>
      </x:c>
      <x:c r="B8" s="14" t="str">
        <x:v>07: Chongqing</x:v>
      </x:c>
      <x:c r="C8" s="14" t="str">
        <x:v>04: Chongqing</x:v>
      </x:c>
      <x:c r="D8" s="14" t="str">
        <x:v>Resolved Normalized</x:v>
      </x:c>
      <x:c r="E8" s="15" t="b">
        <x:v>1</x:v>
      </x:c>
      <x:c r="F8" s="14" t="str">
        <x:v>D1 read-only resolution</x:v>
      </x:c>
    </x:row>
    <x:row r="9">
      <x:c r="A9" s="14" t="str">
        <x:v>Location</x:v>
      </x:c>
      <x:c r="B9" s="14" t="str">
        <x:v>08: Chengdu</x:v>
      </x:c>
      <x:c r="C9" s="14" t="str">
        <x:v>10: Chengdu</x:v>
      </x:c>
      <x:c r="D9" s="14" t="str">
        <x:v>Resolved Normalized</x:v>
      </x:c>
      <x:c r="E9" s="15" t="b">
        <x:v>1</x:v>
      </x:c>
      <x:c r="F9" s="14" t="str">
        <x:v>D1 read-only resolution</x:v>
      </x:c>
    </x:row>
    <x:row r="10">
      <x:c r="A10" s="14" t="str">
        <x:v>Location</x:v>
      </x:c>
      <x:c r="B10" s="14" t="str">
        <x:v>09: Wuhan</x:v>
      </x:c>
      <x:c r="C10" s="14" t="str">
        <x:v>09: Wuhan</x:v>
      </x:c>
      <x:c r="D10" s="14" t="str">
        <x:v>Resolved Normalized</x:v>
      </x:c>
      <x:c r="E10" s="15" t="b">
        <x:v>1</x:v>
      </x:c>
      <x:c r="F10" s="14" t="str">
        <x:v>D1 read-only resolution</x:v>
      </x:c>
    </x:row>
    <x:row r="11">
      <x:c r="A11" s="14" t="str">
        <x:v>Location</x:v>
      </x:c>
      <x:c r="B11" s="14" t="str">
        <x:v>10: Ningbo</x:v>
      </x:c>
      <x:c r="C11" s="14" t="str">
        <x:v>32: Ningbo</x:v>
      </x:c>
      <x:c r="D11" s="14" t="str">
        <x:v>Resolved Normalized</x:v>
      </x:c>
      <x:c r="E11" s="15" t="b">
        <x:v>1</x:v>
      </x:c>
      <x:c r="F11" s="14" t="str">
        <x:v>D1 read-only resolution</x:v>
      </x:c>
    </x:row>
    <x:row r="12">
      <x:c r="A12" s="14" t="str">
        <x:v>Location</x:v>
      </x:c>
      <x:c r="B12" s="14" t="str">
        <x:v>11: Qingdao</x:v>
      </x:c>
      <x:c r="C12" s="14" t="str">
        <x:v>12: Qingdao</x:v>
      </x:c>
      <x:c r="D12" s="14" t="str">
        <x:v>Resolved Normalized</x:v>
      </x:c>
      <x:c r="E12" s="15" t="b">
        <x:v>1</x:v>
      </x:c>
      <x:c r="F12" s="14" t="str">
        <x:v>D1 read-only resolution</x:v>
      </x:c>
    </x:row>
    <x:row r="13">
      <x:c r="A13" s="14" t="str">
        <x:v>Location</x:v>
      </x:c>
      <x:c r="B13" s="14" t="str">
        <x:v>12: Tianjin</x:v>
      </x:c>
      <x:c r="C13" s="14" t="str">
        <x:v>03: Tianjin</x:v>
      </x:c>
      <x:c r="D13" s="14" t="str">
        <x:v>Resolved Normalized</x:v>
      </x:c>
      <x:c r="E13" s="15" t="b">
        <x:v>1</x:v>
      </x:c>
      <x:c r="F13" s="14" t="str">
        <x:v>D1 read-only resolution</x:v>
      </x:c>
    </x:row>
    <x:row r="14">
      <x:c r="A14" s="14" t="str">
        <x:v>Location</x:v>
      </x:c>
      <x:c r="B14" s="14" t="str">
        <x:v>13: Dalian</x:v>
      </x:c>
      <x:c r="C14" s="14" t="str">
        <x:v>13: Dalian</x:v>
      </x:c>
      <x:c r="D14" s="14" t="str">
        <x:v>Resolved Normalized</x:v>
      </x:c>
      <x:c r="E14" s="15" t="b">
        <x:v>1</x:v>
      </x:c>
      <x:c r="F14" s="14" t="str">
        <x:v>D1 read-only resolution</x:v>
      </x:c>
    </x:row>
    <x:row r="15">
      <x:c r="A15" s="14" t="str">
        <x:v>Location</x:v>
      </x:c>
      <x:c r="B15" s="14" t="str">
        <x:v>14: Wuxi</x:v>
      </x:c>
      <x:c r="C15" s="14" t="str">
        <x:v>30: Wuxi</x:v>
      </x:c>
      <x:c r="D15" s="14" t="str">
        <x:v>Resolved Normalized</x:v>
      </x:c>
      <x:c r="E15" s="15" t="b">
        <x:v>1</x:v>
      </x:c>
      <x:c r="F15" s="14" t="str">
        <x:v>D1 read-only resolution</x:v>
      </x:c>
    </x:row>
    <x:row r="16">
      <x:c r="A16" s="14" t="str">
        <x:v>Location</x:v>
      </x:c>
      <x:c r="B16" s="14" t="str">
        <x:v>15: Hangzhou</x:v>
      </x:c>
      <x:c r="C16" s="14" t="str">
        <x:v>07: Hangzhou</x:v>
      </x:c>
      <x:c r="D16" s="14" t="str">
        <x:v>Resolved Normalized</x:v>
      </x:c>
      <x:c r="E16" s="15" t="b">
        <x:v>1</x:v>
      </x:c>
      <x:c r="F16" s="14" t="str">
        <x:v>D1 read-only resolution</x:v>
      </x:c>
    </x:row>
    <x:row r="17">
      <x:c r="A17" s="14" t="str">
        <x:v>Location</x:v>
      </x:c>
      <x:c r="B17" s="14" t="str">
        <x:v>16: Xiamen</x:v>
      </x:c>
      <x:c r="C17" s="14" t="str">
        <x:v>18: Xiamen</x:v>
      </x:c>
      <x:c r="D17" s="14" t="str">
        <x:v>Resolved Normalized</x:v>
      </x:c>
      <x:c r="E17" s="15" t="b">
        <x:v>1</x:v>
      </x:c>
      <x:c r="F17" s="14" t="str">
        <x:v>D1 read-only resolution</x:v>
      </x:c>
    </x:row>
    <x:row r="18">
      <x:c r="A18" s="14" t="str">
        <x:v>Location</x:v>
      </x:c>
      <x:c r="B18" s="14" t="str">
        <x:v>17: Nanjing</x:v>
      </x:c>
      <x:c r="C18" s="14" t="str">
        <x:v>08: Nanjing</x:v>
      </x:c>
      <x:c r="D18" s="14" t="str">
        <x:v>Resolved Normalized</x:v>
      </x:c>
      <x:c r="E18" s="15" t="b">
        <x:v>1</x:v>
      </x:c>
      <x:c r="F18" s="14" t="str">
        <x:v>D1 read-only resolution</x:v>
      </x:c>
    </x:row>
    <x:row r="19">
      <x:c r="A19" s="14" t="str">
        <x:v>Location</x:v>
      </x:c>
      <x:c r="B19" s="14" t="str">
        <x:v>18: Hefei</x:v>
      </x:c>
      <x:c r="C19" s="14" t="str">
        <x:v>23: Hefei</x:v>
      </x:c>
      <x:c r="D19" s="14" t="str">
        <x:v>Resolved Normalized</x:v>
      </x:c>
      <x:c r="E19" s="15" t="b">
        <x:v>1</x:v>
      </x:c>
      <x:c r="F19" s="14" t="str">
        <x:v>D1 read-only resolution</x:v>
      </x:c>
    </x:row>
    <x:row r="20">
      <x:c r="A20" s="14" t="str">
        <x:v>POL/POD</x:v>
      </x:c>
      <x:c r="B20" s="14" t="str">
        <x:v>0402: CNSHA</x:v>
      </x:c>
      <x:c r="C20" s="14" t="str">
        <x:v>0402: CNSHA</x:v>
      </x:c>
      <x:c r="D20" s="14" t="str">
        <x:v>Resolved Exact</x:v>
      </x:c>
      <x:c r="E20" s="15" t="b">
        <x:v>1</x:v>
      </x:c>
      <x:c r="F20" s="14" t="str">
        <x:v>D1 mapping</x:v>
      </x:c>
    </x:row>
    <x:row r="21">
      <x:c r="A21" s="14" t="str">
        <x:v>POL/POD</x:v>
      </x:c>
      <x:c r="B21" s="14" t="str">
        <x:v>0403: CNNGB</x:v>
      </x:c>
      <x:c r="C21" s="14" t="str">
        <x:v>0374: CNNGB</x:v>
      </x:c>
      <x:c r="D21" s="14" t="str">
        <x:v>Resolved Normalized</x:v>
      </x:c>
      <x:c r="E21" s="15" t="b">
        <x:v>1</x:v>
      </x:c>
      <x:c r="F21" s="14" t="str">
        <x:v>D1 mapping</x:v>
      </x:c>
    </x:row>
    <x:row r="22">
      <x:c r="A22" s="14" t="str">
        <x:v>POL/POD</x:v>
      </x:c>
      <x:c r="B22" s="14" t="str">
        <x:v>0404: CNTNJ</x:v>
      </x:c>
      <x:c r="C22" s="14" t="str">
        <x:v>9999: OTR</x:v>
      </x:c>
      <x:c r="D22" s="14" t="str">
        <x:v>Fallback OTR</x:v>
      </x:c>
      <x:c r="E22" s="15" t="b">
        <x:v>0</x:v>
      </x:c>
      <x:c r="F22" s="14" t="str">
        <x:v>OTR fallback is not an exact match.</x:v>
      </x:c>
    </x:row>
    <x:row r="23">
      <x:c r="A23" s="14" t="str">
        <x:v>POL/POD</x:v>
      </x:c>
      <x:c r="B23" s="14" t="str">
        <x:v>0405: CNTAO</x:v>
      </x:c>
      <x:c r="C23" s="14" t="str">
        <x:v>0430: CNTAO</x:v>
      </x:c>
      <x:c r="D23" s="14" t="str">
        <x:v>Resolved Normalized</x:v>
      </x:c>
      <x:c r="E23" s="15" t="b">
        <x:v>1</x:v>
      </x:c>
      <x:c r="F23" s="14" t="str">
        <x:v>D1 mapping</x:v>
      </x:c>
    </x:row>
    <x:row r="24">
      <x:c r="A24" s="14" t="str">
        <x:v>POL/POD</x:v>
      </x:c>
      <x:c r="B24" s="14" t="str">
        <x:v>0406: CNYTN</x:v>
      </x:c>
      <x:c r="C24" s="14" t="str">
        <x:v>0484: CNYTN</x:v>
      </x:c>
      <x:c r="D24" s="14" t="str">
        <x:v>Resolved Normalized</x:v>
      </x:c>
      <x:c r="E24" s="15" t="b">
        <x:v>1</x:v>
      </x:c>
      <x:c r="F24" s="14" t="str">
        <x:v>D1 mapping</x:v>
      </x:c>
    </x:row>
    <x:row r="25">
      <x:c r="A25" s="14" t="str">
        <x:v>POL/POD</x:v>
      </x:c>
      <x:c r="B25" s="14" t="str">
        <x:v>1121: JPTYO</x:v>
      </x:c>
      <x:c r="C25" s="14" t="str">
        <x:v>1121: JPTYO</x:v>
      </x:c>
      <x:c r="D25" s="14" t="str">
        <x:v>Resolved Exact</x:v>
      </x:c>
      <x:c r="E25" s="15" t="b">
        <x:v>1</x:v>
      </x:c>
      <x:c r="F25" s="14" t="str">
        <x:v>D1 mapping</x:v>
      </x:c>
    </x:row>
    <x:row r="26">
      <x:c r="A26" s="14" t="str">
        <x:v>POL/POD</x:v>
      </x:c>
      <x:c r="B26" s="14" t="str">
        <x:v>1153: KRPUS</x:v>
      </x:c>
      <x:c r="C26" s="14" t="str">
        <x:v>1153: KRPUS</x:v>
      </x:c>
      <x:c r="D26" s="14" t="str">
        <x:v>Resolved Exact</x:v>
      </x:c>
      <x:c r="E26" s="15" t="b">
        <x:v>1</x:v>
      </x:c>
      <x:c r="F26" s="14" t="str">
        <x:v>D1 mapping</x:v>
      </x:c>
    </x:row>
    <x:row r="27">
      <x:c r="A27" s="14" t="str">
        <x:v>POL/POD</x:v>
      </x:c>
      <x:c r="B27" s="14" t="str">
        <x:v>1305: MXZLO</x:v>
      </x:c>
      <x:c r="C27" s="14" t="str">
        <x:v>1305: MXZLO</x:v>
      </x:c>
      <x:c r="D27" s="14" t="str">
        <x:v>Resolved Exact</x:v>
      </x:c>
      <x:c r="E27" s="15" t="b">
        <x:v>1</x:v>
      </x:c>
      <x:c r="F27" s="14" t="str">
        <x:v>D1 mapping</x:v>
      </x:c>
    </x:row>
    <x:row r="28">
      <x:c r="A28" s="14" t="str">
        <x:v>POL/POD</x:v>
      </x:c>
      <x:c r="B28" s="14" t="str">
        <x:v>1759: USATL</x:v>
      </x:c>
      <x:c r="C28" s="14" t="str">
        <x:v>1759: USATL</x:v>
      </x:c>
      <x:c r="D28" s="14" t="str">
        <x:v>Resolved Exact</x:v>
      </x:c>
      <x:c r="E28" s="15" t="b">
        <x:v>1</x:v>
      </x:c>
      <x:c r="F28" s="14" t="str">
        <x:v>D1 mapping</x:v>
      </x:c>
    </x:row>
    <x:row r="29">
      <x:c r="A29" s="14" t="str">
        <x:v>POL/POD</x:v>
      </x:c>
      <x:c r="B29" s="14" t="str">
        <x:v>2201: DEHAM</x:v>
      </x:c>
      <x:c r="C29" s="14" t="str">
        <x:v>0560: DEHAM</x:v>
      </x:c>
      <x:c r="D29" s="14" t="str">
        <x:v>Resolved Normalized</x:v>
      </x:c>
      <x:c r="E29" s="15" t="b">
        <x:v>1</x:v>
      </x:c>
      <x:c r="F29" s="14" t="str">
        <x:v>D1 mapping</x:v>
      </x:c>
    </x:row>
    <x:row r="30">
      <x:c r="A30" s="14" t="str">
        <x:v>POL/POD</x:v>
      </x:c>
      <x:c r="B30" s="14" t="str">
        <x:v>2501: SGSIN</x:v>
      </x:c>
      <x:c r="C30" s="14" t="str">
        <x:v>1619: SGSIN</x:v>
      </x:c>
      <x:c r="D30" s="14" t="str">
        <x:v>Resolved Normalized</x:v>
      </x:c>
      <x:c r="E30" s="15" t="b">
        <x:v>1</x:v>
      </x:c>
      <x:c r="F30" s="14" t="str">
        <x:v>D1 mapping</x:v>
      </x:c>
    </x:row>
    <x:row r="31">
      <x:c r="A31" s="14" t="str">
        <x:v>POL/POD</x:v>
      </x:c>
      <x:c r="B31" s="14" t="str">
        <x:v>9999: OTR</x:v>
      </x:c>
      <x:c r="C31" s="14" t="str">
        <x:v>9999: OTR</x:v>
      </x:c>
      <x:c r="D31" s="14" t="str">
        <x:v>Resolved Exact</x:v>
      </x:c>
      <x:c r="E31" s="15" t="b">
        <x:v>1</x:v>
      </x:c>
      <x:c r="F31" s="14" t="str">
        <x:v>D1 mapping</x:v>
      </x:c>
    </x:row>
    <x:row r="32">
      <x:c r="A32" s="14" t="str">
        <x:v>POL/POD</x:v>
      </x:c>
      <x:c r="B32" s="14" t="str">
        <x:v>AMS: Amsterdam</x:v>
      </x:c>
      <x:c r="C32" s="14" t="str">
        <x:v>9999: OTR</x:v>
      </x:c>
      <x:c r="D32" s="14" t="str">
        <x:v>Fallback OTR</x:v>
      </x:c>
      <x:c r="E32" s="15" t="b">
        <x:v>0</x:v>
      </x:c>
      <x:c r="F32" s="14" t="str">
        <x:v>OTR fallback is not an exact match.</x:v>
      </x:c>
    </x:row>
    <x:row r="33">
      <x:c r="A33" s="14" t="str">
        <x:v>POL/POD</x:v>
      </x:c>
      <x:c r="B33" s="14" t="str">
        <x:v>CAN: Guangzhou Baiyun</x:v>
      </x:c>
      <x:c r="C33" s="14" t="str">
        <x:v>9999: OTR</x:v>
      </x:c>
      <x:c r="D33" s="14" t="str">
        <x:v>Fallback OTR</x:v>
      </x:c>
      <x:c r="E33" s="15" t="b">
        <x:v>0</x:v>
      </x:c>
      <x:c r="F33" s="14" t="str">
        <x:v>OTR fallback is not an exact match.</x:v>
      </x:c>
    </x:row>
    <x:row r="34">
      <x:c r="A34" s="14" t="str">
        <x:v>POL/POD</x:v>
      </x:c>
      <x:c r="B34" s="14" t="str">
        <x:v>DXB: Dubai</x:v>
      </x:c>
      <x:c r="C34" s="14" t="str">
        <x:v>9999: OTR</x:v>
      </x:c>
      <x:c r="D34" s="14" t="str">
        <x:v>Fallback OTR</x:v>
      </x:c>
      <x:c r="E34" s="15" t="b">
        <x:v>0</x:v>
      </x:c>
      <x:c r="F34" s="14" t="str">
        <x:v>OTR fallback is not an exact match.</x:v>
      </x:c>
    </x:row>
    <x:row r="35">
      <x:c r="A35" s="14" t="str">
        <x:v>POL/POD</x:v>
      </x:c>
      <x:c r="B35" s="14" t="str">
        <x:v>LAX: Los Angeles</x:v>
      </x:c>
      <x:c r="C35" s="14" t="str">
        <x:v>9999: OTR</x:v>
      </x:c>
      <x:c r="D35" s="14" t="str">
        <x:v>Fallback OTR</x:v>
      </x:c>
      <x:c r="E35" s="15" t="b">
        <x:v>0</x:v>
      </x:c>
      <x:c r="F35" s="14" t="str">
        <x:v>OTR fallback is not an exact match.</x:v>
      </x:c>
    </x:row>
    <x:row r="36">
      <x:c r="A36" s="14" t="str">
        <x:v>POL/POD</x:v>
      </x:c>
      <x:c r="B36" s="14" t="str">
        <x:v>NRT: Tokyo Narita</x:v>
      </x:c>
      <x:c r="C36" s="14" t="str">
        <x:v>9999: OTR</x:v>
      </x:c>
      <x:c r="D36" s="14" t="str">
        <x:v>Fallback OTR</x:v>
      </x:c>
      <x:c r="E36" s="15" t="b">
        <x:v>0</x:v>
      </x:c>
      <x:c r="F36" s="14" t="str">
        <x:v>OTR fallback is not an exact match.</x:v>
      </x:c>
    </x:row>
    <x:row r="37">
      <x:c r="A37" s="14" t="str">
        <x:v>POL/POD</x:v>
      </x:c>
      <x:c r="B37" s="14" t="str">
        <x:v>PEK: Beijing Capital</x:v>
      </x:c>
      <x:c r="C37" s="14" t="str">
        <x:v>9999: OTR</x:v>
      </x:c>
      <x:c r="D37" s="14" t="str">
        <x:v>Fallback OTR</x:v>
      </x:c>
      <x:c r="E37" s="15" t="b">
        <x:v>0</x:v>
      </x:c>
      <x:c r="F37" s="14" t="str">
        <x:v>OTR fallback is not an exact match.</x:v>
      </x:c>
    </x:row>
    <x:row r="38">
      <x:c r="A38" s="14" t="str">
        <x:v>POL/POD</x:v>
      </x:c>
      <x:c r="B38" s="14" t="str">
        <x:v>PVG: Shanghai Pudong</x:v>
      </x:c>
      <x:c r="C38" s="14" t="str">
        <x:v>9999: OTR</x:v>
      </x:c>
      <x:c r="D38" s="14" t="str">
        <x:v>Fallback OTR</x:v>
      </x:c>
      <x:c r="E38" s="15" t="b">
        <x:v>0</x:v>
      </x:c>
      <x:c r="F38" s="14" t="str">
        <x:v>OTR fallback is not an exact match.</x:v>
      </x:c>
    </x:row>
    <x:row r="39">
      <x:c r="A39" s="14" t="str">
        <x:v>POL/POD</x:v>
      </x:c>
      <x:c r="B39" s="14" t="str">
        <x:v>SIN: Singapore</x:v>
      </x:c>
      <x:c r="C39" s="14" t="str">
        <x:v>9999: OTR</x:v>
      </x:c>
      <x:c r="D39" s="14" t="str">
        <x:v>Fallback OTR</x:v>
      </x:c>
      <x:c r="E39" s="15" t="b">
        <x:v>0</x:v>
      </x:c>
      <x:c r="F39" s="14" t="str">
        <x:v>OTR fallback is not an exact match.</x:v>
      </x:c>
    </x:row>
    <x:row r="40">
      <x:c r="A40" s="14" t="str">
        <x:v>POL/POD</x:v>
      </x:c>
      <x:c r="B40" s="14" t="str">
        <x:v>SZX: Shenzhen Baoan</x:v>
      </x:c>
      <x:c r="C40" s="14" t="str">
        <x:v>9999: OTR</x:v>
      </x:c>
      <x:c r="D40" s="14" t="str">
        <x:v>Fallback OTR</x:v>
      </x:c>
      <x:c r="E40" s="15" t="b">
        <x:v>0</x:v>
      </x:c>
      <x:c r="F40" s="14" t="str">
        <x:v>OTR fallback is not an exact match.</x:v>
      </x:c>
    </x:row>
    <x:row r="41">
      <x:c r="A41" s="14" t="str">
        <x:v>Owner</x:v>
      </x:c>
      <x:c r="B41" s="14" t="str">
        <x:v>OWNER-DEMO-01</x:v>
      </x:c>
      <x:c r="C41" s="14" t="str">
        <x:v>OWNER-CANDIDATE-PENDING</x:v>
      </x:c>
      <x:c r="D41" s="14" t="str">
        <x:v>Candidate Only</x:v>
      </x:c>
      <x:c r="E41" s="15" t="b">
        <x:v>0</x:v>
      </x:c>
      <x:c r="F41" s="14" t="str">
        <x:v>Ordinary interactive test user approval required</x:v>
      </x:c>
    </x:row>
    <x:row r="42">
      <x:c r="A42" s="14" t="str">
        <x:v>Owner</x:v>
      </x:c>
      <x:c r="B42" s="14" t="str">
        <x:v>OWNER-DEMO-02</x:v>
      </x:c>
      <x:c r="C42" s="14" t="str">
        <x:v>OWNER-CANDIDATE-PENDING</x:v>
      </x:c>
      <x:c r="D42" s="14" t="str">
        <x:v>Candidate Only</x:v>
      </x:c>
      <x:c r="E42" s="15" t="b">
        <x:v>0</x:v>
      </x:c>
      <x:c r="F42" s="14" t="str">
        <x:v>Ordinary interactive test user approval required</x:v>
      </x:c>
    </x:row>
    <x:row r="43">
      <x:c r="A43" s="14" t="str">
        <x:v>Owner</x:v>
      </x:c>
      <x:c r="B43" s="14" t="str">
        <x:v>OWNER-DEMO-03</x:v>
      </x:c>
      <x:c r="C43" s="14" t="str">
        <x:v>OWNER-CANDIDATE-PENDING</x:v>
      </x:c>
      <x:c r="D43" s="14" t="str">
        <x:v>Candidate Only</x:v>
      </x:c>
      <x:c r="E43" s="15" t="b">
        <x:v>0</x:v>
      </x:c>
      <x:c r="F43" s="14" t="str">
        <x:v>Ordinary interactive test user approval required</x:v>
      </x:c>
    </x:row>
    <x:row r="44">
      <x:c r="A44" s="14" t="str">
        <x:v>Owner</x:v>
      </x:c>
      <x:c r="B44" s="14" t="str">
        <x:v>OWNER-DEMO-04</x:v>
      </x:c>
      <x:c r="C44" s="14" t="str">
        <x:v>OWNER-CANDIDATE-PENDING</x:v>
      </x:c>
      <x:c r="D44" s="14" t="str">
        <x:v>Candidate Only</x:v>
      </x:c>
      <x:c r="E44" s="15" t="b">
        <x:v>0</x:v>
      </x:c>
      <x:c r="F44" s="14" t="str">
        <x:v>Ordinary interactive test user approval required</x:v>
      </x:c>
    </x:row>
    <x:row r="45">
      <x:c r="A45" s="14" t="str">
        <x:v>Owner</x:v>
      </x:c>
      <x:c r="B45" s="14" t="str">
        <x:v>OWNER-DEMO-05</x:v>
      </x:c>
      <x:c r="C45" s="14" t="str">
        <x:v>OWNER-CANDIDATE-PENDING</x:v>
      </x:c>
      <x:c r="D45" s="14" t="str">
        <x:v>Candidate Only</x:v>
      </x:c>
      <x:c r="E45" s="15" t="b">
        <x:v>0</x:v>
      </x:c>
      <x:c r="F45" s="14" t="str">
        <x:v>Ordinary interactive test user approval required</x:v>
      </x:c>
    </x:row>
    <x:row r="46">
      <x:c r="A46" s="14" t="str">
        <x:v>Owner</x:v>
      </x:c>
      <x:c r="B46" s="14" t="str">
        <x:v>OWNER-DEMO-06</x:v>
      </x:c>
      <x:c r="C46" s="14" t="str">
        <x:v>OWNER-CANDIDATE-PENDING</x:v>
      </x:c>
      <x:c r="D46" s="14" t="str">
        <x:v>Candidate Only</x:v>
      </x:c>
      <x:c r="E46" s="15" t="b">
        <x:v>0</x:v>
      </x:c>
      <x:c r="F46" s="14" t="str">
        <x:v>Ordinary interactive test user approval required</x:v>
      </x:c>
    </x:row>
    <x:row r="47">
      <x:c r="A47" s="14" t="str">
        <x:v>Department Team</x:v>
      </x:c>
      <x:c r="B47" s="14" t="str">
        <x:v>DEPT-01</x:v>
      </x:c>
      <x:c r="C47" s="14" t="str">
        <x:v>TEAM-SETUP-REQUIRED</x:v>
      </x:c>
      <x:c r="D47" s="14" t="str">
        <x:v>Blocked</x:v>
      </x:c>
      <x:c r="E47" s="15" t="b">
        <x:v>0</x:v>
      </x:c>
      <x:c r="F47" s="14" t="str">
        <x:v>Seven independent Owner Teams are not created</x:v>
      </x:c>
    </x:row>
    <x:row r="48">
      <x:c r="A48" s="14" t="str">
        <x:v>Department Team</x:v>
      </x:c>
      <x:c r="B48" s="14" t="str">
        <x:v>DEPT-02</x:v>
      </x:c>
      <x:c r="C48" s="14" t="str">
        <x:v>TEAM-SETUP-REQUIRED</x:v>
      </x:c>
      <x:c r="D48" s="14" t="str">
        <x:v>Blocked</x:v>
      </x:c>
      <x:c r="E48" s="15" t="b">
        <x:v>0</x:v>
      </x:c>
      <x:c r="F48" s="14" t="str">
        <x:v>Seven independent Owner Teams are not created</x:v>
      </x:c>
    </x:row>
    <x:row r="49">
      <x:c r="A49" s="14" t="str">
        <x:v>Department Team</x:v>
      </x:c>
      <x:c r="B49" s="14" t="str">
        <x:v>DEPT-03</x:v>
      </x:c>
      <x:c r="C49" s="14" t="str">
        <x:v>TEAM-SETUP-REQUIRED</x:v>
      </x:c>
      <x:c r="D49" s="14" t="str">
        <x:v>Blocked</x:v>
      </x:c>
      <x:c r="E49" s="15" t="b">
        <x:v>0</x:v>
      </x:c>
      <x:c r="F49" s="14" t="str">
        <x:v>Seven independent Owner Teams are not created</x:v>
      </x:c>
    </x:row>
    <x:row r="50">
      <x:c r="A50" s="14" t="str">
        <x:v>Department Team</x:v>
      </x:c>
      <x:c r="B50" s="14" t="str">
        <x:v>DEPT-04</x:v>
      </x:c>
      <x:c r="C50" s="14" t="str">
        <x:v>TEAM-SETUP-REQUIRED</x:v>
      </x:c>
      <x:c r="D50" s="14" t="str">
        <x:v>Blocked</x:v>
      </x:c>
      <x:c r="E50" s="15" t="b">
        <x:v>0</x:v>
      </x:c>
      <x:c r="F50" s="14" t="str">
        <x:v>Seven independent Owner Teams are not created</x:v>
      </x:c>
    </x:row>
    <x:row r="51">
      <x:c r="A51" s="14" t="str">
        <x:v>Department Team</x:v>
      </x:c>
      <x:c r="B51" s="14" t="str">
        <x:v>DEPT-05</x:v>
      </x:c>
      <x:c r="C51" s="14" t="str">
        <x:v>TEAM-SETUP-REQUIRED</x:v>
      </x:c>
      <x:c r="D51" s="14" t="str">
        <x:v>Blocked</x:v>
      </x:c>
      <x:c r="E51" s="15" t="b">
        <x:v>0</x:v>
      </x:c>
      <x:c r="F51" s="14" t="str">
        <x:v>Seven independent Owner Teams are not created</x:v>
      </x:c>
    </x:row>
    <x:row r="52">
      <x:c r="A52" s="14" t="str">
        <x:v>Department Team</x:v>
      </x:c>
      <x:c r="B52" s="14" t="str">
        <x:v>DEPT-06</x:v>
      </x:c>
      <x:c r="C52" s="14" t="str">
        <x:v>TEAM-SETUP-REQUIRED</x:v>
      </x:c>
      <x:c r="D52" s="14" t="str">
        <x:v>Blocked</x:v>
      </x:c>
      <x:c r="E52" s="15" t="b">
        <x:v>0</x:v>
      </x:c>
      <x:c r="F52" s="14" t="str">
        <x:v>Seven independent Owner Teams are not created</x:v>
      </x:c>
    </x:row>
    <x:row r="53">
      <x:c r="A53" s="14" t="str">
        <x:v>Department Team</x:v>
      </x:c>
      <x:c r="B53" s="14" t="str">
        <x:v>DEPT-91</x:v>
      </x:c>
      <x:c r="C53" s="14" t="str">
        <x:v>TEAM-SETUP-REQUIRED</x:v>
      </x:c>
      <x:c r="D53" s="14" t="str">
        <x:v>Blocked</x:v>
      </x:c>
      <x:c r="E53" s="15" t="b">
        <x:v>0</x:v>
      </x:c>
      <x:c r="F53" s="14" t="str">
        <x:v>Seven independent Owner Teams are not created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8" t="str">
        <x:v>opportunity_token</x:v>
      </x:c>
      <x:c r="B1" s="8" t="str">
        <x:v>sales_department</x:v>
      </x:c>
      <x:c r="C1" s="8" t="str">
        <x:v>customer_need_value</x:v>
      </x:c>
      <x:c r="D1" s="8" t="str">
        <x:v>customer_need_metadata_label</x:v>
      </x:c>
      <x:c r="E1" s="8" t="str">
        <x:v>customer_need_basis</x:v>
      </x:c>
      <x:c r="F1" s="8" t="str">
        <x:v>proposal_value</x:v>
      </x:c>
      <x:c r="G1" s="8" t="str">
        <x:v>proposal_metadata_label</x:v>
      </x:c>
      <x:c r="H1" s="8" t="str">
        <x:v>proposal_basis</x:v>
      </x:c>
      <x:c r="I1" s="8" t="str">
        <x:v>lcms_tms_forbidden_pass</x:v>
      </x:c>
    </x:row>
    <x:row r="2">
      <x:c r="A2" s="14" t="str">
        <x:v>DEMO-OPP-001</x:v>
      </x:c>
      <x:c r="B2" s="14" t="str">
        <x:v>06: FF</x:v>
      </x:c>
      <x:c r="C2" s="14" t="n">
        <x:v>3</x:v>
      </x:c>
      <x:c r="D2" s="14" t="str">
        <x:v>03: 物流质量管理</x:v>
      </x:c>
      <x:c r="E2" s="14" t="str">
        <x:v>正文重点为物流质量、稳定性、时效或合规</x:v>
      </x:c>
      <x:c r="F2" s="14" t="n">
        <x:v>4</x:v>
      </x:c>
      <x:c r="G2" s="14" t="str">
        <x:v>降低成本（FF）</x:v>
      </x:c>
      <x:c r="H2" s="14" t="str">
        <x:v>FF业务的成本/服务方案</x:v>
      </x:c>
      <x:c r="I2" s="15" t="b">
        <x:v>1</x:v>
      </x:c>
    </x:row>
    <x:row r="3">
      <x:c r="A3" s="14" t="str">
        <x:v>DEMO-OPP-002</x:v>
      </x:c>
      <x:c r="B3" s="14" t="str">
        <x:v>06: FF</x:v>
      </x:c>
      <x:c r="C3" s="14" t="n">
        <x:v>3</x:v>
      </x:c>
      <x:c r="D3" s="14" t="str">
        <x:v>03: 物流质量管理</x:v>
      </x:c>
      <x:c r="E3" s="14" t="str">
        <x:v>正文重点为物流质量、稳定性、时效或合规</x:v>
      </x:c>
      <x:c r="F3" s="14" t="n">
        <x:v>4</x:v>
      </x:c>
      <x:c r="G3" s="14" t="str">
        <x:v>降低成本（FF）</x:v>
      </x:c>
      <x:c r="H3" s="14" t="str">
        <x:v>FF业务的成本/服务方案</x:v>
      </x:c>
      <x:c r="I3" s="15" t="b">
        <x:v>1</x:v>
      </x:c>
    </x:row>
    <x:row r="4">
      <x:c r="A4" s="14" t="str">
        <x:v>DEMO-OPP-003</x:v>
      </x:c>
      <x:c r="B4" s="14" t="str">
        <x:v>06: FF</x:v>
      </x:c>
      <x:c r="C4" s="14" t="n">
        <x:v>3</x:v>
      </x:c>
      <x:c r="D4" s="14" t="str">
        <x:v>03: 物流质量管理</x:v>
      </x:c>
      <x:c r="E4" s="14" t="str">
        <x:v>正文重点为物流质量、稳定性、时效或合规</x:v>
      </x:c>
      <x:c r="F4" s="14" t="n">
        <x:v>4</x:v>
      </x:c>
      <x:c r="G4" s="14" t="str">
        <x:v>降低成本（FF）</x:v>
      </x:c>
      <x:c r="H4" s="14" t="str">
        <x:v>FF业务的成本/服务方案</x:v>
      </x:c>
      <x:c r="I4" s="15" t="b">
        <x:v>1</x:v>
      </x:c>
    </x:row>
    <x:row r="5">
      <x:c r="A5" s="14" t="str">
        <x:v>DEMO-OPP-004</x:v>
      </x:c>
      <x:c r="B5" s="14" t="str">
        <x:v>06: FF</x:v>
      </x:c>
      <x:c r="C5" s="14" t="n">
        <x:v>3</x:v>
      </x:c>
      <x:c r="D5" s="14" t="str">
        <x:v>03: 物流质量管理</x:v>
      </x:c>
      <x:c r="E5" s="14" t="str">
        <x:v>正文重点为物流质量、稳定性、时效或合规</x:v>
      </x:c>
      <x:c r="F5" s="14" t="n">
        <x:v>4</x:v>
      </x:c>
      <x:c r="G5" s="14" t="str">
        <x:v>降低成本（FF）</x:v>
      </x:c>
      <x:c r="H5" s="14" t="str">
        <x:v>FF业务的成本/服务方案</x:v>
      </x:c>
      <x:c r="I5" s="15" t="b">
        <x:v>1</x:v>
      </x:c>
    </x:row>
    <x:row r="6">
      <x:c r="A6" s="14" t="str">
        <x:v>DEMO-OPP-005</x:v>
      </x:c>
      <x:c r="B6" s="14" t="str">
        <x:v>06: FF</x:v>
      </x:c>
      <x:c r="C6" s="14" t="n">
        <x:v>3</x:v>
      </x:c>
      <x:c r="D6" s="14" t="str">
        <x:v>03: 物流质量管理</x:v>
      </x:c>
      <x:c r="E6" s="14" t="str">
        <x:v>正文重点为物流质量、稳定性、时效或合规</x:v>
      </x:c>
      <x:c r="F6" s="14" t="n">
        <x:v>4</x:v>
      </x:c>
      <x:c r="G6" s="14" t="str">
        <x:v>降低成本（FF）</x:v>
      </x:c>
      <x:c r="H6" s="14" t="str">
        <x:v>FF业务的成本/服务方案</x:v>
      </x:c>
      <x:c r="I6" s="15" t="b">
        <x:v>1</x:v>
      </x:c>
    </x:row>
    <x:row r="7">
      <x:c r="A7" s="14" t="str">
        <x:v>DEMO-OPP-006</x:v>
      </x:c>
      <x:c r="B7" s="14" t="str">
        <x:v>06: FF</x:v>
      </x:c>
      <x:c r="C7" s="14" t="n">
        <x:v>1</x:v>
      </x:c>
      <x:c r="D7" s="14" t="str">
        <x:v>01: 定期竞争/招投标</x:v>
      </x:c>
      <x:c r="E7" s="14" t="str">
        <x:v>调查背景/正文明确为定期竞争或招投标</x:v>
      </x:c>
      <x:c r="F7" s="14" t="n">
        <x:v>4</x:v>
      </x:c>
      <x:c r="G7" s="14" t="str">
        <x:v>降低成本（FF）</x:v>
      </x:c>
      <x:c r="H7" s="14" t="str">
        <x:v>FF业务的成本/服务方案</x:v>
      </x:c>
      <x:c r="I7" s="15" t="b">
        <x:v>1</x:v>
      </x:c>
    </x:row>
    <x:row r="8">
      <x:c r="A8" s="14" t="str">
        <x:v>DEMO-OPP-007</x:v>
      </x:c>
      <x:c r="B8" s="14" t="str">
        <x:v>06: FF</x:v>
      </x:c>
      <x:c r="C8" s="14" t="n">
        <x:v>4</x:v>
      </x:c>
      <x:c r="D8" s="14" t="str">
        <x:v>04: 现有客户的业务扩展</x:v>
      </x:c>
      <x:c r="E8" s="14" t="str">
        <x:v>场景或正文属于现有客户业务扩展</x:v>
      </x:c>
      <x:c r="F8" s="14" t="n">
        <x:v>4</x:v>
      </x:c>
      <x:c r="G8" s="14" t="str">
        <x:v>降低成本（FF）</x:v>
      </x:c>
      <x:c r="H8" s="14" t="str">
        <x:v>FF业务的成本/服务方案</x:v>
      </x:c>
      <x:c r="I8" s="15" t="b">
        <x:v>1</x:v>
      </x:c>
    </x:row>
    <x:row r="9">
      <x:c r="A9" s="14" t="str">
        <x:v>DEMO-OPP-008</x:v>
      </x:c>
      <x:c r="B9" s="14" t="str">
        <x:v>04: Dept3(Project Cargo)</x:v>
      </x:c>
      <x:c r="C9" s="14" t="n">
        <x:v>6</x:v>
      </x:c>
      <x:c r="D9" s="14" t="str">
        <x:v>06: 扩展新领域</x:v>
      </x:c>
      <x:c r="E9" s="14" t="str">
        <x:v>新业务领域扩展；无更精确Customer Need Choice</x:v>
      </x:c>
      <x:c r="F9" s="14" t="n">
        <x:v>91</x:v>
      </x:c>
      <x:c r="G9" s="14" t="str">
        <x:v>其他</x:v>
      </x:c>
      <x:c r="H9" s="14" t="str">
        <x:v>项目物流或危险品无精确Proposal Choice，使用其他并保留正文</x:v>
      </x:c>
      <x:c r="I9" s="15" t="b">
        <x:v>1</x:v>
      </x:c>
    </x:row>
    <x:row r="10">
      <x:c r="A10" s="14" t="str">
        <x:v>DEMO-OPP-009</x:v>
      </x:c>
      <x:c r="B10" s="14" t="str">
        <x:v>06: FF</x:v>
      </x:c>
      <x:c r="C10" s="14" t="n">
        <x:v>3</x:v>
      </x:c>
      <x:c r="D10" s="14" t="str">
        <x:v>03: 物流质量管理</x:v>
      </x:c>
      <x:c r="E10" s="14" t="str">
        <x:v>正文重点为物流质量、稳定性、时效或合规</x:v>
      </x:c>
      <x:c r="F10" s="14" t="n">
        <x:v>4</x:v>
      </x:c>
      <x:c r="G10" s="14" t="str">
        <x:v>降低成本（FF）</x:v>
      </x:c>
      <x:c r="H10" s="14" t="str">
        <x:v>FF业务的成本/服务方案</x:v>
      </x:c>
      <x:c r="I10" s="15" t="b">
        <x:v>1</x:v>
      </x:c>
    </x:row>
    <x:row r="11">
      <x:c r="A11" s="14" t="str">
        <x:v>DEMO-OPP-010</x:v>
      </x:c>
      <x:c r="B11" s="14" t="str">
        <x:v>06: FF</x:v>
      </x:c>
      <x:c r="C11" s="14" t="n">
        <x:v>1</x:v>
      </x:c>
      <x:c r="D11" s="14" t="str">
        <x:v>01: 定期竞争/招投标</x:v>
      </x:c>
      <x:c r="E11" s="14" t="str">
        <x:v>调查背景/正文明确为定期竞争或招投标</x:v>
      </x:c>
      <x:c r="F11" s="14" t="n">
        <x:v>4</x:v>
      </x:c>
      <x:c r="G11" s="14" t="str">
        <x:v>降低成本（FF）</x:v>
      </x:c>
      <x:c r="H11" s="14" t="str">
        <x:v>FF业务的成本/服务方案</x:v>
      </x:c>
      <x:c r="I11" s="15" t="b">
        <x:v>1</x:v>
      </x:c>
    </x:row>
    <x:row r="12">
      <x:c r="A12" s="14" t="str">
        <x:v>DEMO-OPP-011</x:v>
      </x:c>
      <x:c r="B12" s="14" t="str">
        <x:v>06: FF</x:v>
      </x:c>
      <x:c r="C12" s="14" t="n">
        <x:v>3</x:v>
      </x:c>
      <x:c r="D12" s="14" t="str">
        <x:v>03: 物流质量管理</x:v>
      </x:c>
      <x:c r="E12" s="14" t="str">
        <x:v>正文重点为物流质量、稳定性、时效或合规</x:v>
      </x:c>
      <x:c r="F12" s="14" t="n">
        <x:v>4</x:v>
      </x:c>
      <x:c r="G12" s="14" t="str">
        <x:v>降低成本（FF）</x:v>
      </x:c>
      <x:c r="H12" s="14" t="str">
        <x:v>FF业务的成本/服务方案</x:v>
      </x:c>
      <x:c r="I12" s="15" t="b">
        <x:v>1</x:v>
      </x:c>
    </x:row>
    <x:row r="13">
      <x:c r="A13" s="14" t="str">
        <x:v>DEMO-OPP-012</x:v>
      </x:c>
      <x:c r="B13" s="14" t="str">
        <x:v>01: Dept1(Industry)</x:v>
      </x:c>
      <x:c r="C13" s="14" t="n">
        <x:v>4</x:v>
      </x:c>
      <x:c r="D13" s="14" t="str">
        <x:v>04: 现有客户的业务扩展</x:v>
      </x:c>
      <x:c r="E13" s="14" t="str">
        <x:v>场景或正文属于现有客户业务扩展</x:v>
      </x:c>
      <x:c r="F13" s="14" t="n">
        <x:v>8</x:v>
      </x:c>
      <x:c r="G13" s="14" t="str">
        <x:v>物流质量管理</x:v>
      </x:c>
      <x:c r="H13" s="14" t="str">
        <x:v>仓储方案重点为质量与准确率</x:v>
      </x:c>
      <x:c r="I13" s="15" t="b">
        <x:v>1</x:v>
      </x:c>
    </x:row>
    <x:row r="14">
      <x:c r="A14" s="14" t="str">
        <x:v>DEMO-OPP-013</x:v>
      </x:c>
      <x:c r="B14" s="14" t="str">
        <x:v>06: FF</x:v>
      </x:c>
      <x:c r="C14" s="14" t="n">
        <x:v>3</x:v>
      </x:c>
      <x:c r="D14" s="14" t="str">
        <x:v>03: 物流质量管理</x:v>
      </x:c>
      <x:c r="E14" s="14" t="str">
        <x:v>正文重点为物流质量、稳定性、时效或合规</x:v>
      </x:c>
      <x:c r="F14" s="14" t="n">
        <x:v>4</x:v>
      </x:c>
      <x:c r="G14" s="14" t="str">
        <x:v>降低成本（FF）</x:v>
      </x:c>
      <x:c r="H14" s="14" t="str">
        <x:v>FF业务的成本/服务方案</x:v>
      </x:c>
      <x:c r="I14" s="15" t="b">
        <x:v>1</x:v>
      </x:c>
    </x:row>
    <x:row r="15">
      <x:c r="A15" s="14" t="str">
        <x:v>DEMO-OPP-014</x:v>
      </x:c>
      <x:c r="B15" s="14" t="str">
        <x:v>06: FF</x:v>
      </x:c>
      <x:c r="C15" s="14" t="n">
        <x:v>1</x:v>
      </x:c>
      <x:c r="D15" s="14" t="str">
        <x:v>01: 定期竞争/招投标</x:v>
      </x:c>
      <x:c r="E15" s="14" t="str">
        <x:v>调查背景/正文明确为定期竞争或招投标</x:v>
      </x:c>
      <x:c r="F15" s="14" t="n">
        <x:v>4</x:v>
      </x:c>
      <x:c r="G15" s="14" t="str">
        <x:v>降低成本（FF）</x:v>
      </x:c>
      <x:c r="H15" s="14" t="str">
        <x:v>FF业务的成本/服务方案</x:v>
      </x:c>
      <x:c r="I15" s="15" t="b">
        <x:v>1</x:v>
      </x:c>
    </x:row>
    <x:row r="16">
      <x:c r="A16" s="14" t="str">
        <x:v>DEMO-OPP-015</x:v>
      </x:c>
      <x:c r="B16" s="14" t="str">
        <x:v>06: FF</x:v>
      </x:c>
      <x:c r="C16" s="14" t="n">
        <x:v>3</x:v>
      </x:c>
      <x:c r="D16" s="14" t="str">
        <x:v>03: 物流质量管理</x:v>
      </x:c>
      <x:c r="E16" s="14" t="str">
        <x:v>正文重点为物流质量、稳定性、时效或合规</x:v>
      </x:c>
      <x:c r="F16" s="14" t="n">
        <x:v>4</x:v>
      </x:c>
      <x:c r="G16" s="14" t="str">
        <x:v>降低成本（FF）</x:v>
      </x:c>
      <x:c r="H16" s="14" t="str">
        <x:v>FF业务的成本/服务方案</x:v>
      </x:c>
      <x:c r="I16" s="15" t="b">
        <x:v>1</x:v>
      </x:c>
    </x:row>
    <x:row r="17">
      <x:c r="A17" s="14" t="str">
        <x:v>DEMO-OPP-016</x:v>
      </x:c>
      <x:c r="B17" s="14" t="str">
        <x:v>06: FF</x:v>
      </x:c>
      <x:c r="C17" s="14" t="n">
        <x:v>3</x:v>
      </x:c>
      <x:c r="D17" s="14" t="str">
        <x:v>03: 物流质量管理</x:v>
      </x:c>
      <x:c r="E17" s="14" t="str">
        <x:v>正文重点为物流质量、稳定性、时效或合规</x:v>
      </x:c>
      <x:c r="F17" s="14" t="n">
        <x:v>4</x:v>
      </x:c>
      <x:c r="G17" s="14" t="str">
        <x:v>降低成本（FF）</x:v>
      </x:c>
      <x:c r="H17" s="14" t="str">
        <x:v>FF业务的成本/服务方案</x:v>
      </x:c>
      <x:c r="I17" s="15" t="b">
        <x:v>1</x:v>
      </x:c>
    </x:row>
    <x:row r="18">
      <x:c r="A18" s="14" t="str">
        <x:v>DEMO-OPP-017</x:v>
      </x:c>
      <x:c r="B18" s="14" t="str">
        <x:v>06: FF</x:v>
      </x:c>
      <x:c r="C18" s="14" t="n">
        <x:v>3</x:v>
      </x:c>
      <x:c r="D18" s="14" t="str">
        <x:v>03: 物流质量管理</x:v>
      </x:c>
      <x:c r="E18" s="14" t="str">
        <x:v>正文重点为物流质量、稳定性、时效或合规</x:v>
      </x:c>
      <x:c r="F18" s="14" t="n">
        <x:v>4</x:v>
      </x:c>
      <x:c r="G18" s="14" t="str">
        <x:v>降低成本（FF）</x:v>
      </x:c>
      <x:c r="H18" s="14" t="str">
        <x:v>FF业务的成本/服务方案</x:v>
      </x:c>
      <x:c r="I18" s="15" t="b">
        <x:v>1</x:v>
      </x:c>
    </x:row>
    <x:row r="19">
      <x:c r="A19" s="14" t="str">
        <x:v>DEMO-OPP-018</x:v>
      </x:c>
      <x:c r="B19" s="14" t="str">
        <x:v>06: FF</x:v>
      </x:c>
      <x:c r="C19" s="14" t="n">
        <x:v>3</x:v>
      </x:c>
      <x:c r="D19" s="14" t="str">
        <x:v>03: 物流质量管理</x:v>
      </x:c>
      <x:c r="E19" s="14" t="str">
        <x:v>正文重点为物流质量、稳定性、时效或合规</x:v>
      </x:c>
      <x:c r="F19" s="14" t="n">
        <x:v>4</x:v>
      </x:c>
      <x:c r="G19" s="14" t="str">
        <x:v>降低成本（FF）</x:v>
      </x:c>
      <x:c r="H19" s="14" t="str">
        <x:v>FF业务的成本/服务方案</x:v>
      </x:c>
      <x:c r="I19" s="15" t="b">
        <x:v>1</x:v>
      </x:c>
    </x:row>
    <x:row r="20">
      <x:c r="A20" s="14" t="str">
        <x:v>DEMO-OPP-019</x:v>
      </x:c>
      <x:c r="B20" s="14" t="str">
        <x:v>06: FF</x:v>
      </x:c>
      <x:c r="C20" s="14" t="n">
        <x:v>3</x:v>
      </x:c>
      <x:c r="D20" s="14" t="str">
        <x:v>03: 物流质量管理</x:v>
      </x:c>
      <x:c r="E20" s="14" t="str">
        <x:v>正文重点为物流质量、稳定性、时效或合规</x:v>
      </x:c>
      <x:c r="F20" s="14" t="n">
        <x:v>4</x:v>
      </x:c>
      <x:c r="G20" s="14" t="str">
        <x:v>降低成本（FF）</x:v>
      </x:c>
      <x:c r="H20" s="14" t="str">
        <x:v>FF业务的成本/服务方案</x:v>
      </x:c>
      <x:c r="I20" s="15" t="b">
        <x:v>1</x:v>
      </x:c>
    </x:row>
    <x:row r="21">
      <x:c r="A21" s="14" t="str">
        <x:v>DEMO-OPP-020</x:v>
      </x:c>
      <x:c r="B21" s="14" t="str">
        <x:v>06: FF</x:v>
      </x:c>
      <x:c r="C21" s="14" t="n">
        <x:v>3</x:v>
      </x:c>
      <x:c r="D21" s="14" t="str">
        <x:v>03: 物流质量管理</x:v>
      </x:c>
      <x:c r="E21" s="14" t="str">
        <x:v>正文重点为物流质量、稳定性、时效或合规</x:v>
      </x:c>
      <x:c r="F21" s="14" t="n">
        <x:v>4</x:v>
      </x:c>
      <x:c r="G21" s="14" t="str">
        <x:v>降低成本（FF）</x:v>
      </x:c>
      <x:c r="H21" s="14" t="str">
        <x:v>FF业务的成本/服务方案</x:v>
      </x:c>
      <x:c r="I21" s="15" t="b">
        <x:v>1</x:v>
      </x:c>
    </x:row>
    <x:row r="22">
      <x:c r="A22" s="14" t="str">
        <x:v>DEMO-OPP-021</x:v>
      </x:c>
      <x:c r="B22" s="14" t="str">
        <x:v>06: FF</x:v>
      </x:c>
      <x:c r="C22" s="14" t="n">
        <x:v>1</x:v>
      </x:c>
      <x:c r="D22" s="14" t="str">
        <x:v>01: 定期竞争/招投标</x:v>
      </x:c>
      <x:c r="E22" s="14" t="str">
        <x:v>调查背景/正文明确为定期竞争或招投标</x:v>
      </x:c>
      <x:c r="F22" s="14" t="n">
        <x:v>4</x:v>
      </x:c>
      <x:c r="G22" s="14" t="str">
        <x:v>降低成本（FF）</x:v>
      </x:c>
      <x:c r="H22" s="14" t="str">
        <x:v>FF业务的成本/服务方案</x:v>
      </x:c>
      <x:c r="I22" s="15" t="b">
        <x:v>1</x:v>
      </x:c>
    </x:row>
    <x:row r="23">
      <x:c r="A23" s="14" t="str">
        <x:v>DEMO-OPP-022</x:v>
      </x:c>
      <x:c r="B23" s="14" t="str">
        <x:v>06: FF</x:v>
      </x:c>
      <x:c r="C23" s="14" t="n">
        <x:v>3</x:v>
      </x:c>
      <x:c r="D23" s="14" t="str">
        <x:v>03: 物流质量管理</x:v>
      </x:c>
      <x:c r="E23" s="14" t="str">
        <x:v>正文重点为物流质量、稳定性、时效或合规</x:v>
      </x:c>
      <x:c r="F23" s="14" t="n">
        <x:v>4</x:v>
      </x:c>
      <x:c r="G23" s="14" t="str">
        <x:v>降低成本（FF）</x:v>
      </x:c>
      <x:c r="H23" s="14" t="str">
        <x:v>FF业务的成本/服务方案</x:v>
      </x:c>
      <x:c r="I23" s="15" t="b">
        <x:v>1</x:v>
      </x:c>
    </x:row>
    <x:row r="24">
      <x:c r="A24" s="14" t="str">
        <x:v>DEMO-OPP-023</x:v>
      </x:c>
      <x:c r="B24" s="14" t="str">
        <x:v>01: Dept1(Industry)</x:v>
      </x:c>
      <x:c r="C24" s="14" t="n">
        <x:v>3</x:v>
      </x:c>
      <x:c r="D24" s="14" t="str">
        <x:v>03: 物流质量管理</x:v>
      </x:c>
      <x:c r="E24" s="14" t="str">
        <x:v>正文重点为物流质量、稳定性、时效或合规</x:v>
      </x:c>
      <x:c r="F24" s="14" t="n">
        <x:v>3</x:v>
      </x:c>
      <x:c r="G24" s="14" t="str">
        <x:v>降低成本（运输）</x:v>
      </x:c>
      <x:c r="H24" s="14" t="str">
        <x:v>运输线路、车型和资源成本方案</x:v>
      </x:c>
      <x:c r="I24" s="15" t="b">
        <x:v>1</x:v>
      </x:c>
    </x:row>
    <x:row r="25">
      <x:c r="A25" s="14" t="str">
        <x:v>DEMO-OPP-024</x:v>
      </x:c>
      <x:c r="B25" s="14" t="str">
        <x:v>06: FF</x:v>
      </x:c>
      <x:c r="C25" s="14" t="n">
        <x:v>3</x:v>
      </x:c>
      <x:c r="D25" s="14" t="str">
        <x:v>03: 物流质量管理</x:v>
      </x:c>
      <x:c r="E25" s="14" t="str">
        <x:v>正文重点为物流质量、稳定性、时效或合规</x:v>
      </x:c>
      <x:c r="F25" s="14" t="n">
        <x:v>4</x:v>
      </x:c>
      <x:c r="G25" s="14" t="str">
        <x:v>降低成本（FF）</x:v>
      </x:c>
      <x:c r="H25" s="14" t="str">
        <x:v>FF业务的成本/服务方案</x:v>
      </x:c>
      <x:c r="I25" s="15" t="b">
        <x:v>1</x:v>
      </x:c>
    </x:row>
    <x:row r="26">
      <x:c r="A26" s="14" t="str">
        <x:v>DEMO-OPP-025</x:v>
      </x:c>
      <x:c r="B26" s="14" t="str">
        <x:v>06: FF</x:v>
      </x:c>
      <x:c r="C26" s="14" t="n">
        <x:v>1</x:v>
      </x:c>
      <x:c r="D26" s="14" t="str">
        <x:v>01: 定期竞争/招投标</x:v>
      </x:c>
      <x:c r="E26" s="14" t="str">
        <x:v>调查背景/正文明确为定期竞争或招投标</x:v>
      </x:c>
      <x:c r="F26" s="14" t="n">
        <x:v>4</x:v>
      </x:c>
      <x:c r="G26" s="14" t="str">
        <x:v>降低成本（FF）</x:v>
      </x:c>
      <x:c r="H26" s="14" t="str">
        <x:v>FF业务的成本/服务方案</x:v>
      </x:c>
      <x:c r="I26" s="15" t="b">
        <x:v>1</x:v>
      </x:c>
    </x:row>
    <x:row r="27">
      <x:c r="A27" s="14" t="str">
        <x:v>DEMO-OPP-026</x:v>
      </x:c>
      <x:c r="B27" s="14" t="str">
        <x:v>06: FF</x:v>
      </x:c>
      <x:c r="C27" s="14" t="n">
        <x:v>3</x:v>
      </x:c>
      <x:c r="D27" s="14" t="str">
        <x:v>03: 物流质量管理</x:v>
      </x:c>
      <x:c r="E27" s="14" t="str">
        <x:v>正文重点为物流质量、稳定性、时效或合规</x:v>
      </x:c>
      <x:c r="F27" s="14" t="n">
        <x:v>4</x:v>
      </x:c>
      <x:c r="G27" s="14" t="str">
        <x:v>降低成本（FF）</x:v>
      </x:c>
      <x:c r="H27" s="14" t="str">
        <x:v>FF业务的成本/服务方案</x:v>
      </x:c>
      <x:c r="I27" s="15" t="b">
        <x:v>1</x:v>
      </x:c>
    </x:row>
    <x:row r="28">
      <x:c r="A28" s="14" t="str">
        <x:v>DEMO-OPP-027</x:v>
      </x:c>
      <x:c r="B28" s="14" t="str">
        <x:v>06: FF</x:v>
      </x:c>
      <x:c r="C28" s="14" t="n">
        <x:v>3</x:v>
      </x:c>
      <x:c r="D28" s="14" t="str">
        <x:v>03: 物流质量管理</x:v>
      </x:c>
      <x:c r="E28" s="14" t="str">
        <x:v>正文重点为物流质量、稳定性、时效或合规</x:v>
      </x:c>
      <x:c r="F28" s="14" t="n">
        <x:v>4</x:v>
      </x:c>
      <x:c r="G28" s="14" t="str">
        <x:v>降低成本（FF）</x:v>
      </x:c>
      <x:c r="H28" s="14" t="str">
        <x:v>FF业务的成本/服务方案</x:v>
      </x:c>
      <x:c r="I28" s="15" t="b">
        <x:v>1</x:v>
      </x:c>
    </x:row>
    <x:row r="29">
      <x:c r="A29" s="14" t="str">
        <x:v>DEMO-OPP-028</x:v>
      </x:c>
      <x:c r="B29" s="14" t="str">
        <x:v>06: FF</x:v>
      </x:c>
      <x:c r="C29" s="14" t="n">
        <x:v>3</x:v>
      </x:c>
      <x:c r="D29" s="14" t="str">
        <x:v>03: 物流质量管理</x:v>
      </x:c>
      <x:c r="E29" s="14" t="str">
        <x:v>正文重点为物流质量、稳定性、时效或合规</x:v>
      </x:c>
      <x:c r="F29" s="14" t="n">
        <x:v>4</x:v>
      </x:c>
      <x:c r="G29" s="14" t="str">
        <x:v>降低成本（FF）</x:v>
      </x:c>
      <x:c r="H29" s="14" t="str">
        <x:v>FF业务的成本/服务方案</x:v>
      </x:c>
      <x:c r="I29" s="15" t="b">
        <x:v>1</x:v>
      </x:c>
    </x:row>
    <x:row r="30">
      <x:c r="A30" s="14" t="str">
        <x:v>DEMO-OPP-029</x:v>
      </x:c>
      <x:c r="B30" s="14" t="str">
        <x:v>06: FF</x:v>
      </x:c>
      <x:c r="C30" s="14" t="n">
        <x:v>3</x:v>
      </x:c>
      <x:c r="D30" s="14" t="str">
        <x:v>03: 物流质量管理</x:v>
      </x:c>
      <x:c r="E30" s="14" t="str">
        <x:v>正文重点为物流质量、稳定性、时效或合规</x:v>
      </x:c>
      <x:c r="F30" s="14" t="n">
        <x:v>4</x:v>
      </x:c>
      <x:c r="G30" s="14" t="str">
        <x:v>降低成本（FF）</x:v>
      </x:c>
      <x:c r="H30" s="14" t="str">
        <x:v>FF业务的成本/服务方案</x:v>
      </x:c>
      <x:c r="I30" s="15" t="b">
        <x:v>1</x:v>
      </x:c>
    </x:row>
    <x:row r="31">
      <x:c r="A31" s="14" t="str">
        <x:v>DEMO-OPP-030</x:v>
      </x:c>
      <x:c r="B31" s="14" t="str">
        <x:v>02: Dept1(Distribution)</x:v>
      </x:c>
      <x:c r="C31" s="14" t="n">
        <x:v>91</x:v>
      </x:c>
      <x:c r="D31" s="14" t="str">
        <x:v>其他</x:v>
      </x:c>
      <x:c r="E31" s="14" t="str">
        <x:v>无可审计的精确标准分类，使用其他</x:v>
      </x:c>
      <x:c r="F31" s="14" t="n">
        <x:v>3</x:v>
      </x:c>
      <x:c r="G31" s="14" t="str">
        <x:v>降低成本（运输）</x:v>
      </x:c>
      <x:c r="H31" s="14" t="str">
        <x:v>运输线路、车型和资源成本方案</x:v>
      </x:c>
      <x:c r="I31" s="15" t="b">
        <x:v>1</x:v>
      </x:c>
    </x:row>
    <x:row r="32">
      <x:c r="A32" s="14" t="str">
        <x:v>DEMO-OPP-031</x:v>
      </x:c>
      <x:c r="B32" s="14" t="str">
        <x:v>06: FF</x:v>
      </x:c>
      <x:c r="C32" s="14" t="n">
        <x:v>3</x:v>
      </x:c>
      <x:c r="D32" s="14" t="str">
        <x:v>03: 物流质量管理</x:v>
      </x:c>
      <x:c r="E32" s="14" t="str">
        <x:v>正文重点为物流质量、稳定性、时效或合规</x:v>
      </x:c>
      <x:c r="F32" s="14" t="n">
        <x:v>4</x:v>
      </x:c>
      <x:c r="G32" s="14" t="str">
        <x:v>降低成本（FF）</x:v>
      </x:c>
      <x:c r="H32" s="14" t="str">
        <x:v>FF业务的成本/服务方案</x:v>
      </x:c>
      <x:c r="I32" s="15" t="b">
        <x:v>1</x:v>
      </x:c>
    </x:row>
    <x:row r="33">
      <x:c r="A33" s="14" t="str">
        <x:v>DEMO-OPP-032</x:v>
      </x:c>
      <x:c r="B33" s="14" t="str">
        <x:v>06: FF</x:v>
      </x:c>
      <x:c r="C33" s="14" t="n">
        <x:v>3</x:v>
      </x:c>
      <x:c r="D33" s="14" t="str">
        <x:v>03: 物流质量管理</x:v>
      </x:c>
      <x:c r="E33" s="14" t="str">
        <x:v>正文重点为物流质量、稳定性、时效或合规</x:v>
      </x:c>
      <x:c r="F33" s="14" t="n">
        <x:v>4</x:v>
      </x:c>
      <x:c r="G33" s="14" t="str">
        <x:v>降低成本（FF）</x:v>
      </x:c>
      <x:c r="H33" s="14" t="str">
        <x:v>FF业务的成本/服务方案</x:v>
      </x:c>
      <x:c r="I33" s="15" t="b">
        <x:v>1</x:v>
      </x:c>
    </x:row>
    <x:row r="34">
      <x:c r="A34" s="14" t="str">
        <x:v>DEMO-OPP-033</x:v>
      </x:c>
      <x:c r="B34" s="14" t="str">
        <x:v>06: FF</x:v>
      </x:c>
      <x:c r="C34" s="14" t="n">
        <x:v>3</x:v>
      </x:c>
      <x:c r="D34" s="14" t="str">
        <x:v>03: 物流质量管理</x:v>
      </x:c>
      <x:c r="E34" s="14" t="str">
        <x:v>正文重点为物流质量、稳定性、时效或合规</x:v>
      </x:c>
      <x:c r="F34" s="14" t="n">
        <x:v>4</x:v>
      </x:c>
      <x:c r="G34" s="14" t="str">
        <x:v>降低成本（FF）</x:v>
      </x:c>
      <x:c r="H34" s="14" t="str">
        <x:v>FF业务的成本/服务方案</x:v>
      </x:c>
      <x:c r="I34" s="15" t="b">
        <x:v>1</x:v>
      </x:c>
    </x:row>
    <x:row r="35">
      <x:c r="A35" s="14" t="str">
        <x:v>DEMO-OPP-034</x:v>
      </x:c>
      <x:c r="B35" s="14" t="str">
        <x:v>06: FF</x:v>
      </x:c>
      <x:c r="C35" s="14" t="n">
        <x:v>3</x:v>
      </x:c>
      <x:c r="D35" s="14" t="str">
        <x:v>03: 物流质量管理</x:v>
      </x:c>
      <x:c r="E35" s="14" t="str">
        <x:v>正文重点为物流质量、稳定性、时效或合规</x:v>
      </x:c>
      <x:c r="F35" s="14" t="n">
        <x:v>4</x:v>
      </x:c>
      <x:c r="G35" s="14" t="str">
        <x:v>降低成本（FF）</x:v>
      </x:c>
      <x:c r="H35" s="14" t="str">
        <x:v>FF业务的成本/服务方案</x:v>
      </x:c>
      <x:c r="I35" s="15" t="b">
        <x:v>1</x:v>
      </x:c>
    </x:row>
    <x:row r="36">
      <x:c r="A36" s="14" t="str">
        <x:v>DEMO-OPP-035</x:v>
      </x:c>
      <x:c r="B36" s="14" t="str">
        <x:v>06: FF</x:v>
      </x:c>
      <x:c r="C36" s="14" t="n">
        <x:v>3</x:v>
      </x:c>
      <x:c r="D36" s="14" t="str">
        <x:v>03: 物流质量管理</x:v>
      </x:c>
      <x:c r="E36" s="14" t="str">
        <x:v>正文重点为物流质量、稳定性、时效或合规</x:v>
      </x:c>
      <x:c r="F36" s="14" t="n">
        <x:v>4</x:v>
      </x:c>
      <x:c r="G36" s="14" t="str">
        <x:v>降低成本（FF）</x:v>
      </x:c>
      <x:c r="H36" s="14" t="str">
        <x:v>FF业务的成本/服务方案</x:v>
      </x:c>
      <x:c r="I36" s="15" t="b">
        <x:v>1</x:v>
      </x:c>
    </x:row>
    <x:row r="37">
      <x:c r="A37" s="14" t="str">
        <x:v>DEMO-OPP-036</x:v>
      </x:c>
      <x:c r="B37" s="14" t="str">
        <x:v>01: Dept1(Industry)</x:v>
      </x:c>
      <x:c r="C37" s="14" t="n">
        <x:v>3</x:v>
      </x:c>
      <x:c r="D37" s="14" t="str">
        <x:v>03: 物流质量管理</x:v>
      </x:c>
      <x:c r="E37" s="14" t="str">
        <x:v>正文重点为物流质量、稳定性、时效或合规</x:v>
      </x:c>
      <x:c r="F37" s="14" t="n">
        <x:v>1</x:v>
      </x:c>
      <x:c r="G37" s="14" t="str">
        <x:v>降低成本（仓库）</x:v>
      </x:c>
      <x:c r="H37" s="14" t="str">
        <x:v>仓储业务成本与资源方案</x:v>
      </x:c>
      <x:c r="I37" s="15" t="b">
        <x:v>1</x:v>
      </x:c>
    </x:row>
    <x:row r="38">
      <x:c r="A38" s="14" t="str">
        <x:v>DEMO-OPP-037</x:v>
      </x:c>
      <x:c r="B38" s="14" t="str">
        <x:v>06: FF</x:v>
      </x:c>
      <x:c r="C38" s="14" t="n">
        <x:v>3</x:v>
      </x:c>
      <x:c r="D38" s="14" t="str">
        <x:v>03: 物流质量管理</x:v>
      </x:c>
      <x:c r="E38" s="14" t="str">
        <x:v>正文重点为物流质量、稳定性、时效或合规</x:v>
      </x:c>
      <x:c r="F38" s="14" t="n">
        <x:v>4</x:v>
      </x:c>
      <x:c r="G38" s="14" t="str">
        <x:v>降低成本（FF）</x:v>
      </x:c>
      <x:c r="H38" s="14" t="str">
        <x:v>FF业务的成本/服务方案</x:v>
      </x:c>
      <x:c r="I38" s="15" t="b">
        <x:v>1</x:v>
      </x:c>
    </x:row>
    <x:row r="39">
      <x:c r="A39" s="14" t="str">
        <x:v>DEMO-OPP-038</x:v>
      </x:c>
      <x:c r="B39" s="14" t="str">
        <x:v>02: Dept1(Distribution)</x:v>
      </x:c>
      <x:c r="C39" s="14" t="n">
        <x:v>1</x:v>
      </x:c>
      <x:c r="D39" s="14" t="str">
        <x:v>01: 定期竞争/招投标</x:v>
      </x:c>
      <x:c r="E39" s="14" t="str">
        <x:v>调查背景/正文明确为定期竞争或招投标</x:v>
      </x:c>
      <x:c r="F39" s="14" t="n">
        <x:v>1</x:v>
      </x:c>
      <x:c r="G39" s="14" t="str">
        <x:v>降低成本（仓库）</x:v>
      </x:c>
      <x:c r="H39" s="14" t="str">
        <x:v>仓储业务成本与资源方案</x:v>
      </x:c>
      <x:c r="I39" s="15" t="b">
        <x:v>1</x:v>
      </x:c>
    </x:row>
    <x:row r="40">
      <x:c r="A40" s="14" t="str">
        <x:v>DEMO-OPP-039</x:v>
      </x:c>
      <x:c r="B40" s="14" t="str">
        <x:v>06: FF</x:v>
      </x:c>
      <x:c r="C40" s="14" t="n">
        <x:v>3</x:v>
      </x:c>
      <x:c r="D40" s="14" t="str">
        <x:v>03: 物流质量管理</x:v>
      </x:c>
      <x:c r="E40" s="14" t="str">
        <x:v>正文重点为物流质量、稳定性、时效或合规</x:v>
      </x:c>
      <x:c r="F40" s="14" t="n">
        <x:v>4</x:v>
      </x:c>
      <x:c r="G40" s="14" t="str">
        <x:v>降低成本（FF）</x:v>
      </x:c>
      <x:c r="H40" s="14" t="str">
        <x:v>FF业务的成本/服务方案</x:v>
      </x:c>
      <x:c r="I40" s="15" t="b">
        <x:v>1</x:v>
      </x:c>
    </x:row>
    <x:row r="41">
      <x:c r="A41" s="14" t="str">
        <x:v>DEMO-OPP-040</x:v>
      </x:c>
      <x:c r="B41" s="14" t="str">
        <x:v>06: FF</x:v>
      </x:c>
      <x:c r="C41" s="14" t="n">
        <x:v>3</x:v>
      </x:c>
      <x:c r="D41" s="14" t="str">
        <x:v>03: 物流质量管理</x:v>
      </x:c>
      <x:c r="E41" s="14" t="str">
        <x:v>正文重点为物流质量、稳定性、时效或合规</x:v>
      </x:c>
      <x:c r="F41" s="14" t="n">
        <x:v>4</x:v>
      </x:c>
      <x:c r="G41" s="14" t="str">
        <x:v>降低成本（FF）</x:v>
      </x:c>
      <x:c r="H41" s="14" t="str">
        <x:v>FF业务的成本/服务方案</x:v>
      </x:c>
      <x:c r="I41" s="15" t="b">
        <x:v>1</x:v>
      </x:c>
    </x:row>
    <x:row r="42">
      <x:c r="A42" s="14" t="str">
        <x:v>DEMO-OPP-041</x:v>
      </x:c>
      <x:c r="B42" s="14" t="str">
        <x:v>06: FF</x:v>
      </x:c>
      <x:c r="C42" s="14" t="n">
        <x:v>3</x:v>
      </x:c>
      <x:c r="D42" s="14" t="str">
        <x:v>03: 物流质量管理</x:v>
      </x:c>
      <x:c r="E42" s="14" t="str">
        <x:v>正文重点为物流质量、稳定性、时效或合规</x:v>
      </x:c>
      <x:c r="F42" s="14" t="n">
        <x:v>4</x:v>
      </x:c>
      <x:c r="G42" s="14" t="str">
        <x:v>降低成本（FF）</x:v>
      </x:c>
      <x:c r="H42" s="14" t="str">
        <x:v>FF业务的成本/服务方案</x:v>
      </x:c>
      <x:c r="I42" s="15" t="b">
        <x:v>1</x:v>
      </x:c>
    </x:row>
    <x:row r="43">
      <x:c r="A43" s="14" t="str">
        <x:v>DEMO-OPP-042</x:v>
      </x:c>
      <x:c r="B43" s="14" t="str">
        <x:v>02: Dept1(Distribution)</x:v>
      </x:c>
      <x:c r="C43" s="14" t="n">
        <x:v>91</x:v>
      </x:c>
      <x:c r="D43" s="14" t="str">
        <x:v>其他</x:v>
      </x:c>
      <x:c r="E43" s="14" t="str">
        <x:v>无可审计的精确标准分类，使用其他</x:v>
      </x:c>
      <x:c r="F43" s="14" t="n">
        <x:v>1</x:v>
      </x:c>
      <x:c r="G43" s="14" t="str">
        <x:v>降低成本（仓库）</x:v>
      </x:c>
      <x:c r="H43" s="14" t="str">
        <x:v>仓储业务成本与资源方案</x:v>
      </x:c>
      <x:c r="I43" s="15" t="b">
        <x:v>1</x:v>
      </x:c>
    </x:row>
    <x:row r="44">
      <x:c r="A44" s="14" t="str">
        <x:v>DEMO-OPP-043</x:v>
      </x:c>
      <x:c r="B44" s="14" t="str">
        <x:v>06: FF</x:v>
      </x:c>
      <x:c r="C44" s="14" t="n">
        <x:v>4</x:v>
      </x:c>
      <x:c r="D44" s="14" t="str">
        <x:v>04: 现有客户的业务扩展</x:v>
      </x:c>
      <x:c r="E44" s="14" t="str">
        <x:v>场景或正文属于现有客户业务扩展</x:v>
      </x:c>
      <x:c r="F44" s="14" t="n">
        <x:v>4</x:v>
      </x:c>
      <x:c r="G44" s="14" t="str">
        <x:v>降低成本（FF）</x:v>
      </x:c>
      <x:c r="H44" s="14" t="str">
        <x:v>FF业务的成本/服务方案</x:v>
      </x:c>
      <x:c r="I44" s="15" t="b">
        <x:v>1</x:v>
      </x:c>
    </x:row>
    <x:row r="45">
      <x:c r="A45" s="14" t="str">
        <x:v>DEMO-OPP-044</x:v>
      </x:c>
      <x:c r="B45" s="14" t="str">
        <x:v>06: FF</x:v>
      </x:c>
      <x:c r="C45" s="14" t="n">
        <x:v>4</x:v>
      </x:c>
      <x:c r="D45" s="14" t="str">
        <x:v>04: 现有客户的业务扩展</x:v>
      </x:c>
      <x:c r="E45" s="14" t="str">
        <x:v>场景或正文属于现有客户业务扩展</x:v>
      </x:c>
      <x:c r="F45" s="14" t="n">
        <x:v>4</x:v>
      </x:c>
      <x:c r="G45" s="14" t="str">
        <x:v>降低成本（FF）</x:v>
      </x:c>
      <x:c r="H45" s="14" t="str">
        <x:v>FF业务的成本/服务方案</x:v>
      </x:c>
      <x:c r="I45" s="15" t="b">
        <x:v>1</x:v>
      </x:c>
    </x:row>
    <x:row r="46">
      <x:c r="A46" s="14" t="str">
        <x:v>DEMO-OPP-045</x:v>
      </x:c>
      <x:c r="B46" s="14" t="str">
        <x:v>06: FF</x:v>
      </x:c>
      <x:c r="C46" s="14" t="n">
        <x:v>3</x:v>
      </x:c>
      <x:c r="D46" s="14" t="str">
        <x:v>03: 物流质量管理</x:v>
      </x:c>
      <x:c r="E46" s="14" t="str">
        <x:v>正文重点为物流质量、稳定性、时效或合规</x:v>
      </x:c>
      <x:c r="F46" s="14" t="n">
        <x:v>4</x:v>
      </x:c>
      <x:c r="G46" s="14" t="str">
        <x:v>降低成本（FF）</x:v>
      </x:c>
      <x:c r="H46" s="14" t="str">
        <x:v>FF业务的成本/服务方案</x:v>
      </x:c>
      <x:c r="I46" s="15" t="b">
        <x:v>1</x:v>
      </x:c>
    </x:row>
    <x:row r="47">
      <x:c r="A47" s="14" t="str">
        <x:v>DEMO-OPP-046</x:v>
      </x:c>
      <x:c r="B47" s="14" t="str">
        <x:v>05: Dept3(Dangerous Goods)</x:v>
      </x:c>
      <x:c r="C47" s="14" t="n">
        <x:v>1</x:v>
      </x:c>
      <x:c r="D47" s="14" t="str">
        <x:v>01: 定期竞争/招投标</x:v>
      </x:c>
      <x:c r="E47" s="14" t="str">
        <x:v>调查背景/正文明确为定期竞争或招投标</x:v>
      </x:c>
      <x:c r="F47" s="14" t="n">
        <x:v>91</x:v>
      </x:c>
      <x:c r="G47" s="14" t="str">
        <x:v>其他</x:v>
      </x:c>
      <x:c r="H47" s="14" t="str">
        <x:v>项目物流或危险品无精确Proposal Choice，使用其他并保留正文</x:v>
      </x:c>
      <x:c r="I47" s="15" t="b">
        <x:v>1</x:v>
      </x:c>
    </x:row>
    <x:row r="48">
      <x:c r="A48" s="14" t="str">
        <x:v>DEMO-OPP-047</x:v>
      </x:c>
      <x:c r="B48" s="14" t="str">
        <x:v>06: FF</x:v>
      </x:c>
      <x:c r="C48" s="14" t="n">
        <x:v>3</x:v>
      </x:c>
      <x:c r="D48" s="14" t="str">
        <x:v>03: 物流质量管理</x:v>
      </x:c>
      <x:c r="E48" s="14" t="str">
        <x:v>正文重点为物流质量、稳定性、时效或合规</x:v>
      </x:c>
      <x:c r="F48" s="14" t="n">
        <x:v>4</x:v>
      </x:c>
      <x:c r="G48" s="14" t="str">
        <x:v>降低成本（FF）</x:v>
      </x:c>
      <x:c r="H48" s="14" t="str">
        <x:v>FF业务的成本/服务方案</x:v>
      </x:c>
      <x:c r="I48" s="15" t="b">
        <x:v>1</x:v>
      </x:c>
    </x:row>
    <x:row r="49">
      <x:c r="A49" s="14" t="str">
        <x:v>DEMO-OPP-048</x:v>
      </x:c>
      <x:c r="B49" s="14" t="str">
        <x:v>06: FF</x:v>
      </x:c>
      <x:c r="C49" s="14" t="n">
        <x:v>3</x:v>
      </x:c>
      <x:c r="D49" s="14" t="str">
        <x:v>03: 物流质量管理</x:v>
      </x:c>
      <x:c r="E49" s="14" t="str">
        <x:v>正文重点为物流质量、稳定性、时效或合规</x:v>
      </x:c>
      <x:c r="F49" s="14" t="n">
        <x:v>4</x:v>
      </x:c>
      <x:c r="G49" s="14" t="str">
        <x:v>降低成本（FF）</x:v>
      </x:c>
      <x:c r="H49" s="14" t="str">
        <x:v>FF业务的成本/服务方案</x:v>
      </x:c>
      <x:c r="I49" s="15" t="b">
        <x:v>1</x:v>
      </x:c>
    </x:row>
    <x:row r="50">
      <x:c r="A50" s="14" t="str">
        <x:v>DEMO-OPP-049</x:v>
      </x:c>
      <x:c r="B50" s="14" t="str">
        <x:v>06: FF</x:v>
      </x:c>
      <x:c r="C50" s="14" t="n">
        <x:v>3</x:v>
      </x:c>
      <x:c r="D50" s="14" t="str">
        <x:v>03: 物流质量管理</x:v>
      </x:c>
      <x:c r="E50" s="14" t="str">
        <x:v>正文重点为物流质量、稳定性、时效或合规</x:v>
      </x:c>
      <x:c r="F50" s="14" t="n">
        <x:v>4</x:v>
      </x:c>
      <x:c r="G50" s="14" t="str">
        <x:v>降低成本（FF）</x:v>
      </x:c>
      <x:c r="H50" s="14" t="str">
        <x:v>FF业务的成本/服务方案</x:v>
      </x:c>
      <x:c r="I50" s="15" t="b">
        <x:v>1</x:v>
      </x:c>
    </x:row>
    <x:row r="51">
      <x:c r="A51" s="14" t="str">
        <x:v>DEMO-OPP-050</x:v>
      </x:c>
      <x:c r="B51" s="14" t="str">
        <x:v>06: FF</x:v>
      </x:c>
      <x:c r="C51" s="14" t="n">
        <x:v>3</x:v>
      </x:c>
      <x:c r="D51" s="14" t="str">
        <x:v>03: 物流质量管理</x:v>
      </x:c>
      <x:c r="E51" s="14" t="str">
        <x:v>正文重点为物流质量、稳定性、时效或合规</x:v>
      </x:c>
      <x:c r="F51" s="14" t="n">
        <x:v>4</x:v>
      </x:c>
      <x:c r="G51" s="14" t="str">
        <x:v>降低成本（FF）</x:v>
      </x:c>
      <x:c r="H51" s="14" t="str">
        <x:v>FF业务的成本/服务方案</x:v>
      </x:c>
      <x:c r="I51" s="15" t="b">
        <x:v>1</x:v>
      </x:c>
    </x:row>
    <x:row r="52">
      <x:c r="A52" s="14" t="str">
        <x:v>DEMO-OPP-051</x:v>
      </x:c>
      <x:c r="B52" s="14" t="str">
        <x:v>06: FF</x:v>
      </x:c>
      <x:c r="C52" s="14" t="n">
        <x:v>3</x:v>
      </x:c>
      <x:c r="D52" s="14" t="str">
        <x:v>03: 物流质量管理</x:v>
      </x:c>
      <x:c r="E52" s="14" t="str">
        <x:v>正文重点为物流质量、稳定性、时效或合规</x:v>
      </x:c>
      <x:c r="F52" s="14" t="n">
        <x:v>4</x:v>
      </x:c>
      <x:c r="G52" s="14" t="str">
        <x:v>降低成本（FF）</x:v>
      </x:c>
      <x:c r="H52" s="14" t="str">
        <x:v>FF业务的成本/服务方案</x:v>
      </x:c>
      <x:c r="I52" s="15" t="b">
        <x:v>1</x:v>
      </x:c>
    </x:row>
    <x:row r="53">
      <x:c r="A53" s="14" t="str">
        <x:v>DEMO-OPP-052</x:v>
      </x:c>
      <x:c r="B53" s="14" t="str">
        <x:v>06: FF</x:v>
      </x:c>
      <x:c r="C53" s="14" t="n">
        <x:v>1</x:v>
      </x:c>
      <x:c r="D53" s="14" t="str">
        <x:v>01: 定期竞争/招投标</x:v>
      </x:c>
      <x:c r="E53" s="14" t="str">
        <x:v>调查背景/正文明确为定期竞争或招投标</x:v>
      </x:c>
      <x:c r="F53" s="14" t="n">
        <x:v>4</x:v>
      </x:c>
      <x:c r="G53" s="14" t="str">
        <x:v>降低成本（FF）</x:v>
      </x:c>
      <x:c r="H53" s="14" t="str">
        <x:v>FF业务的成本/服务方案</x:v>
      </x:c>
      <x:c r="I53" s="15" t="b">
        <x:v>1</x:v>
      </x:c>
    </x:row>
    <x:row r="54">
      <x:c r="A54" s="14" t="str">
        <x:v>DEMO-OPP-053</x:v>
      </x:c>
      <x:c r="B54" s="14" t="str">
        <x:v>06: FF</x:v>
      </x:c>
      <x:c r="C54" s="14" t="n">
        <x:v>3</x:v>
      </x:c>
      <x:c r="D54" s="14" t="str">
        <x:v>03: 物流质量管理</x:v>
      </x:c>
      <x:c r="E54" s="14" t="str">
        <x:v>正文重点为物流质量、稳定性、时效或合规</x:v>
      </x:c>
      <x:c r="F54" s="14" t="n">
        <x:v>4</x:v>
      </x:c>
      <x:c r="G54" s="14" t="str">
        <x:v>降低成本（FF）</x:v>
      </x:c>
      <x:c r="H54" s="14" t="str">
        <x:v>FF业务的成本/服务方案</x:v>
      </x:c>
      <x:c r="I54" s="15" t="b">
        <x:v>1</x:v>
      </x:c>
    </x:row>
    <x:row r="55">
      <x:c r="A55" s="14" t="str">
        <x:v>DEMO-OPP-054</x:v>
      </x:c>
      <x:c r="B55" s="14" t="str">
        <x:v>06: FF</x:v>
      </x:c>
      <x:c r="C55" s="14" t="n">
        <x:v>3</x:v>
      </x:c>
      <x:c r="D55" s="14" t="str">
        <x:v>03: 物流质量管理</x:v>
      </x:c>
      <x:c r="E55" s="14" t="str">
        <x:v>正文重点为物流质量、稳定性、时效或合规</x:v>
      </x:c>
      <x:c r="F55" s="14" t="n">
        <x:v>4</x:v>
      </x:c>
      <x:c r="G55" s="14" t="str">
        <x:v>降低成本（FF）</x:v>
      </x:c>
      <x:c r="H55" s="14" t="str">
        <x:v>FF业务的成本/服务方案</x:v>
      </x:c>
      <x:c r="I55" s="15" t="b">
        <x:v>1</x:v>
      </x:c>
    </x:row>
    <x:row r="56">
      <x:c r="A56" s="14" t="str">
        <x:v>DEMO-OPP-055</x:v>
      </x:c>
      <x:c r="B56" s="14" t="str">
        <x:v>06: FF</x:v>
      </x:c>
      <x:c r="C56" s="14" t="n">
        <x:v>3</x:v>
      </x:c>
      <x:c r="D56" s="14" t="str">
        <x:v>03: 物流质量管理</x:v>
      </x:c>
      <x:c r="E56" s="14" t="str">
        <x:v>正文重点为物流质量、稳定性、时效或合规</x:v>
      </x:c>
      <x:c r="F56" s="14" t="n">
        <x:v>4</x:v>
      </x:c>
      <x:c r="G56" s="14" t="str">
        <x:v>降低成本（FF）</x:v>
      </x:c>
      <x:c r="H56" s="14" t="str">
        <x:v>FF业务的成本/服务方案</x:v>
      </x:c>
      <x:c r="I56" s="15" t="b">
        <x:v>1</x:v>
      </x:c>
    </x:row>
    <x:row r="57">
      <x:c r="A57" s="14" t="str">
        <x:v>DEMO-OPP-056</x:v>
      </x:c>
      <x:c r="B57" s="14" t="str">
        <x:v>91: Others</x:v>
      </x:c>
      <x:c r="C57" s="14" t="n">
        <x:v>10</x:v>
      </x:c>
      <x:c r="D57" s="14" t="str">
        <x:v>物流咨询</x:v>
      </x:c>
      <x:c r="E57" s="14" t="str">
        <x:v>案件详细信息或正文属于物流咨询</x:v>
      </x:c>
      <x:c r="F57" s="14" t="n">
        <x:v>13</x:v>
      </x:c>
      <x:c r="G57" s="14" t="str">
        <x:v>绿色物流</x:v>
      </x:c>
      <x:c r="H57" s="14" t="str">
        <x:v>正文明确为绿色物流/碳排</x:v>
      </x:c>
      <x:c r="I57" s="15" t="b">
        <x:v>1</x:v>
      </x:c>
    </x:row>
    <x:row r="58">
      <x:c r="A58" s="14" t="str">
        <x:v>DEMO-OPP-057</x:v>
      </x:c>
      <x:c r="B58" s="14" t="str">
        <x:v>03: Dept2(LCMS)</x:v>
      </x:c>
      <x:c r="C58" s="14" t="n">
        <x:v>6</x:v>
      </x:c>
      <x:c r="D58" s="14" t="str">
        <x:v>06: 扩展新领域</x:v>
      </x:c>
      <x:c r="E58" s="14" t="str">
        <x:v>新业务领域扩展；无更精确Customer Need Choice</x:v>
      </x:c>
      <x:c r="F58" s="14" t="n">
        <x:v>12</x:v>
      </x:c>
      <x:c r="G58" s="14" t="str">
        <x:v>其他系统</x:v>
      </x:c>
      <x:c r="H58" s="14" t="str">
        <x:v>电脑采购、镜像和安装属于其他系统；明确不映射TMS</x:v>
      </x:c>
      <x:c r="I58" s="15" t="b">
        <x:v>1</x:v>
      </x:c>
    </x:row>
    <x:row r="59">
      <x:c r="A59" s="14" t="str">
        <x:v>DEMO-OPP-058</x:v>
      </x:c>
      <x:c r="B59" s="14" t="str">
        <x:v>91: Others</x:v>
      </x:c>
      <x:c r="C59" s="14" t="n">
        <x:v>10</x:v>
      </x:c>
      <x:c r="D59" s="14" t="str">
        <x:v>物流咨询</x:v>
      </x:c>
      <x:c r="E59" s="14" t="str">
        <x:v>案件详细信息或正文属于物流咨询</x:v>
      </x:c>
      <x:c r="F59" s="14" t="n">
        <x:v>91</x:v>
      </x:c>
      <x:c r="G59" s="14" t="str">
        <x:v>其他</x:v>
      </x:c>
      <x:c r="H59" s="14" t="str">
        <x:v>无可审计的精确标准分类，使用其他</x:v>
      </x:c>
      <x:c r="I59" s="15" t="b">
        <x:v>1</x:v>
      </x:c>
    </x:row>
    <x:row r="60">
      <x:c r="A60" s="14" t="str">
        <x:v>DEMO-OPP-059</x:v>
      </x:c>
      <x:c r="B60" s="14" t="str">
        <x:v>01: Dept1(Industry)</x:v>
      </x:c>
      <x:c r="C60" s="14" t="n">
        <x:v>10</x:v>
      </x:c>
      <x:c r="D60" s="14" t="str">
        <x:v>物流咨询</x:v>
      </x:c>
      <x:c r="E60" s="14" t="str">
        <x:v>案件详细信息或正文属于物流咨询</x:v>
      </x:c>
      <x:c r="F60" s="14" t="n">
        <x:v>15</x:v>
      </x:c>
      <x:c r="G60" s="14" t="str">
        <x:v>物流咨询</x:v>
      </x:c>
      <x:c r="H60" s="14" t="str">
        <x:v>案件详细信息或正文属于物流咨询</x:v>
      </x:c>
      <x:c r="I60" s="15" t="b">
        <x:v>1</x:v>
      </x:c>
    </x:row>
    <x:row r="61">
      <x:c r="A61" s="14" t="str">
        <x:v>DEMO-OPP-060</x:v>
      </x:c>
      <x:c r="B61" s="14" t="str">
        <x:v>06: FF</x:v>
      </x:c>
      <x:c r="C61" s="14" t="n">
        <x:v>3</x:v>
      </x:c>
      <x:c r="D61" s="14" t="str">
        <x:v>03: 物流质量管理</x:v>
      </x:c>
      <x:c r="E61" s="14" t="str">
        <x:v>正文重点为物流质量、稳定性、时效或合规</x:v>
      </x:c>
      <x:c r="F61" s="14" t="n">
        <x:v>4</x:v>
      </x:c>
      <x:c r="G61" s="14" t="str">
        <x:v>降低成本（FF）</x:v>
      </x:c>
      <x:c r="H61" s="14" t="str">
        <x:v>FF业务的成本/服务方案</x:v>
      </x:c>
      <x:c r="I61" s="15" t="b">
        <x:v>1</x:v>
      </x:c>
    </x:row>
    <x:row r="62">
      <x:c r="A62" s="14" t="str">
        <x:v>DEMO-OPP-061</x:v>
      </x:c>
      <x:c r="B62" s="14" t="str">
        <x:v>01: Dept1(Industry)</x:v>
      </x:c>
      <x:c r="C62" s="14" t="n">
        <x:v>3</x:v>
      </x:c>
      <x:c r="D62" s="14" t="str">
        <x:v>03: 物流质量管理</x:v>
      </x:c>
      <x:c r="E62" s="14" t="str">
        <x:v>正文重点为物流质量、稳定性、时效或合规</x:v>
      </x:c>
      <x:c r="F62" s="14" t="n">
        <x:v>8</x:v>
      </x:c>
      <x:c r="G62" s="14" t="str">
        <x:v>物流质量管理</x:v>
      </x:c>
      <x:c r="H62" s="14" t="str">
        <x:v>仓储方案重点为质量与准确率</x:v>
      </x:c>
      <x:c r="I62" s="15" t="b">
        <x:v>1</x:v>
      </x:c>
    </x:row>
    <x:row r="63">
      <x:c r="A63" s="14" t="str">
        <x:v>DEMO-OPP-062</x:v>
      </x:c>
      <x:c r="B63" s="14" t="str">
        <x:v>06: FF</x:v>
      </x:c>
      <x:c r="C63" s="14" t="n">
        <x:v>3</x:v>
      </x:c>
      <x:c r="D63" s="14" t="str">
        <x:v>03: 物流质量管理</x:v>
      </x:c>
      <x:c r="E63" s="14" t="str">
        <x:v>正文重点为物流质量、稳定性、时效或合规</x:v>
      </x:c>
      <x:c r="F63" s="14" t="n">
        <x:v>4</x:v>
      </x:c>
      <x:c r="G63" s="14" t="str">
        <x:v>降低成本（FF）</x:v>
      </x:c>
      <x:c r="H63" s="14" t="str">
        <x:v>FF业务的成本/服务方案</x:v>
      </x:c>
      <x:c r="I63" s="15" t="b">
        <x:v>1</x:v>
      </x:c>
    </x:row>
    <x:row r="64">
      <x:c r="A64" s="14" t="str">
        <x:v>DEMO-OPP-063</x:v>
      </x:c>
      <x:c r="B64" s="14" t="str">
        <x:v>06: FF</x:v>
      </x:c>
      <x:c r="C64" s="14" t="n">
        <x:v>4</x:v>
      </x:c>
      <x:c r="D64" s="14" t="str">
        <x:v>04: 现有客户的业务扩展</x:v>
      </x:c>
      <x:c r="E64" s="14" t="str">
        <x:v>场景或正文属于现有客户业务扩展</x:v>
      </x:c>
      <x:c r="F64" s="14" t="n">
        <x:v>4</x:v>
      </x:c>
      <x:c r="G64" s="14" t="str">
        <x:v>降低成本（FF）</x:v>
      </x:c>
      <x:c r="H64" s="14" t="str">
        <x:v>FF业务的成本/服务方案</x:v>
      </x:c>
      <x:c r="I64" s="15" t="b">
        <x:v>1</x:v>
      </x:c>
    </x:row>
    <x:row r="65">
      <x:c r="A65" s="14" t="str">
        <x:v>DEMO-OPP-064</x:v>
      </x:c>
      <x:c r="B65" s="14" t="str">
        <x:v>06: FF</x:v>
      </x:c>
      <x:c r="C65" s="14" t="n">
        <x:v>3</x:v>
      </x:c>
      <x:c r="D65" s="14" t="str">
        <x:v>03: 物流质量管理</x:v>
      </x:c>
      <x:c r="E65" s="14" t="str">
        <x:v>正文重点为物流质量、稳定性、时效或合规</x:v>
      </x:c>
      <x:c r="F65" s="14" t="n">
        <x:v>4</x:v>
      </x:c>
      <x:c r="G65" s="14" t="str">
        <x:v>降低成本（FF）</x:v>
      </x:c>
      <x:c r="H65" s="14" t="str">
        <x:v>FF业务的成本/服务方案</x:v>
      </x:c>
      <x:c r="I65" s="15" t="b">
        <x:v>1</x:v>
      </x:c>
    </x:row>
    <x:row r="66">
      <x:c r="A66" s="14" t="str">
        <x:v>DEMO-OPP-065</x:v>
      </x:c>
      <x:c r="B66" s="14" t="str">
        <x:v>06: FF</x:v>
      </x:c>
      <x:c r="C66" s="14" t="n">
        <x:v>1</x:v>
      </x:c>
      <x:c r="D66" s="14" t="str">
        <x:v>01: 定期竞争/招投标</x:v>
      </x:c>
      <x:c r="E66" s="14" t="str">
        <x:v>调查背景/正文明确为定期竞争或招投标</x:v>
      </x:c>
      <x:c r="F66" s="14" t="n">
        <x:v>4</x:v>
      </x:c>
      <x:c r="G66" s="14" t="str">
        <x:v>降低成本（FF）</x:v>
      </x:c>
      <x:c r="H66" s="14" t="str">
        <x:v>FF业务的成本/服务方案</x:v>
      </x:c>
      <x:c r="I66" s="15" t="b">
        <x:v>1</x:v>
      </x:c>
    </x:row>
    <x:row r="67">
      <x:c r="A67" s="14" t="str">
        <x:v>DEMO-OPP-066</x:v>
      </x:c>
      <x:c r="B67" s="14" t="str">
        <x:v>06: FF</x:v>
      </x:c>
      <x:c r="C67" s="14" t="n">
        <x:v>3</x:v>
      </x:c>
      <x:c r="D67" s="14" t="str">
        <x:v>03: 物流质量管理</x:v>
      </x:c>
      <x:c r="E67" s="14" t="str">
        <x:v>正文重点为物流质量、稳定性、时效或合规</x:v>
      </x:c>
      <x:c r="F67" s="14" t="n">
        <x:v>4</x:v>
      </x:c>
      <x:c r="G67" s="14" t="str">
        <x:v>降低成本（FF）</x:v>
      </x:c>
      <x:c r="H67" s="14" t="str">
        <x:v>FF业务的成本/服务方案</x:v>
      </x:c>
      <x:c r="I67" s="15" t="b">
        <x:v>1</x:v>
      </x:c>
    </x:row>
    <x:row r="68">
      <x:c r="A68" s="14" t="str">
        <x:v>DEMO-OPP-067</x:v>
      </x:c>
      <x:c r="B68" s="14" t="str">
        <x:v>06: FF</x:v>
      </x:c>
      <x:c r="C68" s="14" t="n">
        <x:v>3</x:v>
      </x:c>
      <x:c r="D68" s="14" t="str">
        <x:v>03: 物流质量管理</x:v>
      </x:c>
      <x:c r="E68" s="14" t="str">
        <x:v>正文重点为物流质量、稳定性、时效或合规</x:v>
      </x:c>
      <x:c r="F68" s="14" t="n">
        <x:v>4</x:v>
      </x:c>
      <x:c r="G68" s="14" t="str">
        <x:v>降低成本（FF）</x:v>
      </x:c>
      <x:c r="H68" s="14" t="str">
        <x:v>FF业务的成本/服务方案</x:v>
      </x:c>
      <x:c r="I68" s="15" t="b">
        <x:v>1</x:v>
      </x:c>
    </x:row>
    <x:row r="69">
      <x:c r="A69" s="14" t="str">
        <x:v>DEMO-OPP-068</x:v>
      </x:c>
      <x:c r="B69" s="14" t="str">
        <x:v>06: FF</x:v>
      </x:c>
      <x:c r="C69" s="14" t="n">
        <x:v>3</x:v>
      </x:c>
      <x:c r="D69" s="14" t="str">
        <x:v>03: 物流质量管理</x:v>
      </x:c>
      <x:c r="E69" s="14" t="str">
        <x:v>正文重点为物流质量、稳定性、时效或合规</x:v>
      </x:c>
      <x:c r="F69" s="14" t="n">
        <x:v>4</x:v>
      </x:c>
      <x:c r="G69" s="14" t="str">
        <x:v>降低成本（FF）</x:v>
      </x:c>
      <x:c r="H69" s="14" t="str">
        <x:v>FF业务的成本/服务方案</x:v>
      </x:c>
      <x:c r="I69" s="15" t="b">
        <x:v>1</x:v>
      </x:c>
    </x:row>
    <x:row r="70">
      <x:c r="A70" s="14" t="str">
        <x:v>DEMO-OPP-069</x:v>
      </x:c>
      <x:c r="B70" s="14" t="str">
        <x:v>06: FF</x:v>
      </x:c>
      <x:c r="C70" s="14" t="n">
        <x:v>3</x:v>
      </x:c>
      <x:c r="D70" s="14" t="str">
        <x:v>03: 物流质量管理</x:v>
      </x:c>
      <x:c r="E70" s="14" t="str">
        <x:v>正文重点为物流质量、稳定性、时效或合规</x:v>
      </x:c>
      <x:c r="F70" s="14" t="n">
        <x:v>4</x:v>
      </x:c>
      <x:c r="G70" s="14" t="str">
        <x:v>降低成本（FF）</x:v>
      </x:c>
      <x:c r="H70" s="14" t="str">
        <x:v>FF业务的成本/服务方案</x:v>
      </x:c>
      <x:c r="I70" s="15" t="b">
        <x:v>1</x:v>
      </x:c>
    </x:row>
    <x:row r="71">
      <x:c r="A71" s="14" t="str">
        <x:v>DEMO-OPP-070</x:v>
      </x:c>
      <x:c r="B71" s="14" t="str">
        <x:v>06: FF</x:v>
      </x:c>
      <x:c r="C71" s="14" t="n">
        <x:v>3</x:v>
      </x:c>
      <x:c r="D71" s="14" t="str">
        <x:v>03: 物流质量管理</x:v>
      </x:c>
      <x:c r="E71" s="14" t="str">
        <x:v>正文重点为物流质量、稳定性、时效或合规</x:v>
      </x:c>
      <x:c r="F71" s="14" t="n">
        <x:v>4</x:v>
      </x:c>
      <x:c r="G71" s="14" t="str">
        <x:v>降低成本（FF）</x:v>
      </x:c>
      <x:c r="H71" s="14" t="str">
        <x:v>FF业务的成本/服务方案</x:v>
      </x:c>
      <x:c r="I71" s="15" t="b">
        <x:v>1</x:v>
      </x:c>
    </x:row>
    <x:row r="72">
      <x:c r="A72" s="14" t="str">
        <x:v>DEMO-OPP-071</x:v>
      </x:c>
      <x:c r="B72" s="14" t="str">
        <x:v>06: FF</x:v>
      </x:c>
      <x:c r="C72" s="14" t="n">
        <x:v>3</x:v>
      </x:c>
      <x:c r="D72" s="14" t="str">
        <x:v>03: 物流质量管理</x:v>
      </x:c>
      <x:c r="E72" s="14" t="str">
        <x:v>正文重点为物流质量、稳定性、时效或合规</x:v>
      </x:c>
      <x:c r="F72" s="14" t="n">
        <x:v>4</x:v>
      </x:c>
      <x:c r="G72" s="14" t="str">
        <x:v>降低成本（FF）</x:v>
      </x:c>
      <x:c r="H72" s="14" t="str">
        <x:v>FF业务的成本/服务方案</x:v>
      </x:c>
      <x:c r="I72" s="15" t="b">
        <x:v>1</x:v>
      </x:c>
    </x:row>
    <x:row r="73">
      <x:c r="A73" s="14" t="str">
        <x:v>DEMO-OPP-072</x:v>
      </x:c>
      <x:c r="B73" s="14" t="str">
        <x:v>06: FF</x:v>
      </x:c>
      <x:c r="C73" s="14" t="n">
        <x:v>1</x:v>
      </x:c>
      <x:c r="D73" s="14" t="str">
        <x:v>01: 定期竞争/招投标</x:v>
      </x:c>
      <x:c r="E73" s="14" t="str">
        <x:v>调查背景/正文明确为定期竞争或招投标</x:v>
      </x:c>
      <x:c r="F73" s="14" t="n">
        <x:v>4</x:v>
      </x:c>
      <x:c r="G73" s="14" t="str">
        <x:v>降低成本（FF）</x:v>
      </x:c>
      <x:c r="H73" s="14" t="str">
        <x:v>FF业务的成本/服务方案</x:v>
      </x:c>
      <x:c r="I73" s="15" t="b">
        <x:v>1</x:v>
      </x:c>
    </x:row>
    <x:row r="74">
      <x:c r="A74" s="14" t="str">
        <x:v>DEMO-OPP-073</x:v>
      </x:c>
      <x:c r="B74" s="14" t="str">
        <x:v>06: FF</x:v>
      </x:c>
      <x:c r="C74" s="14" t="n">
        <x:v>3</x:v>
      </x:c>
      <x:c r="D74" s="14" t="str">
        <x:v>03: 物流质量管理</x:v>
      </x:c>
      <x:c r="E74" s="14" t="str">
        <x:v>正文重点为物流质量、稳定性、时效或合规</x:v>
      </x:c>
      <x:c r="F74" s="14" t="n">
        <x:v>4</x:v>
      </x:c>
      <x:c r="G74" s="14" t="str">
        <x:v>降低成本（FF）</x:v>
      </x:c>
      <x:c r="H74" s="14" t="str">
        <x:v>FF业务的成本/服务方案</x:v>
      </x:c>
      <x:c r="I74" s="15" t="b">
        <x:v>1</x:v>
      </x:c>
    </x:row>
    <x:row r="75">
      <x:c r="A75" s="14" t="str">
        <x:v>DEMO-OPP-074</x:v>
      </x:c>
      <x:c r="B75" s="14" t="str">
        <x:v>06: FF</x:v>
      </x:c>
      <x:c r="C75" s="14" t="n">
        <x:v>3</x:v>
      </x:c>
      <x:c r="D75" s="14" t="str">
        <x:v>03: 物流质量管理</x:v>
      </x:c>
      <x:c r="E75" s="14" t="str">
        <x:v>正文重点为物流质量、稳定性、时效或合规</x:v>
      </x:c>
      <x:c r="F75" s="14" t="n">
        <x:v>4</x:v>
      </x:c>
      <x:c r="G75" s="14" t="str">
        <x:v>降低成本（FF）</x:v>
      </x:c>
      <x:c r="H75" s="14" t="str">
        <x:v>FF业务的成本/服务方案</x:v>
      </x:c>
      <x:c r="I75" s="15" t="b">
        <x:v>1</x:v>
      </x:c>
    </x:row>
    <x:row r="76">
      <x:c r="A76" s="14" t="str">
        <x:v>DEMO-OPP-075</x:v>
      </x:c>
      <x:c r="B76" s="14" t="str">
        <x:v>06: FF</x:v>
      </x:c>
      <x:c r="C76" s="14" t="n">
        <x:v>3</x:v>
      </x:c>
      <x:c r="D76" s="14" t="str">
        <x:v>03: 物流质量管理</x:v>
      </x:c>
      <x:c r="E76" s="14" t="str">
        <x:v>正文重点为物流质量、稳定性、时效或合规</x:v>
      </x:c>
      <x:c r="F76" s="14" t="n">
        <x:v>4</x:v>
      </x:c>
      <x:c r="G76" s="14" t="str">
        <x:v>降低成本（FF）</x:v>
      </x:c>
      <x:c r="H76" s="14" t="str">
        <x:v>FF业务的成本/服务方案</x:v>
      </x:c>
      <x:c r="I76" s="15" t="b">
        <x:v>1</x:v>
      </x:c>
    </x:row>
    <x:row r="77">
      <x:c r="A77" s="14" t="str">
        <x:v>DEMO-OPP-076</x:v>
      </x:c>
      <x:c r="B77" s="14" t="str">
        <x:v>06: FF</x:v>
      </x:c>
      <x:c r="C77" s="14" t="n">
        <x:v>4</x:v>
      </x:c>
      <x:c r="D77" s="14" t="str">
        <x:v>04: 现有客户的业务扩展</x:v>
      </x:c>
      <x:c r="E77" s="14" t="str">
        <x:v>场景或正文属于现有客户业务扩展</x:v>
      </x:c>
      <x:c r="F77" s="14" t="n">
        <x:v>4</x:v>
      </x:c>
      <x:c r="G77" s="14" t="str">
        <x:v>降低成本（FF）</x:v>
      </x:c>
      <x:c r="H77" s="14" t="str">
        <x:v>FF业务的成本/服务方案</x:v>
      </x:c>
      <x:c r="I77" s="15" t="b">
        <x:v>1</x:v>
      </x:c>
    </x:row>
    <x:row r="78">
      <x:c r="A78" s="14" t="str">
        <x:v>DEMO-OPP-077</x:v>
      </x:c>
      <x:c r="B78" s="14" t="str">
        <x:v>06: FF</x:v>
      </x:c>
      <x:c r="C78" s="14" t="n">
        <x:v>3</x:v>
      </x:c>
      <x:c r="D78" s="14" t="str">
        <x:v>03: 物流质量管理</x:v>
      </x:c>
      <x:c r="E78" s="14" t="str">
        <x:v>正文重点为物流质量、稳定性、时效或合规</x:v>
      </x:c>
      <x:c r="F78" s="14" t="n">
        <x:v>4</x:v>
      </x:c>
      <x:c r="G78" s="14" t="str">
        <x:v>降低成本（FF）</x:v>
      </x:c>
      <x:c r="H78" s="14" t="str">
        <x:v>FF业务的成本/服务方案</x:v>
      </x:c>
      <x:c r="I78" s="15" t="b">
        <x:v>1</x:v>
      </x:c>
    </x:row>
    <x:row r="79">
      <x:c r="A79" s="14" t="str">
        <x:v>DEMO-OPP-078</x:v>
      </x:c>
      <x:c r="B79" s="14" t="str">
        <x:v>01: Dept1(Industry)</x:v>
      </x:c>
      <x:c r="C79" s="14" t="n">
        <x:v>3</x:v>
      </x:c>
      <x:c r="D79" s="14" t="str">
        <x:v>03: 物流质量管理</x:v>
      </x:c>
      <x:c r="E79" s="14" t="str">
        <x:v>正文重点为物流质量、稳定性、时效或合规</x:v>
      </x:c>
      <x:c r="F79" s="14" t="n">
        <x:v>3</x:v>
      </x:c>
      <x:c r="G79" s="14" t="str">
        <x:v>降低成本（运输）</x:v>
      </x:c>
      <x:c r="H79" s="14" t="str">
        <x:v>运输线路、车型和资源成本方案</x:v>
      </x:c>
      <x:c r="I79" s="15" t="b">
        <x:v>1</x:v>
      </x:c>
    </x:row>
    <x:row r="80">
      <x:c r="A80" s="14" t="str">
        <x:v>DEMO-OPP-079</x:v>
      </x:c>
      <x:c r="B80" s="14" t="str">
        <x:v>06: FF</x:v>
      </x:c>
      <x:c r="C80" s="14" t="n">
        <x:v>3</x:v>
      </x:c>
      <x:c r="D80" s="14" t="str">
        <x:v>03: 物流质量管理</x:v>
      </x:c>
      <x:c r="E80" s="14" t="str">
        <x:v>正文重点为物流质量、稳定性、时效或合规</x:v>
      </x:c>
      <x:c r="F80" s="14" t="n">
        <x:v>4</x:v>
      </x:c>
      <x:c r="G80" s="14" t="str">
        <x:v>降低成本（FF）</x:v>
      </x:c>
      <x:c r="H80" s="14" t="str">
        <x:v>FF业务的成本/服务方案</x:v>
      </x:c>
      <x:c r="I80" s="15" t="b">
        <x:v>1</x:v>
      </x:c>
    </x:row>
    <x:row r="81">
      <x:c r="A81" s="14" t="str">
        <x:v>DEMO-OPP-080</x:v>
      </x:c>
      <x:c r="B81" s="14" t="str">
        <x:v>06: FF</x:v>
      </x:c>
      <x:c r="C81" s="14" t="n">
        <x:v>3</x:v>
      </x:c>
      <x:c r="D81" s="14" t="str">
        <x:v>03: 物流质量管理</x:v>
      </x:c>
      <x:c r="E81" s="14" t="str">
        <x:v>正文重点为物流质量、稳定性、时效或合规</x:v>
      </x:c>
      <x:c r="F81" s="14" t="n">
        <x:v>4</x:v>
      </x:c>
      <x:c r="G81" s="14" t="str">
        <x:v>降低成本（FF）</x:v>
      </x:c>
      <x:c r="H81" s="14" t="str">
        <x:v>FF业务的成本/服务方案</x:v>
      </x:c>
      <x:c r="I81" s="15" t="b">
        <x:v>1</x:v>
      </x:c>
    </x:row>
    <x:row r="82">
      <x:c r="A82" s="14" t="str">
        <x:v>DEMO-OPP-081</x:v>
      </x:c>
      <x:c r="B82" s="14" t="str">
        <x:v>05: Dept3(Dangerous Goods)</x:v>
      </x:c>
      <x:c r="C82" s="14" t="n">
        <x:v>4</x:v>
      </x:c>
      <x:c r="D82" s="14" t="str">
        <x:v>04: 现有客户的业务扩展</x:v>
      </x:c>
      <x:c r="E82" s="14" t="str">
        <x:v>场景或正文属于现有客户业务扩展</x:v>
      </x:c>
      <x:c r="F82" s="14" t="n">
        <x:v>3</x:v>
      </x:c>
      <x:c r="G82" s="14" t="str">
        <x:v>降低成本（运输）</x:v>
      </x:c>
      <x:c r="H82" s="14" t="str">
        <x:v>运输线路、车型和资源成本方案</x:v>
      </x:c>
      <x:c r="I82" s="15" t="b">
        <x:v>1</x:v>
      </x:c>
    </x:row>
    <x:row r="83">
      <x:c r="A83" s="14" t="str">
        <x:v>DEMO-OPP-082</x:v>
      </x:c>
      <x:c r="B83" s="14" t="str">
        <x:v>06: FF</x:v>
      </x:c>
      <x:c r="C83" s="14" t="n">
        <x:v>3</x:v>
      </x:c>
      <x:c r="D83" s="14" t="str">
        <x:v>03: 物流质量管理</x:v>
      </x:c>
      <x:c r="E83" s="14" t="str">
        <x:v>正文重点为物流质量、稳定性、时效或合规</x:v>
      </x:c>
      <x:c r="F83" s="14" t="n">
        <x:v>4</x:v>
      </x:c>
      <x:c r="G83" s="14" t="str">
        <x:v>降低成本（FF）</x:v>
      </x:c>
      <x:c r="H83" s="14" t="str">
        <x:v>FF业务的成本/服务方案</x:v>
      </x:c>
      <x:c r="I83" s="15" t="b">
        <x:v>1</x:v>
      </x:c>
    </x:row>
    <x:row r="84">
      <x:c r="A84" s="14" t="str">
        <x:v>DEMO-OPP-083</x:v>
      </x:c>
      <x:c r="B84" s="14" t="str">
        <x:v>06: FF</x:v>
      </x:c>
      <x:c r="C84" s="14" t="n">
        <x:v>3</x:v>
      </x:c>
      <x:c r="D84" s="14" t="str">
        <x:v>03: 物流质量管理</x:v>
      </x:c>
      <x:c r="E84" s="14" t="str">
        <x:v>正文重点为物流质量、稳定性、时效或合规</x:v>
      </x:c>
      <x:c r="F84" s="14" t="n">
        <x:v>4</x:v>
      </x:c>
      <x:c r="G84" s="14" t="str">
        <x:v>降低成本（FF）</x:v>
      </x:c>
      <x:c r="H84" s="14" t="str">
        <x:v>FF业务的成本/服务方案</x:v>
      </x:c>
      <x:c r="I84" s="15" t="b">
        <x:v>1</x:v>
      </x:c>
    </x:row>
    <x:row r="85">
      <x:c r="A85" s="14" t="str">
        <x:v>DEMO-OPP-084</x:v>
      </x:c>
      <x:c r="B85" s="14" t="str">
        <x:v>06: FF</x:v>
      </x:c>
      <x:c r="C85" s="14" t="n">
        <x:v>3</x:v>
      </x:c>
      <x:c r="D85" s="14" t="str">
        <x:v>03: 物流质量管理</x:v>
      </x:c>
      <x:c r="E85" s="14" t="str">
        <x:v>正文重点为物流质量、稳定性、时效或合规</x:v>
      </x:c>
      <x:c r="F85" s="14" t="n">
        <x:v>4</x:v>
      </x:c>
      <x:c r="G85" s="14" t="str">
        <x:v>降低成本（FF）</x:v>
      </x:c>
      <x:c r="H85" s="14" t="str">
        <x:v>FF业务的成本/服务方案</x:v>
      </x:c>
      <x:c r="I85" s="15" t="b">
        <x:v>1</x:v>
      </x:c>
    </x:row>
    <x:row r="86">
      <x:c r="A86" s="14" t="str">
        <x:v>DEMO-OPP-085</x:v>
      </x:c>
      <x:c r="B86" s="14" t="str">
        <x:v>04: Dept3(Project Cargo)</x:v>
      </x:c>
      <x:c r="C86" s="14" t="n">
        <x:v>6</x:v>
      </x:c>
      <x:c r="D86" s="14" t="str">
        <x:v>06: 扩展新领域</x:v>
      </x:c>
      <x:c r="E86" s="14" t="str">
        <x:v>新业务领域扩展；无更精确Customer Need Choice</x:v>
      </x:c>
      <x:c r="F86" s="14" t="n">
        <x:v>91</x:v>
      </x:c>
      <x:c r="G86" s="14" t="str">
        <x:v>其他</x:v>
      </x:c>
      <x:c r="H86" s="14" t="str">
        <x:v>项目物流或危险品无精确Proposal Choice，使用其他并保留正文</x:v>
      </x:c>
      <x:c r="I86" s="15" t="b">
        <x:v>1</x:v>
      </x:c>
    </x:row>
    <x:row r="87">
      <x:c r="A87" s="14" t="str">
        <x:v>DEMO-OPP-086</x:v>
      </x:c>
      <x:c r="B87" s="14" t="str">
        <x:v>06: FF</x:v>
      </x:c>
      <x:c r="C87" s="14" t="n">
        <x:v>3</x:v>
      </x:c>
      <x:c r="D87" s="14" t="str">
        <x:v>03: 物流质量管理</x:v>
      </x:c>
      <x:c r="E87" s="14" t="str">
        <x:v>正文重点为物流质量、稳定性、时效或合规</x:v>
      </x:c>
      <x:c r="F87" s="14" t="n">
        <x:v>4</x:v>
      </x:c>
      <x:c r="G87" s="14" t="str">
        <x:v>降低成本（FF）</x:v>
      </x:c>
      <x:c r="H87" s="14" t="str">
        <x:v>FF业务的成本/服务方案</x:v>
      </x:c>
      <x:c r="I87" s="15" t="b">
        <x:v>1</x:v>
      </x:c>
    </x:row>
    <x:row r="88">
      <x:c r="A88" s="14" t="str">
        <x:v>DEMO-OPP-087</x:v>
      </x:c>
      <x:c r="B88" s="14" t="str">
        <x:v>06: FF</x:v>
      </x:c>
      <x:c r="C88" s="14" t="n">
        <x:v>3</x:v>
      </x:c>
      <x:c r="D88" s="14" t="str">
        <x:v>03: 物流质量管理</x:v>
      </x:c>
      <x:c r="E88" s="14" t="str">
        <x:v>正文重点为物流质量、稳定性、时效或合规</x:v>
      </x:c>
      <x:c r="F88" s="14" t="n">
        <x:v>4</x:v>
      </x:c>
      <x:c r="G88" s="14" t="str">
        <x:v>降低成本（FF）</x:v>
      </x:c>
      <x:c r="H88" s="14" t="str">
        <x:v>FF业务的成本/服务方案</x:v>
      </x:c>
      <x:c r="I88" s="15" t="b">
        <x:v>1</x:v>
      </x:c>
    </x:row>
    <x:row r="89">
      <x:c r="A89" s="14" t="str">
        <x:v>DEMO-OPP-088</x:v>
      </x:c>
      <x:c r="B89" s="14" t="str">
        <x:v>06: FF</x:v>
      </x:c>
      <x:c r="C89" s="14" t="n">
        <x:v>3</x:v>
      </x:c>
      <x:c r="D89" s="14" t="str">
        <x:v>03: 物流质量管理</x:v>
      </x:c>
      <x:c r="E89" s="14" t="str">
        <x:v>正文重点为物流质量、稳定性、时效或合规</x:v>
      </x:c>
      <x:c r="F89" s="14" t="n">
        <x:v>4</x:v>
      </x:c>
      <x:c r="G89" s="14" t="str">
        <x:v>降低成本（FF）</x:v>
      </x:c>
      <x:c r="H89" s="14" t="str">
        <x:v>FF业务的成本/服务方案</x:v>
      </x:c>
      <x:c r="I89" s="15" t="b">
        <x:v>1</x:v>
      </x:c>
    </x:row>
    <x:row r="90">
      <x:c r="A90" s="14" t="str">
        <x:v>DEMO-OPP-089</x:v>
      </x:c>
      <x:c r="B90" s="14" t="str">
        <x:v>06: FF</x:v>
      </x:c>
      <x:c r="C90" s="14" t="n">
        <x:v>3</x:v>
      </x:c>
      <x:c r="D90" s="14" t="str">
        <x:v>03: 物流质量管理</x:v>
      </x:c>
      <x:c r="E90" s="14" t="str">
        <x:v>正文重点为物流质量、稳定性、时效或合规</x:v>
      </x:c>
      <x:c r="F90" s="14" t="n">
        <x:v>4</x:v>
      </x:c>
      <x:c r="G90" s="14" t="str">
        <x:v>降低成本（FF）</x:v>
      </x:c>
      <x:c r="H90" s="14" t="str">
        <x:v>FF业务的成本/服务方案</x:v>
      </x:c>
      <x:c r="I90" s="15" t="b">
        <x:v>1</x:v>
      </x:c>
    </x:row>
    <x:row r="91">
      <x:c r="A91" s="14" t="str">
        <x:v>DEMO-OPP-090</x:v>
      </x:c>
      <x:c r="B91" s="14" t="str">
        <x:v>06: FF</x:v>
      </x:c>
      <x:c r="C91" s="14" t="n">
        <x:v>4</x:v>
      </x:c>
      <x:c r="D91" s="14" t="str">
        <x:v>04: 现有客户的业务扩展</x:v>
      </x:c>
      <x:c r="E91" s="14" t="str">
        <x:v>场景或正文属于现有客户业务扩展</x:v>
      </x:c>
      <x:c r="F91" s="14" t="n">
        <x:v>4</x:v>
      </x:c>
      <x:c r="G91" s="14" t="str">
        <x:v>降低成本（FF）</x:v>
      </x:c>
      <x:c r="H91" s="14" t="str">
        <x:v>FF业务的成本/服务方案</x:v>
      </x:c>
      <x:c r="I91" s="15" t="b">
        <x:v>1</x:v>
      </x:c>
    </x:row>
    <x:row r="92">
      <x:c r="A92" s="14" t="str">
        <x:v>DEMO-OPP-091</x:v>
      </x:c>
      <x:c r="B92" s="14" t="str">
        <x:v>06: FF</x:v>
      </x:c>
      <x:c r="C92" s="14" t="n">
        <x:v>1</x:v>
      </x:c>
      <x:c r="D92" s="14" t="str">
        <x:v>01: 定期竞争/招投标</x:v>
      </x:c>
      <x:c r="E92" s="14" t="str">
        <x:v>调查背景/正文明确为定期竞争或招投标</x:v>
      </x:c>
      <x:c r="F92" s="14" t="n">
        <x:v>4</x:v>
      </x:c>
      <x:c r="G92" s="14" t="str">
        <x:v>降低成本（FF）</x:v>
      </x:c>
      <x:c r="H92" s="14" t="str">
        <x:v>FF业务的成本/服务方案</x:v>
      </x:c>
      <x:c r="I92" s="15" t="b">
        <x:v>1</x:v>
      </x:c>
    </x:row>
    <x:row r="93">
      <x:c r="A93" s="14" t="str">
        <x:v>DEMO-OPP-092</x:v>
      </x:c>
      <x:c r="B93" s="14" t="str">
        <x:v>06: FF</x:v>
      </x:c>
      <x:c r="C93" s="14" t="n">
        <x:v>3</x:v>
      </x:c>
      <x:c r="D93" s="14" t="str">
        <x:v>03: 物流质量管理</x:v>
      </x:c>
      <x:c r="E93" s="14" t="str">
        <x:v>正文重点为物流质量、稳定性、时效或合规</x:v>
      </x:c>
      <x:c r="F93" s="14" t="n">
        <x:v>4</x:v>
      </x:c>
      <x:c r="G93" s="14" t="str">
        <x:v>降低成本（FF）</x:v>
      </x:c>
      <x:c r="H93" s="14" t="str">
        <x:v>FF业务的成本/服务方案</x:v>
      </x:c>
      <x:c r="I93" s="15" t="b">
        <x:v>1</x:v>
      </x:c>
    </x:row>
    <x:row r="94">
      <x:c r="A94" s="14" t="str">
        <x:v>DEMO-OPP-093</x:v>
      </x:c>
      <x:c r="B94" s="14" t="str">
        <x:v>06: FF</x:v>
      </x:c>
      <x:c r="C94" s="14" t="n">
        <x:v>2</x:v>
      </x:c>
      <x:c r="D94" s="14" t="str">
        <x:v>02: 竞争性报价</x:v>
      </x:c>
      <x:c r="E94" s="14" t="str">
        <x:v>正文存在竞争性报价或多供应商比较</x:v>
      </x:c>
      <x:c r="F94" s="14" t="n">
        <x:v>15</x:v>
      </x:c>
      <x:c r="G94" s="14" t="str">
        <x:v>物流咨询</x:v>
      </x:c>
      <x:c r="H94" s="14" t="str">
        <x:v>案件详细信息或正文属于物流咨询</x:v>
      </x:c>
      <x:c r="I94" s="15" t="b">
        <x:v>1</x:v>
      </x:c>
    </x:row>
    <x:row r="95">
      <x:c r="A95" s="14" t="str">
        <x:v>DEMO-OPP-094</x:v>
      </x:c>
      <x:c r="B95" s="14" t="str">
        <x:v>06: FF</x:v>
      </x:c>
      <x:c r="C95" s="14" t="n">
        <x:v>4</x:v>
      </x:c>
      <x:c r="D95" s="14" t="str">
        <x:v>04: 现有客户的业务扩展</x:v>
      </x:c>
      <x:c r="E95" s="14" t="str">
        <x:v>场景或正文属于现有客户业务扩展</x:v>
      </x:c>
      <x:c r="F95" s="14" t="n">
        <x:v>4</x:v>
      </x:c>
      <x:c r="G95" s="14" t="str">
        <x:v>降低成本（FF）</x:v>
      </x:c>
      <x:c r="H95" s="14" t="str">
        <x:v>FF业务的成本/服务方案</x:v>
      </x:c>
      <x:c r="I95" s="15" t="b">
        <x:v>1</x:v>
      </x:c>
    </x:row>
    <x:row r="96">
      <x:c r="A96" s="14" t="str">
        <x:v>DEMO-OPP-095</x:v>
      </x:c>
      <x:c r="B96" s="14" t="str">
        <x:v>06: FF</x:v>
      </x:c>
      <x:c r="C96" s="14" t="n">
        <x:v>3</x:v>
      </x:c>
      <x:c r="D96" s="14" t="str">
        <x:v>03: 物流质量管理</x:v>
      </x:c>
      <x:c r="E96" s="14" t="str">
        <x:v>正文重点为物流质量、稳定性、时效或合规</x:v>
      </x:c>
      <x:c r="F96" s="14" t="n">
        <x:v>4</x:v>
      </x:c>
      <x:c r="G96" s="14" t="str">
        <x:v>降低成本（FF）</x:v>
      </x:c>
      <x:c r="H96" s="14" t="str">
        <x:v>FF业务的成本/服务方案</x:v>
      </x:c>
      <x:c r="I96" s="15" t="b">
        <x:v>1</x:v>
      </x:c>
    </x:row>
    <x:row r="97">
      <x:c r="A97" s="14" t="str">
        <x:v>DEMO-OPP-096</x:v>
      </x:c>
      <x:c r="B97" s="14" t="str">
        <x:v>06: FF</x:v>
      </x:c>
      <x:c r="C97" s="14" t="n">
        <x:v>3</x:v>
      </x:c>
      <x:c r="D97" s="14" t="str">
        <x:v>03: 物流质量管理</x:v>
      </x:c>
      <x:c r="E97" s="14" t="str">
        <x:v>正文重点为物流质量、稳定性、时效或合规</x:v>
      </x:c>
      <x:c r="F97" s="14" t="n">
        <x:v>4</x:v>
      </x:c>
      <x:c r="G97" s="14" t="str">
        <x:v>降低成本（FF）</x:v>
      </x:c>
      <x:c r="H97" s="14" t="str">
        <x:v>FF业务的成本/服务方案</x:v>
      </x:c>
      <x:c r="I97" s="15" t="b">
        <x:v>1</x:v>
      </x:c>
    </x:row>
    <x:row r="98">
      <x:c r="A98" s="14" t="str">
        <x:v>DEMO-OPP-097</x:v>
      </x:c>
      <x:c r="B98" s="14" t="str">
        <x:v>06: FF</x:v>
      </x:c>
      <x:c r="C98" s="14" t="n">
        <x:v>3</x:v>
      </x:c>
      <x:c r="D98" s="14" t="str">
        <x:v>03: 物流质量管理</x:v>
      </x:c>
      <x:c r="E98" s="14" t="str">
        <x:v>正文重点为物流质量、稳定性、时效或合规</x:v>
      </x:c>
      <x:c r="F98" s="14" t="n">
        <x:v>4</x:v>
      </x:c>
      <x:c r="G98" s="14" t="str">
        <x:v>降低成本（FF）</x:v>
      </x:c>
      <x:c r="H98" s="14" t="str">
        <x:v>FF业务的成本/服务方案</x:v>
      </x:c>
      <x:c r="I98" s="15" t="b">
        <x:v>1</x:v>
      </x:c>
    </x:row>
    <x:row r="99">
      <x:c r="A99" s="14" t="str">
        <x:v>DEMO-OPP-098</x:v>
      </x:c>
      <x:c r="B99" s="14" t="str">
        <x:v>03: Dept2(LCMS)</x:v>
      </x:c>
      <x:c r="C99" s="14" t="n">
        <x:v>6</x:v>
      </x:c>
      <x:c r="D99" s="14" t="str">
        <x:v>06: 扩展新领域</x:v>
      </x:c>
      <x:c r="E99" s="14" t="str">
        <x:v>新业务领域扩展；无更精确Customer Need Choice</x:v>
      </x:c>
      <x:c r="F99" s="14" t="n">
        <x:v>12</x:v>
      </x:c>
      <x:c r="G99" s="14" t="str">
        <x:v>其他系统</x:v>
      </x:c>
      <x:c r="H99" s="14" t="str">
        <x:v>电脑采购、镜像和安装属于其他系统；明确不映射TMS</x:v>
      </x:c>
      <x:c r="I99" s="15" t="b">
        <x:v>1</x:v>
      </x:c>
    </x:row>
    <x:row r="100">
      <x:c r="A100" s="14" t="str">
        <x:v>DEMO-OPP-099</x:v>
      </x:c>
      <x:c r="B100" s="14" t="str">
        <x:v>06: FF</x:v>
      </x:c>
      <x:c r="C100" s="14" t="n">
        <x:v>3</x:v>
      </x:c>
      <x:c r="D100" s="14" t="str">
        <x:v>03: 物流质量管理</x:v>
      </x:c>
      <x:c r="E100" s="14" t="str">
        <x:v>正文重点为物流质量、稳定性、时效或合规</x:v>
      </x:c>
      <x:c r="F100" s="14" t="n">
        <x:v>4</x:v>
      </x:c>
      <x:c r="G100" s="14" t="str">
        <x:v>降低成本（FF）</x:v>
      </x:c>
      <x:c r="H100" s="14" t="str">
        <x:v>FF业务的成本/服务方案</x:v>
      </x:c>
      <x:c r="I100" s="15" t="b">
        <x:v>1</x:v>
      </x:c>
    </x:row>
    <x:row r="101">
      <x:c r="A101" s="14" t="str">
        <x:v>DEMO-OPP-100</x:v>
      </x:c>
      <x:c r="B101" s="14" t="str">
        <x:v>06: FF</x:v>
      </x:c>
      <x:c r="C101" s="14" t="n">
        <x:v>3</x:v>
      </x:c>
      <x:c r="D101" s="14" t="str">
        <x:v>03: 物流质量管理</x:v>
      </x:c>
      <x:c r="E101" s="14" t="str">
        <x:v>正文重点为物流质量、稳定性、时效或合规</x:v>
      </x:c>
      <x:c r="F101" s="14" t="n">
        <x:v>4</x:v>
      </x:c>
      <x:c r="G101" s="14" t="str">
        <x:v>降低成本（FF）</x:v>
      </x:c>
      <x:c r="H101" s="14" t="str">
        <x:v>FF业务的成本/服务方案</x:v>
      </x:c>
      <x:c r="I101" s="15" t="b">
        <x:v>1</x:v>
      </x:c>
    </x:row>
    <x:row r="102">
      <x:c r="A102" s="14" t="str">
        <x:v>DEMO-OPP-101</x:v>
      </x:c>
      <x:c r="B102" s="14" t="str">
        <x:v>06: FF</x:v>
      </x:c>
      <x:c r="C102" s="14" t="n">
        <x:v>3</x:v>
      </x:c>
      <x:c r="D102" s="14" t="str">
        <x:v>03: 物流质量管理</x:v>
      </x:c>
      <x:c r="E102" s="14" t="str">
        <x:v>正文重点为物流质量、稳定性、时效或合规</x:v>
      </x:c>
      <x:c r="F102" s="14" t="n">
        <x:v>4</x:v>
      </x:c>
      <x:c r="G102" s="14" t="str">
        <x:v>降低成本（FF）</x:v>
      </x:c>
      <x:c r="H102" s="14" t="str">
        <x:v>FF业务的成本/服务方案</x:v>
      </x:c>
      <x:c r="I102" s="15" t="b">
        <x:v>1</x:v>
      </x:c>
    </x:row>
    <x:row r="103">
      <x:c r="A103" s="14" t="str">
        <x:v>DEMO-OPP-102</x:v>
      </x:c>
      <x:c r="B103" s="14" t="str">
        <x:v>06: FF</x:v>
      </x:c>
      <x:c r="C103" s="14" t="n">
        <x:v>1</x:v>
      </x:c>
      <x:c r="D103" s="14" t="str">
        <x:v>01: 定期竞争/招投标</x:v>
      </x:c>
      <x:c r="E103" s="14" t="str">
        <x:v>调查背景/正文明确为定期竞争或招投标</x:v>
      </x:c>
      <x:c r="F103" s="14" t="n">
        <x:v>4</x:v>
      </x:c>
      <x:c r="G103" s="14" t="str">
        <x:v>降低成本（FF）</x:v>
      </x:c>
      <x:c r="H103" s="14" t="str">
        <x:v>FF业务的成本/服务方案</x:v>
      </x:c>
      <x:c r="I103" s="15" t="b">
        <x:v>1</x:v>
      </x:c>
    </x:row>
    <x:row r="104">
      <x:c r="A104" s="14" t="str">
        <x:v>DEMO-OPP-103</x:v>
      </x:c>
      <x:c r="B104" s="14" t="str">
        <x:v>01: Dept1(Industry)</x:v>
      </x:c>
      <x:c r="C104" s="14" t="n">
        <x:v>1</x:v>
      </x:c>
      <x:c r="D104" s="14" t="str">
        <x:v>01: 定期竞争/招投标</x:v>
      </x:c>
      <x:c r="E104" s="14" t="str">
        <x:v>调查背景/正文明确为定期竞争或招投标</x:v>
      </x:c>
      <x:c r="F104" s="14" t="n">
        <x:v>1</x:v>
      </x:c>
      <x:c r="G104" s="14" t="str">
        <x:v>降低成本（仓库）</x:v>
      </x:c>
      <x:c r="H104" s="14" t="str">
        <x:v>仓储业务成本与资源方案</x:v>
      </x:c>
      <x:c r="I104" s="15" t="b">
        <x:v>1</x:v>
      </x:c>
    </x:row>
    <x:row r="105">
      <x:c r="A105" s="14" t="str">
        <x:v>DEMO-OPP-104</x:v>
      </x:c>
      <x:c r="B105" s="14" t="str">
        <x:v>06: FF</x:v>
      </x:c>
      <x:c r="C105" s="14" t="n">
        <x:v>3</x:v>
      </x:c>
      <x:c r="D105" s="14" t="str">
        <x:v>03: 物流质量管理</x:v>
      </x:c>
      <x:c r="E105" s="14" t="str">
        <x:v>正文重点为物流质量、稳定性、时效或合规</x:v>
      </x:c>
      <x:c r="F105" s="14" t="n">
        <x:v>4</x:v>
      </x:c>
      <x:c r="G105" s="14" t="str">
        <x:v>降低成本（FF）</x:v>
      </x:c>
      <x:c r="H105" s="14" t="str">
        <x:v>FF业务的成本/服务方案</x:v>
      </x:c>
      <x:c r="I105" s="15" t="b">
        <x:v>1</x:v>
      </x:c>
    </x:row>
    <x:row r="106">
      <x:c r="A106" s="14" t="str">
        <x:v>DEMO-OPP-105</x:v>
      </x:c>
      <x:c r="B106" s="14" t="str">
        <x:v>06: FF</x:v>
      </x:c>
      <x:c r="C106" s="14" t="n">
        <x:v>3</x:v>
      </x:c>
      <x:c r="D106" s="14" t="str">
        <x:v>03: 物流质量管理</x:v>
      </x:c>
      <x:c r="E106" s="14" t="str">
        <x:v>正文重点为物流质量、稳定性、时效或合规</x:v>
      </x:c>
      <x:c r="F106" s="14" t="n">
        <x:v>4</x:v>
      </x:c>
      <x:c r="G106" s="14" t="str">
        <x:v>降低成本（FF）</x:v>
      </x:c>
      <x:c r="H106" s="14" t="str">
        <x:v>FF业务的成本/服务方案</x:v>
      </x:c>
      <x:c r="I106" s="15" t="b">
        <x:v>1</x:v>
      </x:c>
    </x:row>
    <x:row r="107">
      <x:c r="A107" s="14" t="str">
        <x:v>DEMO-OPP-106</x:v>
      </x:c>
      <x:c r="B107" s="14" t="str">
        <x:v>06: FF</x:v>
      </x:c>
      <x:c r="C107" s="14" t="n">
        <x:v>1</x:v>
      </x:c>
      <x:c r="D107" s="14" t="str">
        <x:v>01: 定期竞争/招投标</x:v>
      </x:c>
      <x:c r="E107" s="14" t="str">
        <x:v>调查背景/正文明确为定期竞争或招投标</x:v>
      </x:c>
      <x:c r="F107" s="14" t="n">
        <x:v>4</x:v>
      </x:c>
      <x:c r="G107" s="14" t="str">
        <x:v>降低成本（FF）</x:v>
      </x:c>
      <x:c r="H107" s="14" t="str">
        <x:v>FF业务的成本/服务方案</x:v>
      </x:c>
      <x:c r="I107" s="15" t="b">
        <x:v>1</x:v>
      </x:c>
    </x:row>
    <x:row r="108">
      <x:c r="A108" s="14" t="str">
        <x:v>DEMO-OPP-107</x:v>
      </x:c>
      <x:c r="B108" s="14" t="str">
        <x:v>06: FF</x:v>
      </x:c>
      <x:c r="C108" s="14" t="n">
        <x:v>3</x:v>
      </x:c>
      <x:c r="D108" s="14" t="str">
        <x:v>03: 物流质量管理</x:v>
      </x:c>
      <x:c r="E108" s="14" t="str">
        <x:v>正文重点为物流质量、稳定性、时效或合规</x:v>
      </x:c>
      <x:c r="F108" s="14" t="n">
        <x:v>4</x:v>
      </x:c>
      <x:c r="G108" s="14" t="str">
        <x:v>降低成本（FF）</x:v>
      </x:c>
      <x:c r="H108" s="14" t="str">
        <x:v>FF业务的成本/服务方案</x:v>
      </x:c>
      <x:c r="I108" s="15" t="b">
        <x:v>1</x:v>
      </x:c>
    </x:row>
    <x:row r="109">
      <x:c r="A109" s="14" t="str">
        <x:v>DEMO-OPP-108</x:v>
      </x:c>
      <x:c r="B109" s="14" t="str">
        <x:v>06: FF</x:v>
      </x:c>
      <x:c r="C109" s="14" t="n">
        <x:v>3</x:v>
      </x:c>
      <x:c r="D109" s="14" t="str">
        <x:v>03: 物流质量管理</x:v>
      </x:c>
      <x:c r="E109" s="14" t="str">
        <x:v>正文重点为物流质量、稳定性、时效或合规</x:v>
      </x:c>
      <x:c r="F109" s="14" t="n">
        <x:v>4</x:v>
      </x:c>
      <x:c r="G109" s="14" t="str">
        <x:v>降低成本（FF）</x:v>
      </x:c>
      <x:c r="H109" s="14" t="str">
        <x:v>FF业务的成本/服务方案</x:v>
      </x:c>
      <x:c r="I109" s="15" t="b">
        <x:v>1</x:v>
      </x:c>
    </x:row>
    <x:row r="110">
      <x:c r="A110" s="14" t="str">
        <x:v>DEMO-OPP-109</x:v>
      </x:c>
      <x:c r="B110" s="14" t="str">
        <x:v>06: FF</x:v>
      </x:c>
      <x:c r="C110" s="14" t="n">
        <x:v>3</x:v>
      </x:c>
      <x:c r="D110" s="14" t="str">
        <x:v>03: 物流质量管理</x:v>
      </x:c>
      <x:c r="E110" s="14" t="str">
        <x:v>正文重点为物流质量、稳定性、时效或合规</x:v>
      </x:c>
      <x:c r="F110" s="14" t="n">
        <x:v>4</x:v>
      </x:c>
      <x:c r="G110" s="14" t="str">
        <x:v>降低成本（FF）</x:v>
      </x:c>
      <x:c r="H110" s="14" t="str">
        <x:v>FF业务的成本/服务方案</x:v>
      </x:c>
      <x:c r="I110" s="15" t="b">
        <x:v>1</x:v>
      </x:c>
    </x:row>
    <x:row r="111">
      <x:c r="A111" s="14" t="str">
        <x:v>DEMO-OPP-110</x:v>
      </x:c>
      <x:c r="B111" s="14" t="str">
        <x:v>06: FF</x:v>
      </x:c>
      <x:c r="C111" s="14" t="n">
        <x:v>3</x:v>
      </x:c>
      <x:c r="D111" s="14" t="str">
        <x:v>03: 物流质量管理</x:v>
      </x:c>
      <x:c r="E111" s="14" t="str">
        <x:v>正文重点为物流质量、稳定性、时效或合规</x:v>
      </x:c>
      <x:c r="F111" s="14" t="n">
        <x:v>4</x:v>
      </x:c>
      <x:c r="G111" s="14" t="str">
        <x:v>降低成本（FF）</x:v>
      </x:c>
      <x:c r="H111" s="14" t="str">
        <x:v>FF业务的成本/服务方案</x:v>
      </x:c>
      <x:c r="I111" s="15" t="b">
        <x:v>1</x:v>
      </x:c>
    </x:row>
    <x:row r="112">
      <x:c r="A112" s="14" t="str">
        <x:v>DEMO-OPP-111</x:v>
      </x:c>
      <x:c r="B112" s="14" t="str">
        <x:v>06: FF</x:v>
      </x:c>
      <x:c r="C112" s="14" t="n">
        <x:v>3</x:v>
      </x:c>
      <x:c r="D112" s="14" t="str">
        <x:v>03: 物流质量管理</x:v>
      </x:c>
      <x:c r="E112" s="14" t="str">
        <x:v>正文重点为物流质量、稳定性、时效或合规</x:v>
      </x:c>
      <x:c r="F112" s="14" t="n">
        <x:v>4</x:v>
      </x:c>
      <x:c r="G112" s="14" t="str">
        <x:v>降低成本（FF）</x:v>
      </x:c>
      <x:c r="H112" s="14" t="str">
        <x:v>FF业务的成本/服务方案</x:v>
      </x:c>
      <x:c r="I112" s="15" t="b">
        <x:v>1</x:v>
      </x:c>
    </x:row>
    <x:row r="113">
      <x:c r="A113" s="14" t="str">
        <x:v>DEMO-OPP-112</x:v>
      </x:c>
      <x:c r="B113" s="14" t="str">
        <x:v>06: FF</x:v>
      </x:c>
      <x:c r="C113" s="14" t="n">
        <x:v>3</x:v>
      </x:c>
      <x:c r="D113" s="14" t="str">
        <x:v>03: 物流质量管理</x:v>
      </x:c>
      <x:c r="E113" s="14" t="str">
        <x:v>正文重点为物流质量、稳定性、时效或合规</x:v>
      </x:c>
      <x:c r="F113" s="14" t="n">
        <x:v>4</x:v>
      </x:c>
      <x:c r="G113" s="14" t="str">
        <x:v>降低成本（FF）</x:v>
      </x:c>
      <x:c r="H113" s="14" t="str">
        <x:v>FF业务的成本/服务方案</x:v>
      </x:c>
      <x:c r="I113" s="15" t="b">
        <x:v>1</x:v>
      </x:c>
    </x:row>
    <x:row r="114">
      <x:c r="A114" s="14" t="str">
        <x:v>DEMO-OPP-113</x:v>
      </x:c>
      <x:c r="B114" s="14" t="str">
        <x:v>06: FF</x:v>
      </x:c>
      <x:c r="C114" s="14" t="n">
        <x:v>1</x:v>
      </x:c>
      <x:c r="D114" s="14" t="str">
        <x:v>01: 定期竞争/招投标</x:v>
      </x:c>
      <x:c r="E114" s="14" t="str">
        <x:v>调查背景/正文明确为定期竞争或招投标</x:v>
      </x:c>
      <x:c r="F114" s="14" t="n">
        <x:v>4</x:v>
      </x:c>
      <x:c r="G114" s="14" t="str">
        <x:v>降低成本（FF）</x:v>
      </x:c>
      <x:c r="H114" s="14" t="str">
        <x:v>FF业务的成本/服务方案</x:v>
      </x:c>
      <x:c r="I114" s="15" t="b">
        <x:v>1</x:v>
      </x:c>
    </x:row>
    <x:row r="115">
      <x:c r="A115" s="14" t="str">
        <x:v>DEMO-OPP-114</x:v>
      </x:c>
      <x:c r="B115" s="14" t="str">
        <x:v>06: FF</x:v>
      </x:c>
      <x:c r="C115" s="14" t="n">
        <x:v>3</x:v>
      </x:c>
      <x:c r="D115" s="14" t="str">
        <x:v>03: 物流质量管理</x:v>
      </x:c>
      <x:c r="E115" s="14" t="str">
        <x:v>正文重点为物流质量、稳定性、时效或合规</x:v>
      </x:c>
      <x:c r="F115" s="14" t="n">
        <x:v>4</x:v>
      </x:c>
      <x:c r="G115" s="14" t="str">
        <x:v>降低成本（FF）</x:v>
      </x:c>
      <x:c r="H115" s="14" t="str">
        <x:v>FF业务的成本/服务方案</x:v>
      </x:c>
      <x:c r="I115" s="15" t="b">
        <x:v>1</x:v>
      </x:c>
    </x:row>
    <x:row r="116">
      <x:c r="A116" s="14" t="str">
        <x:v>DEMO-OPP-115</x:v>
      </x:c>
      <x:c r="B116" s="14" t="str">
        <x:v>06: FF</x:v>
      </x:c>
      <x:c r="C116" s="14" t="n">
        <x:v>3</x:v>
      </x:c>
      <x:c r="D116" s="14" t="str">
        <x:v>03: 物流质量管理</x:v>
      </x:c>
      <x:c r="E116" s="14" t="str">
        <x:v>正文重点为物流质量、稳定性、时效或合规</x:v>
      </x:c>
      <x:c r="F116" s="14" t="n">
        <x:v>4</x:v>
      </x:c>
      <x:c r="G116" s="14" t="str">
        <x:v>降低成本（FF）</x:v>
      </x:c>
      <x:c r="H116" s="14" t="str">
        <x:v>FF业务的成本/服务方案</x:v>
      </x:c>
      <x:c r="I116" s="15" t="b">
        <x:v>1</x:v>
      </x:c>
    </x:row>
    <x:row r="117">
      <x:c r="A117" s="14" t="str">
        <x:v>DEMO-OPP-116</x:v>
      </x:c>
      <x:c r="B117" s="14" t="str">
        <x:v>06: FF</x:v>
      </x:c>
      <x:c r="C117" s="14" t="n">
        <x:v>3</x:v>
      </x:c>
      <x:c r="D117" s="14" t="str">
        <x:v>03: 物流质量管理</x:v>
      </x:c>
      <x:c r="E117" s="14" t="str">
        <x:v>正文重点为物流质量、稳定性、时效或合规</x:v>
      </x:c>
      <x:c r="F117" s="14" t="n">
        <x:v>4</x:v>
      </x:c>
      <x:c r="G117" s="14" t="str">
        <x:v>降低成本（FF）</x:v>
      </x:c>
      <x:c r="H117" s="14" t="str">
        <x:v>FF业务的成本/服务方案</x:v>
      </x:c>
      <x:c r="I117" s="15" t="b">
        <x:v>1</x:v>
      </x:c>
    </x:row>
    <x:row r="118">
      <x:c r="A118" s="14" t="str">
        <x:v>DEMO-OPP-117</x:v>
      </x:c>
      <x:c r="B118" s="14" t="str">
        <x:v>06: FF</x:v>
      </x:c>
      <x:c r="C118" s="14" t="n">
        <x:v>3</x:v>
      </x:c>
      <x:c r="D118" s="14" t="str">
        <x:v>03: 物流质量管理</x:v>
      </x:c>
      <x:c r="E118" s="14" t="str">
        <x:v>正文重点为物流质量、稳定性、时效或合规</x:v>
      </x:c>
      <x:c r="F118" s="14" t="n">
        <x:v>4</x:v>
      </x:c>
      <x:c r="G118" s="14" t="str">
        <x:v>降低成本（FF）</x:v>
      </x:c>
      <x:c r="H118" s="14" t="str">
        <x:v>FF业务的成本/服务方案</x:v>
      </x:c>
      <x:c r="I118" s="15" t="b">
        <x:v>1</x:v>
      </x:c>
    </x:row>
    <x:row r="119">
      <x:c r="A119" s="14" t="str">
        <x:v>DEMO-OPP-118</x:v>
      </x:c>
      <x:c r="B119" s="14" t="str">
        <x:v>06: FF</x:v>
      </x:c>
      <x:c r="C119" s="14" t="n">
        <x:v>3</x:v>
      </x:c>
      <x:c r="D119" s="14" t="str">
        <x:v>03: 物流质量管理</x:v>
      </x:c>
      <x:c r="E119" s="14" t="str">
        <x:v>正文重点为物流质量、稳定性、时效或合规</x:v>
      </x:c>
      <x:c r="F119" s="14" t="n">
        <x:v>4</x:v>
      </x:c>
      <x:c r="G119" s="14" t="str">
        <x:v>降低成本（FF）</x:v>
      </x:c>
      <x:c r="H119" s="14" t="str">
        <x:v>FF业务的成本/服务方案</x:v>
      </x:c>
      <x:c r="I119" s="15" t="b">
        <x:v>1</x:v>
      </x:c>
    </x:row>
    <x:row r="120">
      <x:c r="A120" s="14" t="str">
        <x:v>DEMO-OPP-119</x:v>
      </x:c>
      <x:c r="B120" s="14" t="str">
        <x:v>06: FF</x:v>
      </x:c>
      <x:c r="C120" s="14" t="n">
        <x:v>3</x:v>
      </x:c>
      <x:c r="D120" s="14" t="str">
        <x:v>03: 物流质量管理</x:v>
      </x:c>
      <x:c r="E120" s="14" t="str">
        <x:v>正文重点为物流质量、稳定性、时效或合规</x:v>
      </x:c>
      <x:c r="F120" s="14" t="n">
        <x:v>4</x:v>
      </x:c>
      <x:c r="G120" s="14" t="str">
        <x:v>降低成本（FF）</x:v>
      </x:c>
      <x:c r="H120" s="14" t="str">
        <x:v>FF业务的成本/服务方案</x:v>
      </x:c>
      <x:c r="I120" s="15" t="b">
        <x:v>1</x:v>
      </x:c>
    </x:row>
    <x:row r="121">
      <x:c r="A121" s="14" t="str">
        <x:v>DEMO-OPP-120</x:v>
      </x:c>
      <x:c r="B121" s="14" t="str">
        <x:v>01: Dept1(Industry)</x:v>
      </x:c>
      <x:c r="C121" s="14" t="n">
        <x:v>10</x:v>
      </x:c>
      <x:c r="D121" s="14" t="str">
        <x:v>物流咨询</x:v>
      </x:c>
      <x:c r="E121" s="14" t="str">
        <x:v>案件详细信息或正文属于物流咨询</x:v>
      </x:c>
      <x:c r="F121" s="14" t="n">
        <x:v>15</x:v>
      </x:c>
      <x:c r="G121" s="14" t="str">
        <x:v>物流咨询</x:v>
      </x:c>
      <x:c r="H121" s="14" t="str">
        <x:v>案件详细信息或正文属于物流咨询</x:v>
      </x:c>
      <x:c r="I121" s="15" t="b">
        <x:v>1</x:v>
      </x:c>
    </x:row>
    <x:row r="122">
      <x:c r="A122" s="14" t="str">
        <x:v>DEMO-OPP-121</x:v>
      </x:c>
      <x:c r="B122" s="14" t="str">
        <x:v>06: FF</x:v>
      </x:c>
      <x:c r="C122" s="14" t="n">
        <x:v>2</x:v>
      </x:c>
      <x:c r="D122" s="14" t="str">
        <x:v>02: 竞争性报价</x:v>
      </x:c>
      <x:c r="E122" s="14" t="str">
        <x:v>正文存在竞争性报价或多供应商比较</x:v>
      </x:c>
      <x:c r="F122" s="14" t="n">
        <x:v>15</x:v>
      </x:c>
      <x:c r="G122" s="14" t="str">
        <x:v>物流咨询</x:v>
      </x:c>
      <x:c r="H122" s="14" t="str">
        <x:v>案件详细信息或正文属于物流咨询</x:v>
      </x:c>
      <x:c r="I122" s="15" t="b">
        <x:v>1</x:v>
      </x:c>
    </x:row>
    <x:row r="123">
      <x:c r="A123" s="14" t="str">
        <x:v>DEMO-OPP-122</x:v>
      </x:c>
      <x:c r="B123" s="14" t="str">
        <x:v>06: FF</x:v>
      </x:c>
      <x:c r="C123" s="14" t="n">
        <x:v>3</x:v>
      </x:c>
      <x:c r="D123" s="14" t="str">
        <x:v>03: 物流质量管理</x:v>
      </x:c>
      <x:c r="E123" s="14" t="str">
        <x:v>正文重点为物流质量、稳定性、时效或合规</x:v>
      </x:c>
      <x:c r="F123" s="14" t="n">
        <x:v>4</x:v>
      </x:c>
      <x:c r="G123" s="14" t="str">
        <x:v>降低成本（FF）</x:v>
      </x:c>
      <x:c r="H123" s="14" t="str">
        <x:v>FF业务的成本/服务方案</x:v>
      </x:c>
      <x:c r="I123" s="15" t="b">
        <x:v>1</x:v>
      </x:c>
    </x:row>
    <x:row r="124">
      <x:c r="A124" s="14" t="str">
        <x:v>DEMO-OPP-123</x:v>
      </x:c>
      <x:c r="B124" s="14" t="str">
        <x:v>06: FF</x:v>
      </x:c>
      <x:c r="C124" s="14" t="n">
        <x:v>3</x:v>
      </x:c>
      <x:c r="D124" s="14" t="str">
        <x:v>03: 物流质量管理</x:v>
      </x:c>
      <x:c r="E124" s="14" t="str">
        <x:v>正文重点为物流质量、稳定性、时效或合规</x:v>
      </x:c>
      <x:c r="F124" s="14" t="n">
        <x:v>4</x:v>
      </x:c>
      <x:c r="G124" s="14" t="str">
        <x:v>降低成本（FF）</x:v>
      </x:c>
      <x:c r="H124" s="14" t="str">
        <x:v>FF业务的成本/服务方案</x:v>
      </x:c>
      <x:c r="I124" s="15" t="b">
        <x:v>1</x:v>
      </x:c>
    </x:row>
    <x:row r="125">
      <x:c r="A125" s="14" t="str">
        <x:v>DEMO-OPP-124</x:v>
      </x:c>
      <x:c r="B125" s="14" t="str">
        <x:v>06: FF</x:v>
      </x:c>
      <x:c r="C125" s="14" t="n">
        <x:v>1</x:v>
      </x:c>
      <x:c r="D125" s="14" t="str">
        <x:v>01: 定期竞争/招投标</x:v>
      </x:c>
      <x:c r="E125" s="14" t="str">
        <x:v>调查背景/正文明确为定期竞争或招投标</x:v>
      </x:c>
      <x:c r="F125" s="14" t="n">
        <x:v>4</x:v>
      </x:c>
      <x:c r="G125" s="14" t="str">
        <x:v>降低成本（FF）</x:v>
      </x:c>
      <x:c r="H125" s="14" t="str">
        <x:v>FF业务的成本/服务方案</x:v>
      </x:c>
      <x:c r="I125" s="15" t="b">
        <x:v>1</x:v>
      </x:c>
    </x:row>
    <x:row r="126">
      <x:c r="A126" s="14" t="str">
        <x:v>DEMO-OPP-125</x:v>
      </x:c>
      <x:c r="B126" s="14" t="str">
        <x:v>06: FF</x:v>
      </x:c>
      <x:c r="C126" s="14" t="n">
        <x:v>3</x:v>
      </x:c>
      <x:c r="D126" s="14" t="str">
        <x:v>03: 物流质量管理</x:v>
      </x:c>
      <x:c r="E126" s="14" t="str">
        <x:v>正文重点为物流质量、稳定性、时效或合规</x:v>
      </x:c>
      <x:c r="F126" s="14" t="n">
        <x:v>4</x:v>
      </x:c>
      <x:c r="G126" s="14" t="str">
        <x:v>降低成本（FF）</x:v>
      </x:c>
      <x:c r="H126" s="14" t="str">
        <x:v>FF业务的成本/服务方案</x:v>
      </x:c>
      <x:c r="I126" s="15" t="b">
        <x:v>1</x:v>
      </x:c>
    </x:row>
    <x:row r="127">
      <x:c r="A127" s="14" t="str">
        <x:v>DEMO-OPP-126</x:v>
      </x:c>
      <x:c r="B127" s="14" t="str">
        <x:v>06: FF</x:v>
      </x:c>
      <x:c r="C127" s="14" t="n">
        <x:v>3</x:v>
      </x:c>
      <x:c r="D127" s="14" t="str">
        <x:v>03: 物流质量管理</x:v>
      </x:c>
      <x:c r="E127" s="14" t="str">
        <x:v>正文重点为物流质量、稳定性、时效或合规</x:v>
      </x:c>
      <x:c r="F127" s="14" t="n">
        <x:v>4</x:v>
      </x:c>
      <x:c r="G127" s="14" t="str">
        <x:v>降低成本（FF）</x:v>
      </x:c>
      <x:c r="H127" s="14" t="str">
        <x:v>FF业务的成本/服务方案</x:v>
      </x:c>
      <x:c r="I127" s="15" t="b">
        <x:v>1</x:v>
      </x:c>
    </x:row>
    <x:row r="128">
      <x:c r="A128" s="14" t="str">
        <x:v>DEMO-OPP-127</x:v>
      </x:c>
      <x:c r="B128" s="14" t="str">
        <x:v>06: FF</x:v>
      </x:c>
      <x:c r="C128" s="14" t="n">
        <x:v>3</x:v>
      </x:c>
      <x:c r="D128" s="14" t="str">
        <x:v>03: 物流质量管理</x:v>
      </x:c>
      <x:c r="E128" s="14" t="str">
        <x:v>正文重点为物流质量、稳定性、时效或合规</x:v>
      </x:c>
      <x:c r="F128" s="14" t="n">
        <x:v>4</x:v>
      </x:c>
      <x:c r="G128" s="14" t="str">
        <x:v>降低成本（FF）</x:v>
      </x:c>
      <x:c r="H128" s="14" t="str">
        <x:v>FF业务的成本/服务方案</x:v>
      </x:c>
      <x:c r="I128" s="15" t="b">
        <x:v>1</x:v>
      </x:c>
    </x:row>
    <x:row r="129">
      <x:c r="A129" s="14" t="str">
        <x:v>DEMO-OPP-128</x:v>
      </x:c>
      <x:c r="B129" s="14" t="str">
        <x:v>06: FF</x:v>
      </x:c>
      <x:c r="C129" s="14" t="n">
        <x:v>2</x:v>
      </x:c>
      <x:c r="D129" s="14" t="str">
        <x:v>02: 竞争性报价</x:v>
      </x:c>
      <x:c r="E129" s="14" t="str">
        <x:v>正文存在竞争性报价或多供应商比较</x:v>
      </x:c>
      <x:c r="F129" s="14" t="n">
        <x:v>15</x:v>
      </x:c>
      <x:c r="G129" s="14" t="str">
        <x:v>物流咨询</x:v>
      </x:c>
      <x:c r="H129" s="14" t="str">
        <x:v>案件详细信息或正文属于物流咨询</x:v>
      </x:c>
      <x:c r="I129" s="15" t="b">
        <x:v>1</x:v>
      </x:c>
    </x:row>
    <x:row r="130">
      <x:c r="A130" s="14" t="str">
        <x:v>DEMO-OPP-129</x:v>
      </x:c>
      <x:c r="B130" s="14" t="str">
        <x:v>06: FF</x:v>
      </x:c>
      <x:c r="C130" s="14" t="n">
        <x:v>3</x:v>
      </x:c>
      <x:c r="D130" s="14" t="str">
        <x:v>03: 物流质量管理</x:v>
      </x:c>
      <x:c r="E130" s="14" t="str">
        <x:v>正文重点为物流质量、稳定性、时效或合规</x:v>
      </x:c>
      <x:c r="F130" s="14" t="n">
        <x:v>4</x:v>
      </x:c>
      <x:c r="G130" s="14" t="str">
        <x:v>降低成本（FF）</x:v>
      </x:c>
      <x:c r="H130" s="14" t="str">
        <x:v>FF业务的成本/服务方案</x:v>
      </x:c>
      <x:c r="I130" s="15" t="b">
        <x:v>1</x:v>
      </x:c>
    </x:row>
    <x:row r="131">
      <x:c r="A131" s="14" t="str">
        <x:v>DEMO-OPP-130</x:v>
      </x:c>
      <x:c r="B131" s="14" t="str">
        <x:v>06: FF</x:v>
      </x:c>
      <x:c r="C131" s="14" t="n">
        <x:v>3</x:v>
      </x:c>
      <x:c r="D131" s="14" t="str">
        <x:v>03: 物流质量管理</x:v>
      </x:c>
      <x:c r="E131" s="14" t="str">
        <x:v>正文重点为物流质量、稳定性、时效或合规</x:v>
      </x:c>
      <x:c r="F131" s="14" t="n">
        <x:v>4</x:v>
      </x:c>
      <x:c r="G131" s="14" t="str">
        <x:v>降低成本（FF）</x:v>
      </x:c>
      <x:c r="H131" s="14" t="str">
        <x:v>FF业务的成本/服务方案</x:v>
      </x:c>
      <x:c r="I131" s="15" t="b">
        <x:v>1</x:v>
      </x:c>
    </x:row>
    <x:row r="132">
      <x:c r="A132" s="14" t="str">
        <x:v>DEMO-OPP-131</x:v>
      </x:c>
      <x:c r="B132" s="14" t="str">
        <x:v>06: FF</x:v>
      </x:c>
      <x:c r="C132" s="14" t="n">
        <x:v>1</x:v>
      </x:c>
      <x:c r="D132" s="14" t="str">
        <x:v>01: 定期竞争/招投标</x:v>
      </x:c>
      <x:c r="E132" s="14" t="str">
        <x:v>调查背景/正文明确为定期竞争或招投标</x:v>
      </x:c>
      <x:c r="F132" s="14" t="n">
        <x:v>4</x:v>
      </x:c>
      <x:c r="G132" s="14" t="str">
        <x:v>降低成本（FF）</x:v>
      </x:c>
      <x:c r="H132" s="14" t="str">
        <x:v>FF业务的成本/服务方案</x:v>
      </x:c>
      <x:c r="I132" s="15" t="b">
        <x:v>1</x:v>
      </x:c>
    </x:row>
    <x:row r="133">
      <x:c r="A133" s="14" t="str">
        <x:v>DEMO-OPP-132</x:v>
      </x:c>
      <x:c r="B133" s="14" t="str">
        <x:v>06: FF</x:v>
      </x:c>
      <x:c r="C133" s="14" t="n">
        <x:v>3</x:v>
      </x:c>
      <x:c r="D133" s="14" t="str">
        <x:v>03: 物流质量管理</x:v>
      </x:c>
      <x:c r="E133" s="14" t="str">
        <x:v>正文重点为物流质量、稳定性、时效或合规</x:v>
      </x:c>
      <x:c r="F133" s="14" t="n">
        <x:v>4</x:v>
      </x:c>
      <x:c r="G133" s="14" t="str">
        <x:v>降低成本（FF）</x:v>
      </x:c>
      <x:c r="H133" s="14" t="str">
        <x:v>FF业务的成本/服务方案</x:v>
      </x:c>
      <x:c r="I133" s="15" t="b">
        <x:v>1</x:v>
      </x:c>
    </x:row>
    <x:row r="134">
      <x:c r="A134" s="14" t="str">
        <x:v>DEMO-OPP-133</x:v>
      </x:c>
      <x:c r="B134" s="14" t="str">
        <x:v>01: Dept1(Industry)</x:v>
      </x:c>
      <x:c r="C134" s="14" t="n">
        <x:v>3</x:v>
      </x:c>
      <x:c r="D134" s="14" t="str">
        <x:v>03: 物流质量管理</x:v>
      </x:c>
      <x:c r="E134" s="14" t="str">
        <x:v>正文重点为物流质量、稳定性、时效或合规</x:v>
      </x:c>
      <x:c r="F134" s="14" t="n">
        <x:v>8</x:v>
      </x:c>
      <x:c r="G134" s="14" t="str">
        <x:v>物流质量管理</x:v>
      </x:c>
      <x:c r="H134" s="14" t="str">
        <x:v>仓储方案重点为质量与准确率</x:v>
      </x:c>
      <x:c r="I134" s="15" t="b">
        <x:v>1</x:v>
      </x:c>
    </x:row>
    <x:row r="135">
      <x:c r="A135" s="14" t="str">
        <x:v>DEMO-OPP-134</x:v>
      </x:c>
      <x:c r="B135" s="14" t="str">
        <x:v>06: FF</x:v>
      </x:c>
      <x:c r="C135" s="14" t="n">
        <x:v>3</x:v>
      </x:c>
      <x:c r="D135" s="14" t="str">
        <x:v>03: 物流质量管理</x:v>
      </x:c>
      <x:c r="E135" s="14" t="str">
        <x:v>正文重点为物流质量、稳定性、时效或合规</x:v>
      </x:c>
      <x:c r="F135" s="14" t="n">
        <x:v>4</x:v>
      </x:c>
      <x:c r="G135" s="14" t="str">
        <x:v>降低成本（FF）</x:v>
      </x:c>
      <x:c r="H135" s="14" t="str">
        <x:v>FF业务的成本/服务方案</x:v>
      </x:c>
      <x:c r="I135" s="15" t="b">
        <x:v>1</x:v>
      </x:c>
    </x:row>
    <x:row r="136">
      <x:c r="A136" s="14" t="str">
        <x:v>DEMO-OPP-135</x:v>
      </x:c>
      <x:c r="B136" s="14" t="str">
        <x:v>06: FF</x:v>
      </x:c>
      <x:c r="C136" s="14" t="n">
        <x:v>1</x:v>
      </x:c>
      <x:c r="D136" s="14" t="str">
        <x:v>01: 定期竞争/招投标</x:v>
      </x:c>
      <x:c r="E136" s="14" t="str">
        <x:v>调查背景/正文明确为定期竞争或招投标</x:v>
      </x:c>
      <x:c r="F136" s="14" t="n">
        <x:v>4</x:v>
      </x:c>
      <x:c r="G136" s="14" t="str">
        <x:v>降低成本（FF）</x:v>
      </x:c>
      <x:c r="H136" s="14" t="str">
        <x:v>FF业务的成本/服务方案</x:v>
      </x:c>
      <x:c r="I136" s="15" t="b">
        <x:v>1</x:v>
      </x:c>
    </x:row>
    <x:row r="137">
      <x:c r="A137" s="14" t="str">
        <x:v>DEMO-OPP-136</x:v>
      </x:c>
      <x:c r="B137" s="14" t="str">
        <x:v>06: FF</x:v>
      </x:c>
      <x:c r="C137" s="14" t="n">
        <x:v>3</x:v>
      </x:c>
      <x:c r="D137" s="14" t="str">
        <x:v>03: 物流质量管理</x:v>
      </x:c>
      <x:c r="E137" s="14" t="str">
        <x:v>正文重点为物流质量、稳定性、时效或合规</x:v>
      </x:c>
      <x:c r="F137" s="14" t="n">
        <x:v>4</x:v>
      </x:c>
      <x:c r="G137" s="14" t="str">
        <x:v>降低成本（FF）</x:v>
      </x:c>
      <x:c r="H137" s="14" t="str">
        <x:v>FF业务的成本/服务方案</x:v>
      </x:c>
      <x:c r="I137" s="15" t="b">
        <x:v>1</x:v>
      </x:c>
    </x:row>
    <x:row r="138">
      <x:c r="A138" s="14" t="str">
        <x:v>DEMO-OPP-137</x:v>
      </x:c>
      <x:c r="B138" s="14" t="str">
        <x:v>06: FF</x:v>
      </x:c>
      <x:c r="C138" s="14" t="n">
        <x:v>3</x:v>
      </x:c>
      <x:c r="D138" s="14" t="str">
        <x:v>03: 物流质量管理</x:v>
      </x:c>
      <x:c r="E138" s="14" t="str">
        <x:v>正文重点为物流质量、稳定性、时效或合规</x:v>
      </x:c>
      <x:c r="F138" s="14" t="n">
        <x:v>4</x:v>
      </x:c>
      <x:c r="G138" s="14" t="str">
        <x:v>降低成本（FF）</x:v>
      </x:c>
      <x:c r="H138" s="14" t="str">
        <x:v>FF业务的成本/服务方案</x:v>
      </x:c>
      <x:c r="I138" s="15" t="b">
        <x:v>1</x:v>
      </x:c>
    </x:row>
    <x:row r="139">
      <x:c r="A139" s="14" t="str">
        <x:v>DEMO-OPP-138</x:v>
      </x:c>
      <x:c r="B139" s="14" t="str">
        <x:v>06: FF</x:v>
      </x:c>
      <x:c r="C139" s="14" t="n">
        <x:v>2</x:v>
      </x:c>
      <x:c r="D139" s="14" t="str">
        <x:v>02: 竞争性报价</x:v>
      </x:c>
      <x:c r="E139" s="14" t="str">
        <x:v>正文存在竞争性报价或多供应商比较</x:v>
      </x:c>
      <x:c r="F139" s="14" t="n">
        <x:v>15</x:v>
      </x:c>
      <x:c r="G139" s="14" t="str">
        <x:v>物流咨询</x:v>
      </x:c>
      <x:c r="H139" s="14" t="str">
        <x:v>案件详细信息或正文属于物流咨询</x:v>
      </x:c>
      <x:c r="I139" s="15" t="b">
        <x:v>1</x:v>
      </x:c>
    </x:row>
    <x:row r="140">
      <x:c r="A140" s="14" t="str">
        <x:v>DEMO-OPP-139</x:v>
      </x:c>
      <x:c r="B140" s="14" t="str">
        <x:v>06: FF</x:v>
      </x:c>
      <x:c r="C140" s="14" t="n">
        <x:v>3</x:v>
      </x:c>
      <x:c r="D140" s="14" t="str">
        <x:v>03: 物流质量管理</x:v>
      </x:c>
      <x:c r="E140" s="14" t="str">
        <x:v>正文重点为物流质量、稳定性、时效或合规</x:v>
      </x:c>
      <x:c r="F140" s="14" t="n">
        <x:v>4</x:v>
      </x:c>
      <x:c r="G140" s="14" t="str">
        <x:v>降低成本（FF）</x:v>
      </x:c>
      <x:c r="H140" s="14" t="str">
        <x:v>FF业务的成本/服务方案</x:v>
      </x:c>
      <x:c r="I140" s="15" t="b">
        <x:v>1</x:v>
      </x:c>
    </x:row>
    <x:row r="141">
      <x:c r="A141" s="14" t="str">
        <x:v>DEMO-OPP-140</x:v>
      </x:c>
      <x:c r="B141" s="14" t="str">
        <x:v>01: Dept1(Industry)</x:v>
      </x:c>
      <x:c r="C141" s="14" t="n">
        <x:v>3</x:v>
      </x:c>
      <x:c r="D141" s="14" t="str">
        <x:v>03: 物流质量管理</x:v>
      </x:c>
      <x:c r="E141" s="14" t="str">
        <x:v>正文重点为物流质量、稳定性、时效或合规</x:v>
      </x:c>
      <x:c r="F141" s="14" t="n">
        <x:v>3</x:v>
      </x:c>
      <x:c r="G141" s="14" t="str">
        <x:v>降低成本（运输）</x:v>
      </x:c>
      <x:c r="H141" s="14" t="str">
        <x:v>运输线路、车型和资源成本方案</x:v>
      </x:c>
      <x:c r="I141" s="15" t="b">
        <x:v>1</x:v>
      </x:c>
    </x:row>
    <x:row r="142">
      <x:c r="A142" s="14" t="str">
        <x:v>DEMO-OPP-141</x:v>
      </x:c>
      <x:c r="B142" s="14" t="str">
        <x:v>06: FF</x:v>
      </x:c>
      <x:c r="C142" s="14" t="n">
        <x:v>3</x:v>
      </x:c>
      <x:c r="D142" s="14" t="str">
        <x:v>03: 物流质量管理</x:v>
      </x:c>
      <x:c r="E142" s="14" t="str">
        <x:v>正文重点为物流质量、稳定性、时效或合规</x:v>
      </x:c>
      <x:c r="F142" s="14" t="n">
        <x:v>4</x:v>
      </x:c>
      <x:c r="G142" s="14" t="str">
        <x:v>降低成本（FF）</x:v>
      </x:c>
      <x:c r="H142" s="14" t="str">
        <x:v>FF业务的成本/服务方案</x:v>
      </x:c>
      <x:c r="I142" s="15" t="b">
        <x:v>1</x:v>
      </x:c>
    </x:row>
    <x:row r="143">
      <x:c r="A143" s="14" t="str">
        <x:v>DEMO-OPP-142</x:v>
      </x:c>
      <x:c r="B143" s="14" t="str">
        <x:v>06: FF</x:v>
      </x:c>
      <x:c r="C143" s="14" t="n">
        <x:v>3</x:v>
      </x:c>
      <x:c r="D143" s="14" t="str">
        <x:v>03: 物流质量管理</x:v>
      </x:c>
      <x:c r="E143" s="14" t="str">
        <x:v>正文重点为物流质量、稳定性、时效或合规</x:v>
      </x:c>
      <x:c r="F143" s="14" t="n">
        <x:v>4</x:v>
      </x:c>
      <x:c r="G143" s="14" t="str">
        <x:v>降低成本（FF）</x:v>
      </x:c>
      <x:c r="H143" s="14" t="str">
        <x:v>FF业务的成本/服务方案</x:v>
      </x:c>
      <x:c r="I143" s="15" t="b">
        <x:v>1</x:v>
      </x:c>
    </x:row>
    <x:row r="144">
      <x:c r="A144" s="14" t="str">
        <x:v>DEMO-OPP-143</x:v>
      </x:c>
      <x:c r="B144" s="14" t="str">
        <x:v>06: FF</x:v>
      </x:c>
      <x:c r="C144" s="14" t="n">
        <x:v>4</x:v>
      </x:c>
      <x:c r="D144" s="14" t="str">
        <x:v>04: 现有客户的业务扩展</x:v>
      </x:c>
      <x:c r="E144" s="14" t="str">
        <x:v>场景或正文属于现有客户业务扩展</x:v>
      </x:c>
      <x:c r="F144" s="14" t="n">
        <x:v>4</x:v>
      </x:c>
      <x:c r="G144" s="14" t="str">
        <x:v>降低成本（FF）</x:v>
      </x:c>
      <x:c r="H144" s="14" t="str">
        <x:v>FF业务的成本/服务方案</x:v>
      </x:c>
      <x:c r="I144" s="15" t="b">
        <x:v>1</x:v>
      </x:c>
    </x:row>
    <x:row r="145">
      <x:c r="A145" s="14" t="str">
        <x:v>DEMO-OPP-144</x:v>
      </x:c>
      <x:c r="B145" s="14" t="str">
        <x:v>06: FF</x:v>
      </x:c>
      <x:c r="C145" s="14" t="n">
        <x:v>3</x:v>
      </x:c>
      <x:c r="D145" s="14" t="str">
        <x:v>03: 物流质量管理</x:v>
      </x:c>
      <x:c r="E145" s="14" t="str">
        <x:v>正文重点为物流质量、稳定性、时效或合规</x:v>
      </x:c>
      <x:c r="F145" s="14" t="n">
        <x:v>4</x:v>
      </x:c>
      <x:c r="G145" s="14" t="str">
        <x:v>降低成本（FF）</x:v>
      </x:c>
      <x:c r="H145" s="14" t="str">
        <x:v>FF业务的成本/服务方案</x:v>
      </x:c>
      <x:c r="I145" s="15" t="b">
        <x:v>1</x:v>
      </x:c>
    </x:row>
    <x:row r="146">
      <x:c r="A146" s="14" t="str">
        <x:v>DEMO-OPP-145</x:v>
      </x:c>
      <x:c r="B146" s="14" t="str">
        <x:v>06: FF</x:v>
      </x:c>
      <x:c r="C146" s="14" t="n">
        <x:v>3</x:v>
      </x:c>
      <x:c r="D146" s="14" t="str">
        <x:v>03: 物流质量管理</x:v>
      </x:c>
      <x:c r="E146" s="14" t="str">
        <x:v>正文重点为物流质量、稳定性、时效或合规</x:v>
      </x:c>
      <x:c r="F146" s="14" t="n">
        <x:v>4</x:v>
      </x:c>
      <x:c r="G146" s="14" t="str">
        <x:v>降低成本（FF）</x:v>
      </x:c>
      <x:c r="H146" s="14" t="str">
        <x:v>FF业务的成本/服务方案</x:v>
      </x:c>
      <x:c r="I146" s="15" t="b">
        <x:v>1</x:v>
      </x:c>
    </x:row>
    <x:row r="147">
      <x:c r="A147" s="14" t="str">
        <x:v>DEMO-OPP-146</x:v>
      </x:c>
      <x:c r="B147" s="14" t="str">
        <x:v>02: Dept1(Distribution)</x:v>
      </x:c>
      <x:c r="C147" s="14" t="n">
        <x:v>91</x:v>
      </x:c>
      <x:c r="D147" s="14" t="str">
        <x:v>其他</x:v>
      </x:c>
      <x:c r="E147" s="14" t="str">
        <x:v>无可审计的精确标准分类，使用其他</x:v>
      </x:c>
      <x:c r="F147" s="14" t="n">
        <x:v>3</x:v>
      </x:c>
      <x:c r="G147" s="14" t="str">
        <x:v>降低成本（运输）</x:v>
      </x:c>
      <x:c r="H147" s="14" t="str">
        <x:v>运输线路、车型和资源成本方案</x:v>
      </x:c>
      <x:c r="I147" s="15" t="b">
        <x:v>1</x:v>
      </x:c>
    </x:row>
    <x:row r="148">
      <x:c r="A148" s="14" t="str">
        <x:v>DEMO-OPP-147</x:v>
      </x:c>
      <x:c r="B148" s="14" t="str">
        <x:v>06: FF</x:v>
      </x:c>
      <x:c r="C148" s="14" t="n">
        <x:v>3</x:v>
      </x:c>
      <x:c r="D148" s="14" t="str">
        <x:v>03: 物流质量管理</x:v>
      </x:c>
      <x:c r="E148" s="14" t="str">
        <x:v>正文重点为物流质量、稳定性、时效或合规</x:v>
      </x:c>
      <x:c r="F148" s="14" t="n">
        <x:v>4</x:v>
      </x:c>
      <x:c r="G148" s="14" t="str">
        <x:v>降低成本（FF）</x:v>
      </x:c>
      <x:c r="H148" s="14" t="str">
        <x:v>FF业务的成本/服务方案</x:v>
      </x:c>
      <x:c r="I148" s="15" t="b">
        <x:v>1</x:v>
      </x:c>
    </x:row>
    <x:row r="149">
      <x:c r="A149" s="14" t="str">
        <x:v>DEMO-OPP-148</x:v>
      </x:c>
      <x:c r="B149" s="14" t="str">
        <x:v>06: FF</x:v>
      </x:c>
      <x:c r="C149" s="14" t="n">
        <x:v>3</x:v>
      </x:c>
      <x:c r="D149" s="14" t="str">
        <x:v>03: 物流质量管理</x:v>
      </x:c>
      <x:c r="E149" s="14" t="str">
        <x:v>正文重点为物流质量、稳定性、时效或合规</x:v>
      </x:c>
      <x:c r="F149" s="14" t="n">
        <x:v>4</x:v>
      </x:c>
      <x:c r="G149" s="14" t="str">
        <x:v>降低成本（FF）</x:v>
      </x:c>
      <x:c r="H149" s="14" t="str">
        <x:v>FF业务的成本/服务方案</x:v>
      </x:c>
      <x:c r="I149" s="15" t="b">
        <x:v>1</x:v>
      </x:c>
    </x:row>
    <x:row r="150">
      <x:c r="A150" s="14" t="str">
        <x:v>DEMO-OPP-149</x:v>
      </x:c>
      <x:c r="B150" s="14" t="str">
        <x:v>06: FF</x:v>
      </x:c>
      <x:c r="C150" s="14" t="n">
        <x:v>2</x:v>
      </x:c>
      <x:c r="D150" s="14" t="str">
        <x:v>02: 竞争性报价</x:v>
      </x:c>
      <x:c r="E150" s="14" t="str">
        <x:v>正文存在竞争性报价或多供应商比较</x:v>
      </x:c>
      <x:c r="F150" s="14" t="n">
        <x:v>15</x:v>
      </x:c>
      <x:c r="G150" s="14" t="str">
        <x:v>物流咨询</x:v>
      </x:c>
      <x:c r="H150" s="14" t="str">
        <x:v>案件详细信息或正文属于物流咨询</x:v>
      </x:c>
      <x:c r="I150" s="15" t="b">
        <x:v>1</x:v>
      </x:c>
    </x:row>
    <x:row r="151">
      <x:c r="A151" s="14" t="str">
        <x:v>DEMO-OPP-150</x:v>
      </x:c>
      <x:c r="B151" s="14" t="str">
        <x:v>06: FF</x:v>
      </x:c>
      <x:c r="C151" s="14" t="n">
        <x:v>1</x:v>
      </x:c>
      <x:c r="D151" s="14" t="str">
        <x:v>01: 定期竞争/招投标</x:v>
      </x:c>
      <x:c r="E151" s="14" t="str">
        <x:v>调查背景/正文明确为定期竞争或招投标</x:v>
      </x:c>
      <x:c r="F151" s="14" t="n">
        <x:v>4</x:v>
      </x:c>
      <x:c r="G151" s="14" t="str">
        <x:v>降低成本（FF）</x:v>
      </x:c>
      <x:c r="H151" s="14" t="str">
        <x:v>FF业务的成本/服务方案</x:v>
      </x:c>
      <x:c r="I151" s="15" t="b">
        <x:v>1</x:v>
      </x:c>
    </x:row>
    <x:row r="152">
      <x:c r="A152" s="14" t="str">
        <x:v>DEMO-OPP-151</x:v>
      </x:c>
      <x:c r="B152" s="14" t="str">
        <x:v>06: FF</x:v>
      </x:c>
      <x:c r="C152" s="14" t="n">
        <x:v>3</x:v>
      </x:c>
      <x:c r="D152" s="14" t="str">
        <x:v>03: 物流质量管理</x:v>
      </x:c>
      <x:c r="E152" s="14" t="str">
        <x:v>正文重点为物流质量、稳定性、时效或合规</x:v>
      </x:c>
      <x:c r="F152" s="14" t="n">
        <x:v>4</x:v>
      </x:c>
      <x:c r="G152" s="14" t="str">
        <x:v>降低成本（FF）</x:v>
      </x:c>
      <x:c r="H152" s="14" t="str">
        <x:v>FF业务的成本/服务方案</x:v>
      </x:c>
      <x:c r="I152" s="15" t="b">
        <x:v>1</x:v>
      </x:c>
    </x:row>
    <x:row r="153">
      <x:c r="A153" s="14" t="str">
        <x:v>DEMO-OPP-152</x:v>
      </x:c>
      <x:c r="B153" s="14" t="str">
        <x:v>06: FF</x:v>
      </x:c>
      <x:c r="C153" s="14" t="n">
        <x:v>3</x:v>
      </x:c>
      <x:c r="D153" s="14" t="str">
        <x:v>03: 物流质量管理</x:v>
      </x:c>
      <x:c r="E153" s="14" t="str">
        <x:v>正文重点为物流质量、稳定性、时效或合规</x:v>
      </x:c>
      <x:c r="F153" s="14" t="n">
        <x:v>4</x:v>
      </x:c>
      <x:c r="G153" s="14" t="str">
        <x:v>降低成本（FF）</x:v>
      </x:c>
      <x:c r="H153" s="14" t="str">
        <x:v>FF业务的成本/服务方案</x:v>
      </x:c>
      <x:c r="I153" s="15" t="b">
        <x:v>1</x:v>
      </x:c>
    </x:row>
    <x:row r="154">
      <x:c r="A154" s="14" t="str">
        <x:v>DEMO-OPP-153</x:v>
      </x:c>
      <x:c r="B154" s="14" t="str">
        <x:v>06: FF</x:v>
      </x:c>
      <x:c r="C154" s="14" t="n">
        <x:v>3</x:v>
      </x:c>
      <x:c r="D154" s="14" t="str">
        <x:v>03: 物流质量管理</x:v>
      </x:c>
      <x:c r="E154" s="14" t="str">
        <x:v>正文重点为物流质量、稳定性、时效或合规</x:v>
      </x:c>
      <x:c r="F154" s="14" t="n">
        <x:v>4</x:v>
      </x:c>
      <x:c r="G154" s="14" t="str">
        <x:v>降低成本（FF）</x:v>
      </x:c>
      <x:c r="H154" s="14" t="str">
        <x:v>FF业务的成本/服务方案</x:v>
      </x:c>
      <x:c r="I154" s="15" t="b">
        <x:v>1</x:v>
      </x:c>
    </x:row>
    <x:row r="155">
      <x:c r="A155" s="14" t="str">
        <x:v>DEMO-OPP-154</x:v>
      </x:c>
      <x:c r="B155" s="14" t="str">
        <x:v>06: FF</x:v>
      </x:c>
      <x:c r="C155" s="14" t="n">
        <x:v>3</x:v>
      </x:c>
      <x:c r="D155" s="14" t="str">
        <x:v>03: 物流质量管理</x:v>
      </x:c>
      <x:c r="E155" s="14" t="str">
        <x:v>正文重点为物流质量、稳定性、时效或合规</x:v>
      </x:c>
      <x:c r="F155" s="14" t="n">
        <x:v>4</x:v>
      </x:c>
      <x:c r="G155" s="14" t="str">
        <x:v>降低成本（FF）</x:v>
      </x:c>
      <x:c r="H155" s="14" t="str">
        <x:v>FF业务的成本/服务方案</x:v>
      </x:c>
      <x:c r="I155" s="15" t="b">
        <x:v>1</x:v>
      </x:c>
    </x:row>
    <x:row r="156">
      <x:c r="A156" s="14" t="str">
        <x:v>DEMO-OPP-155</x:v>
      </x:c>
      <x:c r="B156" s="14" t="str">
        <x:v>06: FF</x:v>
      </x:c>
      <x:c r="C156" s="14" t="n">
        <x:v>3</x:v>
      </x:c>
      <x:c r="D156" s="14" t="str">
        <x:v>03: 物流质量管理</x:v>
      </x:c>
      <x:c r="E156" s="14" t="str">
        <x:v>正文重点为物流质量、稳定性、时效或合规</x:v>
      </x:c>
      <x:c r="F156" s="14" t="n">
        <x:v>4</x:v>
      </x:c>
      <x:c r="G156" s="14" t="str">
        <x:v>降低成本（FF）</x:v>
      </x:c>
      <x:c r="H156" s="14" t="str">
        <x:v>FF业务的成本/服务方案</x:v>
      </x:c>
      <x:c r="I156" s="15" t="b">
        <x:v>1</x:v>
      </x:c>
    </x:row>
    <x:row r="157">
      <x:c r="A157" s="14" t="str">
        <x:v>DEMO-OPP-156</x:v>
      </x:c>
      <x:c r="B157" s="14" t="str">
        <x:v>06: FF</x:v>
      </x:c>
      <x:c r="C157" s="14" t="n">
        <x:v>3</x:v>
      </x:c>
      <x:c r="D157" s="14" t="str">
        <x:v>03: 物流质量管理</x:v>
      </x:c>
      <x:c r="E157" s="14" t="str">
        <x:v>正文重点为物流质量、稳定性、时效或合规</x:v>
      </x:c>
      <x:c r="F157" s="14" t="n">
        <x:v>4</x:v>
      </x:c>
      <x:c r="G157" s="14" t="str">
        <x:v>降低成本（FF）</x:v>
      </x:c>
      <x:c r="H157" s="14" t="str">
        <x:v>FF业务的成本/服务方案</x:v>
      </x:c>
      <x:c r="I157" s="15" t="b">
        <x:v>1</x:v>
      </x:c>
    </x:row>
    <x:row r="158">
      <x:c r="A158" s="14" t="str">
        <x:v>DEMO-OPP-157</x:v>
      </x:c>
      <x:c r="B158" s="14" t="str">
        <x:v>06: FF</x:v>
      </x:c>
      <x:c r="C158" s="14" t="n">
        <x:v>1</x:v>
      </x:c>
      <x:c r="D158" s="14" t="str">
        <x:v>01: 定期竞争/招投标</x:v>
      </x:c>
      <x:c r="E158" s="14" t="str">
        <x:v>调查背景/正文明确为定期竞争或招投标</x:v>
      </x:c>
      <x:c r="F158" s="14" t="n">
        <x:v>4</x:v>
      </x:c>
      <x:c r="G158" s="14" t="str">
        <x:v>降低成本（FF）</x:v>
      </x:c>
      <x:c r="H158" s="14" t="str">
        <x:v>FF业务的成本/服务方案</x:v>
      </x:c>
      <x:c r="I158" s="15" t="b">
        <x:v>1</x:v>
      </x:c>
    </x:row>
    <x:row r="159">
      <x:c r="A159" s="14" t="str">
        <x:v>DEMO-OPP-158</x:v>
      </x:c>
      <x:c r="B159" s="14" t="str">
        <x:v>06: FF</x:v>
      </x:c>
      <x:c r="C159" s="14" t="n">
        <x:v>3</x:v>
      </x:c>
      <x:c r="D159" s="14" t="str">
        <x:v>03: 物流质量管理</x:v>
      </x:c>
      <x:c r="E159" s="14" t="str">
        <x:v>正文重点为物流质量、稳定性、时效或合规</x:v>
      </x:c>
      <x:c r="F159" s="14" t="n">
        <x:v>4</x:v>
      </x:c>
      <x:c r="G159" s="14" t="str">
        <x:v>降低成本（FF）</x:v>
      </x:c>
      <x:c r="H159" s="14" t="str">
        <x:v>FF业务的成本/服务方案</x:v>
      </x:c>
      <x:c r="I159" s="15" t="b">
        <x:v>1</x:v>
      </x:c>
    </x:row>
    <x:row r="160">
      <x:c r="A160" s="14" t="str">
        <x:v>DEMO-OPP-159</x:v>
      </x:c>
      <x:c r="B160" s="14" t="str">
        <x:v>06: FF</x:v>
      </x:c>
      <x:c r="C160" s="14" t="n">
        <x:v>3</x:v>
      </x:c>
      <x:c r="D160" s="14" t="str">
        <x:v>03: 物流质量管理</x:v>
      </x:c>
      <x:c r="E160" s="14" t="str">
        <x:v>正文重点为物流质量、稳定性、时效或合规</x:v>
      </x:c>
      <x:c r="F160" s="14" t="n">
        <x:v>4</x:v>
      </x:c>
      <x:c r="G160" s="14" t="str">
        <x:v>降低成本（FF）</x:v>
      </x:c>
      <x:c r="H160" s="14" t="str">
        <x:v>FF业务的成本/服务方案</x:v>
      </x:c>
      <x:c r="I160" s="15" t="b">
        <x:v>1</x:v>
      </x:c>
    </x:row>
    <x:row r="161">
      <x:c r="A161" s="14" t="str">
        <x:v>DEMO-OPP-160</x:v>
      </x:c>
      <x:c r="B161" s="14" t="str">
        <x:v>06: FF</x:v>
      </x:c>
      <x:c r="C161" s="14" t="n">
        <x:v>4</x:v>
      </x:c>
      <x:c r="D161" s="14" t="str">
        <x:v>04: 现有客户的业务扩展</x:v>
      </x:c>
      <x:c r="E161" s="14" t="str">
        <x:v>场景或正文属于现有客户业务扩展</x:v>
      </x:c>
      <x:c r="F161" s="14" t="n">
        <x:v>4</x:v>
      </x:c>
      <x:c r="G161" s="14" t="str">
        <x:v>降低成本（FF）</x:v>
      </x:c>
      <x:c r="H161" s="14" t="str">
        <x:v>FF业务的成本/服务方案</x:v>
      </x:c>
      <x:c r="I161" s="15" t="b">
        <x:v>1</x:v>
      </x:c>
    </x:row>
    <x:row r="162">
      <x:c r="A162" s="14" t="str">
        <x:v>DEMO-OPP-161</x:v>
      </x:c>
      <x:c r="B162" s="14" t="str">
        <x:v>06: FF</x:v>
      </x:c>
      <x:c r="C162" s="14" t="n">
        <x:v>3</x:v>
      </x:c>
      <x:c r="D162" s="14" t="str">
        <x:v>03: 物流质量管理</x:v>
      </x:c>
      <x:c r="E162" s="14" t="str">
        <x:v>正文重点为物流质量、稳定性、时效或合规</x:v>
      </x:c>
      <x:c r="F162" s="14" t="n">
        <x:v>4</x:v>
      </x:c>
      <x:c r="G162" s="14" t="str">
        <x:v>降低成本（FF）</x:v>
      </x:c>
      <x:c r="H162" s="14" t="str">
        <x:v>FF业务的成本/服务方案</x:v>
      </x:c>
      <x:c r="I162" s="15" t="b">
        <x:v>1</x:v>
      </x:c>
    </x:row>
    <x:row r="163">
      <x:c r="A163" s="14" t="str">
        <x:v>DEMO-OPP-162</x:v>
      </x:c>
      <x:c r="B163" s="14" t="str">
        <x:v>03: Dept2(LCMS)</x:v>
      </x:c>
      <x:c r="C163" s="14" t="n">
        <x:v>6</x:v>
      </x:c>
      <x:c r="D163" s="14" t="str">
        <x:v>06: 扩展新领域</x:v>
      </x:c>
      <x:c r="E163" s="14" t="str">
        <x:v>新业务领域扩展；无更精确Customer Need Choice</x:v>
      </x:c>
      <x:c r="F163" s="14" t="n">
        <x:v>12</x:v>
      </x:c>
      <x:c r="G163" s="14" t="str">
        <x:v>其他系统</x:v>
      </x:c>
      <x:c r="H163" s="14" t="str">
        <x:v>电脑采购、镜像和安装属于其他系统；明确不映射TMS</x:v>
      </x:c>
      <x:c r="I163" s="15" t="b">
        <x:v>1</x:v>
      </x:c>
    </x:row>
    <x:row r="164">
      <x:c r="A164" s="14" t="str">
        <x:v>DEMO-OPP-163</x:v>
      </x:c>
      <x:c r="B164" s="14" t="str">
        <x:v>03: Dept2(LCMS)</x:v>
      </x:c>
      <x:c r="C164" s="14" t="n">
        <x:v>6</x:v>
      </x:c>
      <x:c r="D164" s="14" t="str">
        <x:v>06: 扩展新领域</x:v>
      </x:c>
      <x:c r="E164" s="14" t="str">
        <x:v>新业务领域扩展；无更精确Customer Need Choice</x:v>
      </x:c>
      <x:c r="F164" s="14" t="n">
        <x:v>12</x:v>
      </x:c>
      <x:c r="G164" s="14" t="str">
        <x:v>其他系统</x:v>
      </x:c>
      <x:c r="H164" s="14" t="str">
        <x:v>电脑采购、镜像和安装属于其他系统；明确不映射TMS</x:v>
      </x:c>
      <x:c r="I164" s="15" t="b">
        <x:v>1</x:v>
      </x:c>
    </x:row>
    <x:row r="165">
      <x:c r="A165" s="14" t="str">
        <x:v>DEMO-OPP-164</x:v>
      </x:c>
      <x:c r="B165" s="14" t="str">
        <x:v>06: FF</x:v>
      </x:c>
      <x:c r="C165" s="14" t="n">
        <x:v>3</x:v>
      </x:c>
      <x:c r="D165" s="14" t="str">
        <x:v>03: 物流质量管理</x:v>
      </x:c>
      <x:c r="E165" s="14" t="str">
        <x:v>正文重点为物流质量、稳定性、时效或合规</x:v>
      </x:c>
      <x:c r="F165" s="14" t="n">
        <x:v>4</x:v>
      </x:c>
      <x:c r="G165" s="14" t="str">
        <x:v>降低成本（FF）</x:v>
      </x:c>
      <x:c r="H165" s="14" t="str">
        <x:v>FF业务的成本/服务方案</x:v>
      </x:c>
      <x:c r="I165" s="15" t="b">
        <x:v>1</x:v>
      </x:c>
    </x:row>
    <x:row r="166">
      <x:c r="A166" s="14" t="str">
        <x:v>DEMO-OPP-165</x:v>
      </x:c>
      <x:c r="B166" s="14" t="str">
        <x:v>06: FF</x:v>
      </x:c>
      <x:c r="C166" s="14" t="n">
        <x:v>1</x:v>
      </x:c>
      <x:c r="D166" s="14" t="str">
        <x:v>01: 定期竞争/招投标</x:v>
      </x:c>
      <x:c r="E166" s="14" t="str">
        <x:v>调查背景/正文明确为定期竞争或招投标</x:v>
      </x:c>
      <x:c r="F166" s="14" t="n">
        <x:v>4</x:v>
      </x:c>
      <x:c r="G166" s="14" t="str">
        <x:v>降低成本（FF）</x:v>
      </x:c>
      <x:c r="H166" s="14" t="str">
        <x:v>FF业务的成本/服务方案</x:v>
      </x:c>
      <x:c r="I166" s="15" t="b">
        <x:v>1</x:v>
      </x:c>
    </x:row>
    <x:row r="167">
      <x:c r="A167" s="14" t="str">
        <x:v>DEMO-OPP-166</x:v>
      </x:c>
      <x:c r="B167" s="14" t="str">
        <x:v>06: FF</x:v>
      </x:c>
      <x:c r="C167" s="14" t="n">
        <x:v>3</x:v>
      </x:c>
      <x:c r="D167" s="14" t="str">
        <x:v>03: 物流质量管理</x:v>
      </x:c>
      <x:c r="E167" s="14" t="str">
        <x:v>正文重点为物流质量、稳定性、时效或合规</x:v>
      </x:c>
      <x:c r="F167" s="14" t="n">
        <x:v>4</x:v>
      </x:c>
      <x:c r="G167" s="14" t="str">
        <x:v>降低成本（FF）</x:v>
      </x:c>
      <x:c r="H167" s="14" t="str">
        <x:v>FF业务的成本/服务方案</x:v>
      </x:c>
      <x:c r="I167" s="15" t="b">
        <x:v>1</x:v>
      </x:c>
    </x:row>
    <x:row r="168">
      <x:c r="A168" s="14" t="str">
        <x:v>DEMO-OPP-167</x:v>
      </x:c>
      <x:c r="B168" s="14" t="str">
        <x:v>06: FF</x:v>
      </x:c>
      <x:c r="C168" s="14" t="n">
        <x:v>4</x:v>
      </x:c>
      <x:c r="D168" s="14" t="str">
        <x:v>04: 现有客户的业务扩展</x:v>
      </x:c>
      <x:c r="E168" s="14" t="str">
        <x:v>场景或正文属于现有客户业务扩展</x:v>
      </x:c>
      <x:c r="F168" s="14" t="n">
        <x:v>4</x:v>
      </x:c>
      <x:c r="G168" s="14" t="str">
        <x:v>降低成本（FF）</x:v>
      </x:c>
      <x:c r="H168" s="14" t="str">
        <x:v>FF业务的成本/服务方案</x:v>
      </x:c>
      <x:c r="I168" s="15" t="b">
        <x:v>1</x:v>
      </x:c>
    </x:row>
    <x:row r="169">
      <x:c r="A169" s="14" t="str">
        <x:v>DEMO-OPP-168</x:v>
      </x:c>
      <x:c r="B169" s="14" t="str">
        <x:v>04: Dept3(Project Cargo)</x:v>
      </x:c>
      <x:c r="C169" s="14" t="n">
        <x:v>6</x:v>
      </x:c>
      <x:c r="D169" s="14" t="str">
        <x:v>06: 扩展新领域</x:v>
      </x:c>
      <x:c r="E169" s="14" t="str">
        <x:v>新业务领域扩展；无更精确Customer Need Choice</x:v>
      </x:c>
      <x:c r="F169" s="14" t="n">
        <x:v>91</x:v>
      </x:c>
      <x:c r="G169" s="14" t="str">
        <x:v>其他</x:v>
      </x:c>
      <x:c r="H169" s="14" t="str">
        <x:v>项目物流或危险品无精确Proposal Choice，使用其他并保留正文</x:v>
      </x:c>
      <x:c r="I169" s="15" t="b">
        <x:v>1</x:v>
      </x:c>
    </x:row>
    <x:row r="170">
      <x:c r="A170" s="14" t="str">
        <x:v>DEMO-OPP-169</x:v>
      </x:c>
      <x:c r="B170" s="14" t="str">
        <x:v>06: FF</x:v>
      </x:c>
      <x:c r="C170" s="14" t="n">
        <x:v>1</x:v>
      </x:c>
      <x:c r="D170" s="14" t="str">
        <x:v>01: 定期竞争/招投标</x:v>
      </x:c>
      <x:c r="E170" s="14" t="str">
        <x:v>调查背景/正文明确为定期竞争或招投标</x:v>
      </x:c>
      <x:c r="F170" s="14" t="n">
        <x:v>4</x:v>
      </x:c>
      <x:c r="G170" s="14" t="str">
        <x:v>降低成本（FF）</x:v>
      </x:c>
      <x:c r="H170" s="14" t="str">
        <x:v>FF业务的成本/服务方案</x:v>
      </x:c>
      <x:c r="I170" s="15" t="b">
        <x:v>1</x:v>
      </x:c>
    </x:row>
    <x:row r="171">
      <x:c r="A171" s="14" t="str">
        <x:v>DEMO-OPP-170</x:v>
      </x:c>
      <x:c r="B171" s="14" t="str">
        <x:v>06: FF</x:v>
      </x:c>
      <x:c r="C171" s="14" t="n">
        <x:v>3</x:v>
      </x:c>
      <x:c r="D171" s="14" t="str">
        <x:v>03: 物流质量管理</x:v>
      </x:c>
      <x:c r="E171" s="14" t="str">
        <x:v>正文重点为物流质量、稳定性、时效或合规</x:v>
      </x:c>
      <x:c r="F171" s="14" t="n">
        <x:v>4</x:v>
      </x:c>
      <x:c r="G171" s="14" t="str">
        <x:v>降低成本（FF）</x:v>
      </x:c>
      <x:c r="H171" s="14" t="str">
        <x:v>FF业务的成本/服务方案</x:v>
      </x:c>
      <x:c r="I171" s="15" t="b">
        <x:v>1</x:v>
      </x:c>
    </x:row>
    <x:row r="172">
      <x:c r="A172" s="14" t="str">
        <x:v>DEMO-OPP-171</x:v>
      </x:c>
      <x:c r="B172" s="14" t="str">
        <x:v>01: Dept1(Industry)</x:v>
      </x:c>
      <x:c r="C172" s="14" t="n">
        <x:v>3</x:v>
      </x:c>
      <x:c r="D172" s="14" t="str">
        <x:v>03: 物流质量管理</x:v>
      </x:c>
      <x:c r="E172" s="14" t="str">
        <x:v>正文重点为物流质量、稳定性、时效或合规</x:v>
      </x:c>
      <x:c r="F172" s="14" t="n">
        <x:v>1</x:v>
      </x:c>
      <x:c r="G172" s="14" t="str">
        <x:v>降低成本（仓库）</x:v>
      </x:c>
      <x:c r="H172" s="14" t="str">
        <x:v>仓储业务成本与资源方案</x:v>
      </x:c>
      <x:c r="I172" s="15" t="b">
        <x:v>1</x:v>
      </x:c>
    </x:row>
    <x:row r="173">
      <x:c r="A173" s="14" t="str">
        <x:v>DEMO-OPP-172</x:v>
      </x:c>
      <x:c r="B173" s="14" t="str">
        <x:v>06: FF</x:v>
      </x:c>
      <x:c r="C173" s="14" t="n">
        <x:v>3</x:v>
      </x:c>
      <x:c r="D173" s="14" t="str">
        <x:v>03: 物流质量管理</x:v>
      </x:c>
      <x:c r="E173" s="14" t="str">
        <x:v>正文重点为物流质量、稳定性、时效或合规</x:v>
      </x:c>
      <x:c r="F173" s="14" t="n">
        <x:v>4</x:v>
      </x:c>
      <x:c r="G173" s="14" t="str">
        <x:v>降低成本（FF）</x:v>
      </x:c>
      <x:c r="H173" s="14" t="str">
        <x:v>FF业务的成本/服务方案</x:v>
      </x:c>
      <x:c r="I173" s="15" t="b">
        <x:v>1</x:v>
      </x:c>
    </x:row>
    <x:row r="174">
      <x:c r="A174" s="14" t="str">
        <x:v>DEMO-OPP-173</x:v>
      </x:c>
      <x:c r="B174" s="14" t="str">
        <x:v>06: FF</x:v>
      </x:c>
      <x:c r="C174" s="14" t="n">
        <x:v>1</x:v>
      </x:c>
      <x:c r="D174" s="14" t="str">
        <x:v>01: 定期竞争/招投标</x:v>
      </x:c>
      <x:c r="E174" s="14" t="str">
        <x:v>调查背景/正文明确为定期竞争或招投标</x:v>
      </x:c>
      <x:c r="F174" s="14" t="n">
        <x:v>4</x:v>
      </x:c>
      <x:c r="G174" s="14" t="str">
        <x:v>降低成本（FF）</x:v>
      </x:c>
      <x:c r="H174" s="14" t="str">
        <x:v>FF业务的成本/服务方案</x:v>
      </x:c>
      <x:c r="I174" s="15" t="b">
        <x:v>1</x:v>
      </x:c>
    </x:row>
    <x:row r="175">
      <x:c r="A175" s="14" t="str">
        <x:v>DEMO-OPP-174</x:v>
      </x:c>
      <x:c r="B175" s="14" t="str">
        <x:v>06: FF</x:v>
      </x:c>
      <x:c r="C175" s="14" t="n">
        <x:v>4</x:v>
      </x:c>
      <x:c r="D175" s="14" t="str">
        <x:v>04: 现有客户的业务扩展</x:v>
      </x:c>
      <x:c r="E175" s="14" t="str">
        <x:v>场景或正文属于现有客户业务扩展</x:v>
      </x:c>
      <x:c r="F175" s="14" t="n">
        <x:v>4</x:v>
      </x:c>
      <x:c r="G175" s="14" t="str">
        <x:v>降低成本（FF）</x:v>
      </x:c>
      <x:c r="H175" s="14" t="str">
        <x:v>FF业务的成本/服务方案</x:v>
      </x:c>
      <x:c r="I175" s="15" t="b">
        <x:v>1</x:v>
      </x:c>
    </x:row>
    <x:row r="176">
      <x:c r="A176" s="14" t="str">
        <x:v>DEMO-OPP-175</x:v>
      </x:c>
      <x:c r="B176" s="14" t="str">
        <x:v>06: FF</x:v>
      </x:c>
      <x:c r="C176" s="14" t="n">
        <x:v>3</x:v>
      </x:c>
      <x:c r="D176" s="14" t="str">
        <x:v>03: 物流质量管理</x:v>
      </x:c>
      <x:c r="E176" s="14" t="str">
        <x:v>正文重点为物流质量、稳定性、时效或合规</x:v>
      </x:c>
      <x:c r="F176" s="14" t="n">
        <x:v>4</x:v>
      </x:c>
      <x:c r="G176" s="14" t="str">
        <x:v>降低成本（FF）</x:v>
      </x:c>
      <x:c r="H176" s="14" t="str">
        <x:v>FF业务的成本/服务方案</x:v>
      </x:c>
      <x:c r="I176" s="15" t="b">
        <x:v>1</x:v>
      </x:c>
    </x:row>
    <x:row r="177">
      <x:c r="A177" s="14" t="str">
        <x:v>DEMO-OPP-176</x:v>
      </x:c>
      <x:c r="B177" s="14" t="str">
        <x:v>06: FF</x:v>
      </x:c>
      <x:c r="C177" s="14" t="n">
        <x:v>3</x:v>
      </x:c>
      <x:c r="D177" s="14" t="str">
        <x:v>03: 物流质量管理</x:v>
      </x:c>
      <x:c r="E177" s="14" t="str">
        <x:v>正文重点为物流质量、稳定性、时效或合规</x:v>
      </x:c>
      <x:c r="F177" s="14" t="n">
        <x:v>4</x:v>
      </x:c>
      <x:c r="G177" s="14" t="str">
        <x:v>降低成本（FF）</x:v>
      </x:c>
      <x:c r="H177" s="14" t="str">
        <x:v>FF业务的成本/服务方案</x:v>
      </x:c>
      <x:c r="I177" s="15" t="b">
        <x:v>1</x:v>
      </x:c>
    </x:row>
    <x:row r="178">
      <x:c r="A178" s="14" t="str">
        <x:v>DEMO-OPP-177</x:v>
      </x:c>
      <x:c r="B178" s="14" t="str">
        <x:v>06: FF</x:v>
      </x:c>
      <x:c r="C178" s="14" t="n">
        <x:v>3</x:v>
      </x:c>
      <x:c r="D178" s="14" t="str">
        <x:v>03: 物流质量管理</x:v>
      </x:c>
      <x:c r="E178" s="14" t="str">
        <x:v>正文重点为物流质量、稳定性、时效或合规</x:v>
      </x:c>
      <x:c r="F178" s="14" t="n">
        <x:v>4</x:v>
      </x:c>
      <x:c r="G178" s="14" t="str">
        <x:v>降低成本（FF）</x:v>
      </x:c>
      <x:c r="H178" s="14" t="str">
        <x:v>FF业务的成本/服务方案</x:v>
      </x:c>
      <x:c r="I178" s="15" t="b">
        <x:v>1</x:v>
      </x:c>
    </x:row>
    <x:row r="179">
      <x:c r="A179" s="14" t="str">
        <x:v>DEMO-OPP-178</x:v>
      </x:c>
      <x:c r="B179" s="14" t="str">
        <x:v>06: FF</x:v>
      </x:c>
      <x:c r="C179" s="14" t="n">
        <x:v>3</x:v>
      </x:c>
      <x:c r="D179" s="14" t="str">
        <x:v>03: 物流质量管理</x:v>
      </x:c>
      <x:c r="E179" s="14" t="str">
        <x:v>正文重点为物流质量、稳定性、时效或合规</x:v>
      </x:c>
      <x:c r="F179" s="14" t="n">
        <x:v>4</x:v>
      </x:c>
      <x:c r="G179" s="14" t="str">
        <x:v>降低成本（FF）</x:v>
      </x:c>
      <x:c r="H179" s="14" t="str">
        <x:v>FF业务的成本/服务方案</x:v>
      </x:c>
      <x:c r="I179" s="15" t="b">
        <x:v>1</x:v>
      </x:c>
    </x:row>
    <x:row r="180">
      <x:c r="A180" s="14" t="str">
        <x:v>DEMO-OPP-179</x:v>
      </x:c>
      <x:c r="B180" s="14" t="str">
        <x:v>06: FF</x:v>
      </x:c>
      <x:c r="C180" s="14" t="n">
        <x:v>3</x:v>
      </x:c>
      <x:c r="D180" s="14" t="str">
        <x:v>03: 物流质量管理</x:v>
      </x:c>
      <x:c r="E180" s="14" t="str">
        <x:v>正文重点为物流质量、稳定性、时效或合规</x:v>
      </x:c>
      <x:c r="F180" s="14" t="n">
        <x:v>4</x:v>
      </x:c>
      <x:c r="G180" s="14" t="str">
        <x:v>降低成本（FF）</x:v>
      </x:c>
      <x:c r="H180" s="14" t="str">
        <x:v>FF业务的成本/服务方案</x:v>
      </x:c>
      <x:c r="I180" s="15" t="b">
        <x:v>1</x:v>
      </x:c>
    </x:row>
    <x:row r="181">
      <x:c r="A181" s="14" t="str">
        <x:v>DEMO-OPP-180</x:v>
      </x:c>
      <x:c r="B181" s="14" t="str">
        <x:v>06: FF</x:v>
      </x:c>
      <x:c r="C181" s="14" t="n">
        <x:v>1</x:v>
      </x:c>
      <x:c r="D181" s="14" t="str">
        <x:v>01: 定期竞争/招投标</x:v>
      </x:c>
      <x:c r="E181" s="14" t="str">
        <x:v>调查背景/正文明确为定期竞争或招投标</x:v>
      </x:c>
      <x:c r="F181" s="14" t="n">
        <x:v>4</x:v>
      </x:c>
      <x:c r="G181" s="14" t="str">
        <x:v>降低成本（FF）</x:v>
      </x:c>
      <x:c r="H181" s="14" t="str">
        <x:v>FF业务的成本/服务方案</x:v>
      </x:c>
      <x:c r="I181" s="15" t="b">
        <x:v>1</x:v>
      </x:c>
    </x:row>
    <x:row r="182">
      <x:c r="A182" s="14" t="str">
        <x:v>DEMO-OPP-181</x:v>
      </x:c>
      <x:c r="B182" s="14" t="str">
        <x:v>06: FF</x:v>
      </x:c>
      <x:c r="C182" s="14" t="n">
        <x:v>3</x:v>
      </x:c>
      <x:c r="D182" s="14" t="str">
        <x:v>03: 物流质量管理</x:v>
      </x:c>
      <x:c r="E182" s="14" t="str">
        <x:v>正文重点为物流质量、稳定性、时效或合规</x:v>
      </x:c>
      <x:c r="F182" s="14" t="n">
        <x:v>4</x:v>
      </x:c>
      <x:c r="G182" s="14" t="str">
        <x:v>降低成本（FF）</x:v>
      </x:c>
      <x:c r="H182" s="14" t="str">
        <x:v>FF业务的成本/服务方案</x:v>
      </x:c>
      <x:c r="I182" s="15" t="b">
        <x:v>1</x:v>
      </x:c>
    </x:row>
    <x:row r="183">
      <x:c r="A183" s="14" t="str">
        <x:v>DEMO-OPP-182</x:v>
      </x:c>
      <x:c r="B183" s="14" t="str">
        <x:v>06: FF</x:v>
      </x:c>
      <x:c r="C183" s="14" t="n">
        <x:v>3</x:v>
      </x:c>
      <x:c r="D183" s="14" t="str">
        <x:v>03: 物流质量管理</x:v>
      </x:c>
      <x:c r="E183" s="14" t="str">
        <x:v>正文重点为物流质量、稳定性、时效或合规</x:v>
      </x:c>
      <x:c r="F183" s="14" t="n">
        <x:v>4</x:v>
      </x:c>
      <x:c r="G183" s="14" t="str">
        <x:v>降低成本（FF）</x:v>
      </x:c>
      <x:c r="H183" s="14" t="str">
        <x:v>FF业务的成本/服务方案</x:v>
      </x:c>
      <x:c r="I183" s="15" t="b">
        <x:v>1</x:v>
      </x:c>
    </x:row>
    <x:row r="184">
      <x:c r="A184" s="14" t="str">
        <x:v>DEMO-OPP-183</x:v>
      </x:c>
      <x:c r="B184" s="14" t="str">
        <x:v>06: FF</x:v>
      </x:c>
      <x:c r="C184" s="14" t="n">
        <x:v>3</x:v>
      </x:c>
      <x:c r="D184" s="14" t="str">
        <x:v>03: 物流质量管理</x:v>
      </x:c>
      <x:c r="E184" s="14" t="str">
        <x:v>正文重点为物流质量、稳定性、时效或合规</x:v>
      </x:c>
      <x:c r="F184" s="14" t="n">
        <x:v>4</x:v>
      </x:c>
      <x:c r="G184" s="14" t="str">
        <x:v>降低成本（FF）</x:v>
      </x:c>
      <x:c r="H184" s="14" t="str">
        <x:v>FF业务的成本/服务方案</x:v>
      </x:c>
      <x:c r="I184" s="15" t="b">
        <x:v>1</x:v>
      </x:c>
    </x:row>
    <x:row r="185">
      <x:c r="A185" s="14" t="str">
        <x:v>DEMO-OPP-184</x:v>
      </x:c>
      <x:c r="B185" s="14" t="str">
        <x:v>06: FF</x:v>
      </x:c>
      <x:c r="C185" s="14" t="n">
        <x:v>3</x:v>
      </x:c>
      <x:c r="D185" s="14" t="str">
        <x:v>03: 物流质量管理</x:v>
      </x:c>
      <x:c r="E185" s="14" t="str">
        <x:v>正文重点为物流质量、稳定性、时效或合规</x:v>
      </x:c>
      <x:c r="F185" s="14" t="n">
        <x:v>4</x:v>
      </x:c>
      <x:c r="G185" s="14" t="str">
        <x:v>降低成本（FF）</x:v>
      </x:c>
      <x:c r="H185" s="14" t="str">
        <x:v>FF业务的成本/服务方案</x:v>
      </x:c>
      <x:c r="I185" s="15" t="b">
        <x:v>1</x:v>
      </x:c>
    </x:row>
    <x:row r="186">
      <x:c r="A186" s="14" t="str">
        <x:v>DEMO-OPP-185</x:v>
      </x:c>
      <x:c r="B186" s="14" t="str">
        <x:v>06: FF</x:v>
      </x:c>
      <x:c r="C186" s="14" t="n">
        <x:v>3</x:v>
      </x:c>
      <x:c r="D186" s="14" t="str">
        <x:v>03: 物流质量管理</x:v>
      </x:c>
      <x:c r="E186" s="14" t="str">
        <x:v>正文重点为物流质量、稳定性、时效或合规</x:v>
      </x:c>
      <x:c r="F186" s="14" t="n">
        <x:v>4</x:v>
      </x:c>
      <x:c r="G186" s="14" t="str">
        <x:v>降低成本（FF）</x:v>
      </x:c>
      <x:c r="H186" s="14" t="str">
        <x:v>FF业务的成本/服务方案</x:v>
      </x:c>
      <x:c r="I186" s="15" t="b">
        <x:v>1</x:v>
      </x:c>
    </x:row>
    <x:row r="187">
      <x:c r="A187" s="14" t="str">
        <x:v>DEMO-OPP-186</x:v>
      </x:c>
      <x:c r="B187" s="14" t="str">
        <x:v>06: FF</x:v>
      </x:c>
      <x:c r="C187" s="14" t="n">
        <x:v>3</x:v>
      </x:c>
      <x:c r="D187" s="14" t="str">
        <x:v>03: 物流质量管理</x:v>
      </x:c>
      <x:c r="E187" s="14" t="str">
        <x:v>正文重点为物流质量、稳定性、时效或合规</x:v>
      </x:c>
      <x:c r="F187" s="14" t="n">
        <x:v>4</x:v>
      </x:c>
      <x:c r="G187" s="14" t="str">
        <x:v>降低成本（FF）</x:v>
      </x:c>
      <x:c r="H187" s="14" t="str">
        <x:v>FF业务的成本/服务方案</x:v>
      </x:c>
      <x:c r="I187" s="15" t="b">
        <x:v>1</x:v>
      </x:c>
    </x:row>
    <x:row r="188">
      <x:c r="A188" s="14" t="str">
        <x:v>DEMO-OPP-187</x:v>
      </x:c>
      <x:c r="B188" s="14" t="str">
        <x:v>06: FF</x:v>
      </x:c>
      <x:c r="C188" s="14" t="n">
        <x:v>1</x:v>
      </x:c>
      <x:c r="D188" s="14" t="str">
        <x:v>01: 定期竞争/招投标</x:v>
      </x:c>
      <x:c r="E188" s="14" t="str">
        <x:v>调查背景/正文明确为定期竞争或招投标</x:v>
      </x:c>
      <x:c r="F188" s="14" t="n">
        <x:v>4</x:v>
      </x:c>
      <x:c r="G188" s="14" t="str">
        <x:v>降低成本（FF）</x:v>
      </x:c>
      <x:c r="H188" s="14" t="str">
        <x:v>FF业务的成本/服务方案</x:v>
      </x:c>
      <x:c r="I188" s="15" t="b">
        <x:v>1</x:v>
      </x:c>
    </x:row>
    <x:row r="189">
      <x:c r="A189" s="14" t="str">
        <x:v>DEMO-OPP-188</x:v>
      </x:c>
      <x:c r="B189" s="14" t="str">
        <x:v>06: FF</x:v>
      </x:c>
      <x:c r="C189" s="14" t="n">
        <x:v>3</x:v>
      </x:c>
      <x:c r="D189" s="14" t="str">
        <x:v>03: 物流质量管理</x:v>
      </x:c>
      <x:c r="E189" s="14" t="str">
        <x:v>正文重点为物流质量、稳定性、时效或合规</x:v>
      </x:c>
      <x:c r="F189" s="14" t="n">
        <x:v>4</x:v>
      </x:c>
      <x:c r="G189" s="14" t="str">
        <x:v>降低成本（FF）</x:v>
      </x:c>
      <x:c r="H189" s="14" t="str">
        <x:v>FF业务的成本/服务方案</x:v>
      </x:c>
      <x:c r="I189" s="15" t="b">
        <x:v>1</x:v>
      </x:c>
    </x:row>
    <x:row r="190">
      <x:c r="A190" s="14" t="str">
        <x:v>DEMO-OPP-189</x:v>
      </x:c>
      <x:c r="B190" s="14" t="str">
        <x:v>06: FF</x:v>
      </x:c>
      <x:c r="C190" s="14" t="n">
        <x:v>3</x:v>
      </x:c>
      <x:c r="D190" s="14" t="str">
        <x:v>03: 物流质量管理</x:v>
      </x:c>
      <x:c r="E190" s="14" t="str">
        <x:v>正文重点为物流质量、稳定性、时效或合规</x:v>
      </x:c>
      <x:c r="F190" s="14" t="n">
        <x:v>4</x:v>
      </x:c>
      <x:c r="G190" s="14" t="str">
        <x:v>降低成本（FF）</x:v>
      </x:c>
      <x:c r="H190" s="14" t="str">
        <x:v>FF业务的成本/服务方案</x:v>
      </x:c>
      <x:c r="I190" s="15" t="b">
        <x:v>1</x:v>
      </x:c>
    </x:row>
    <x:row r="191">
      <x:c r="A191" s="14" t="str">
        <x:v>DEMO-OPP-190</x:v>
      </x:c>
      <x:c r="B191" s="14" t="str">
        <x:v>06: FF</x:v>
      </x:c>
      <x:c r="C191" s="14" t="n">
        <x:v>4</x:v>
      </x:c>
      <x:c r="D191" s="14" t="str">
        <x:v>04: 现有客户的业务扩展</x:v>
      </x:c>
      <x:c r="E191" s="14" t="str">
        <x:v>场景或正文属于现有客户业务扩展</x:v>
      </x:c>
      <x:c r="F191" s="14" t="n">
        <x:v>4</x:v>
      </x:c>
      <x:c r="G191" s="14" t="str">
        <x:v>降低成本（FF）</x:v>
      </x:c>
      <x:c r="H191" s="14" t="str">
        <x:v>FF业务的成本/服务方案</x:v>
      </x:c>
      <x:c r="I191" s="15" t="b">
        <x:v>1</x:v>
      </x:c>
    </x:row>
    <x:row r="192">
      <x:c r="A192" s="14" t="str">
        <x:v>DEMO-OPP-191</x:v>
      </x:c>
      <x:c r="B192" s="14" t="str">
        <x:v>06: FF</x:v>
      </x:c>
      <x:c r="C192" s="14" t="n">
        <x:v>3</x:v>
      </x:c>
      <x:c r="D192" s="14" t="str">
        <x:v>03: 物流质量管理</x:v>
      </x:c>
      <x:c r="E192" s="14" t="str">
        <x:v>正文重点为物流质量、稳定性、时效或合规</x:v>
      </x:c>
      <x:c r="F192" s="14" t="n">
        <x:v>4</x:v>
      </x:c>
      <x:c r="G192" s="14" t="str">
        <x:v>降低成本（FF）</x:v>
      </x:c>
      <x:c r="H192" s="14" t="str">
        <x:v>FF业务的成本/服务方案</x:v>
      </x:c>
      <x:c r="I192" s="15" t="b">
        <x:v>1</x:v>
      </x:c>
    </x:row>
    <x:row r="193">
      <x:c r="A193" s="14" t="str">
        <x:v>DEMO-OPP-192</x:v>
      </x:c>
      <x:c r="B193" s="14" t="str">
        <x:v>06: FF</x:v>
      </x:c>
      <x:c r="C193" s="14" t="n">
        <x:v>3</x:v>
      </x:c>
      <x:c r="D193" s="14" t="str">
        <x:v>03: 物流质量管理</x:v>
      </x:c>
      <x:c r="E193" s="14" t="str">
        <x:v>正文重点为物流质量、稳定性、时效或合规</x:v>
      </x:c>
      <x:c r="F193" s="14" t="n">
        <x:v>4</x:v>
      </x:c>
      <x:c r="G193" s="14" t="str">
        <x:v>降低成本（FF）</x:v>
      </x:c>
      <x:c r="H193" s="14" t="str">
        <x:v>FF业务的成本/服务方案</x:v>
      </x:c>
      <x:c r="I193" s="15" t="b">
        <x:v>1</x:v>
      </x:c>
    </x:row>
    <x:row r="194">
      <x:c r="A194" s="14" t="str">
        <x:v>DEMO-OPP-193</x:v>
      </x:c>
      <x:c r="B194" s="14" t="str">
        <x:v>06: FF</x:v>
      </x:c>
      <x:c r="C194" s="14" t="n">
        <x:v>3</x:v>
      </x:c>
      <x:c r="D194" s="14" t="str">
        <x:v>03: 物流质量管理</x:v>
      </x:c>
      <x:c r="E194" s="14" t="str">
        <x:v>正文重点为物流质量、稳定性、时效或合规</x:v>
      </x:c>
      <x:c r="F194" s="14" t="n">
        <x:v>4</x:v>
      </x:c>
      <x:c r="G194" s="14" t="str">
        <x:v>降低成本（FF）</x:v>
      </x:c>
      <x:c r="H194" s="14" t="str">
        <x:v>FF业务的成本/服务方案</x:v>
      </x:c>
      <x:c r="I194" s="15" t="b">
        <x:v>1</x:v>
      </x:c>
    </x:row>
    <x:row r="195">
      <x:c r="A195" s="14" t="str">
        <x:v>DEMO-OPP-194</x:v>
      </x:c>
      <x:c r="B195" s="14" t="str">
        <x:v>03: Dept2(LCMS)</x:v>
      </x:c>
      <x:c r="C195" s="14" t="n">
        <x:v>6</x:v>
      </x:c>
      <x:c r="D195" s="14" t="str">
        <x:v>06: 扩展新领域</x:v>
      </x:c>
      <x:c r="E195" s="14" t="str">
        <x:v>新业务领域扩展；无更精确Customer Need Choice</x:v>
      </x:c>
      <x:c r="F195" s="14" t="n">
        <x:v>12</x:v>
      </x:c>
      <x:c r="G195" s="14" t="str">
        <x:v>其他系统</x:v>
      </x:c>
      <x:c r="H195" s="14" t="str">
        <x:v>电脑采购、镜像和安装属于其他系统；明确不映射TMS</x:v>
      </x:c>
      <x:c r="I195" s="15" t="b">
        <x:v>1</x:v>
      </x:c>
    </x:row>
    <x:row r="196">
      <x:c r="A196" s="14" t="str">
        <x:v>DEMO-OPP-195</x:v>
      </x:c>
      <x:c r="B196" s="14" t="str">
        <x:v>03: Dept2(LCMS)</x:v>
      </x:c>
      <x:c r="C196" s="14" t="n">
        <x:v>1</x:v>
      </x:c>
      <x:c r="D196" s="14" t="str">
        <x:v>01: 定期竞争/招投标</x:v>
      </x:c>
      <x:c r="E196" s="14" t="str">
        <x:v>调查背景/正文明确为定期竞争或招投标</x:v>
      </x:c>
      <x:c r="F196" s="14" t="n">
        <x:v>12</x:v>
      </x:c>
      <x:c r="G196" s="14" t="str">
        <x:v>其他系统</x:v>
      </x:c>
      <x:c r="H196" s="14" t="str">
        <x:v>电脑采购、镜像和安装属于其他系统；明确不映射TMS</x:v>
      </x:c>
      <x:c r="I196" s="15" t="b">
        <x:v>1</x:v>
      </x:c>
    </x:row>
    <x:row r="197">
      <x:c r="A197" s="14" t="str">
        <x:v>DEMO-OPP-196</x:v>
      </x:c>
      <x:c r="B197" s="14" t="str">
        <x:v>06: FF</x:v>
      </x:c>
      <x:c r="C197" s="14" t="n">
        <x:v>3</x:v>
      </x:c>
      <x:c r="D197" s="14" t="str">
        <x:v>03: 物流质量管理</x:v>
      </x:c>
      <x:c r="E197" s="14" t="str">
        <x:v>正文重点为物流质量、稳定性、时效或合规</x:v>
      </x:c>
      <x:c r="F197" s="14" t="n">
        <x:v>4</x:v>
      </x:c>
      <x:c r="G197" s="14" t="str">
        <x:v>降低成本（FF）</x:v>
      </x:c>
      <x:c r="H197" s="14" t="str">
        <x:v>FF业务的成本/服务方案</x:v>
      </x:c>
      <x:c r="I197" s="15" t="b">
        <x:v>1</x:v>
      </x:c>
    </x:row>
    <x:row r="198">
      <x:c r="A198" s="14" t="str">
        <x:v>DEMO-OPP-197</x:v>
      </x:c>
      <x:c r="B198" s="14" t="str">
        <x:v>06: FF</x:v>
      </x:c>
      <x:c r="C198" s="14" t="n">
        <x:v>3</x:v>
      </x:c>
      <x:c r="D198" s="14" t="str">
        <x:v>03: 物流质量管理</x:v>
      </x:c>
      <x:c r="E198" s="14" t="str">
        <x:v>正文重点为物流质量、稳定性、时效或合规</x:v>
      </x:c>
      <x:c r="F198" s="14" t="n">
        <x:v>4</x:v>
      </x:c>
      <x:c r="G198" s="14" t="str">
        <x:v>降低成本（FF）</x:v>
      </x:c>
      <x:c r="H198" s="14" t="str">
        <x:v>FF业务的成本/服务方案</x:v>
      </x:c>
      <x:c r="I198" s="15" t="b">
        <x:v>1</x:v>
      </x:c>
    </x:row>
    <x:row r="199">
      <x:c r="A199" s="14" t="str">
        <x:v>DEMO-OPP-198</x:v>
      </x:c>
      <x:c r="B199" s="14" t="str">
        <x:v>06: FF</x:v>
      </x:c>
      <x:c r="C199" s="14" t="n">
        <x:v>3</x:v>
      </x:c>
      <x:c r="D199" s="14" t="str">
        <x:v>03: 物流质量管理</x:v>
      </x:c>
      <x:c r="E199" s="14" t="str">
        <x:v>正文重点为物流质量、稳定性、时效或合规</x:v>
      </x:c>
      <x:c r="F199" s="14" t="n">
        <x:v>4</x:v>
      </x:c>
      <x:c r="G199" s="14" t="str">
        <x:v>降低成本（FF）</x:v>
      </x:c>
      <x:c r="H199" s="14" t="str">
        <x:v>FF业务的成本/服务方案</x:v>
      </x:c>
      <x:c r="I199" s="15" t="b">
        <x:v>1</x:v>
      </x:c>
    </x:row>
    <x:row r="200">
      <x:c r="A200" s="14" t="str">
        <x:v>DEMO-OPP-199</x:v>
      </x:c>
      <x:c r="B200" s="14" t="str">
        <x:v>06: FF</x:v>
      </x:c>
      <x:c r="C200" s="14" t="n">
        <x:v>3</x:v>
      </x:c>
      <x:c r="D200" s="14" t="str">
        <x:v>03: 物流质量管理</x:v>
      </x:c>
      <x:c r="E200" s="14" t="str">
        <x:v>正文重点为物流质量、稳定性、时效或合规</x:v>
      </x:c>
      <x:c r="F200" s="14" t="n">
        <x:v>4</x:v>
      </x:c>
      <x:c r="G200" s="14" t="str">
        <x:v>降低成本（FF）</x:v>
      </x:c>
      <x:c r="H200" s="14" t="str">
        <x:v>FF业务的成本/服务方案</x:v>
      </x:c>
      <x:c r="I200" s="15" t="b">
        <x:v>1</x:v>
      </x:c>
    </x:row>
    <x:row r="201">
      <x:c r="A201" s="14" t="str">
        <x:v>DEMO-OPP-200</x:v>
      </x:c>
      <x:c r="B201" s="14" t="str">
        <x:v>06: FF</x:v>
      </x:c>
      <x:c r="C201" s="14" t="n">
        <x:v>3</x:v>
      </x:c>
      <x:c r="D201" s="14" t="str">
        <x:v>03: 物流质量管理</x:v>
      </x:c>
      <x:c r="E201" s="14" t="str">
        <x:v>正文重点为物流质量、稳定性、时效或合规</x:v>
      </x:c>
      <x:c r="F201" s="14" t="n">
        <x:v>4</x:v>
      </x:c>
      <x:c r="G201" s="14" t="str">
        <x:v>降低成本（FF）</x:v>
      </x:c>
      <x:c r="H201" s="14" t="str">
        <x:v>FF业务的成本/服务方案</x:v>
      </x:c>
      <x:c r="I201" s="15" t="b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entity</x:v>
      </x:c>
      <x:c r="B1" s="8" t="str">
        <x:v>token</x:v>
      </x:c>
      <x:c r="C1" s="8" t="str">
        <x:v>aigw_name</x:v>
      </x:c>
      <x:c r="D1" s="8" t="str">
        <x:v>length</x:v>
      </x:c>
      <x:c r="E1" s="8" t="str">
        <x:v>unique</x:v>
      </x:c>
      <x:c r="F1" s="8" t="str">
        <x:v>max_length_pass</x:v>
      </x:c>
    </x:row>
    <x:row r="2">
      <x:c r="A2" s="14" t="str">
        <x:v>ActualManagement</x:v>
      </x:c>
      <x:c r="B2" s="14" t="str">
        <x:v>ACT-001</x:v>
      </x:c>
      <x:c r="C2" s="14" t="str">
        <x:v>ACT-001｜DEMO-OPP-001｜Actual</x:v>
      </x:c>
      <x:c r="D2" s="14" t="n">
        <x:v>27</x:v>
      </x:c>
      <x:c r="E2" s="15" t="b">
        <x:v>1</x:v>
      </x:c>
      <x:c r="F2" s="15" t="b">
        <x:v>1</x:v>
      </x:c>
    </x:row>
    <x:row r="3">
      <x:c r="A3" s="14" t="str">
        <x:v>ActualManagement</x:v>
      </x:c>
      <x:c r="B3" s="14" t="str">
        <x:v>ACT-002</x:v>
      </x:c>
      <x:c r="C3" s="14" t="str">
        <x:v>ACT-002｜DEMO-OPP-003｜Actual</x:v>
      </x:c>
      <x:c r="D3" s="14" t="n">
        <x:v>27</x:v>
      </x:c>
      <x:c r="E3" s="15" t="b">
        <x:v>1</x:v>
      </x:c>
      <x:c r="F3" s="15" t="b">
        <x:v>1</x:v>
      </x:c>
    </x:row>
    <x:row r="4">
      <x:c r="A4" s="14" t="str">
        <x:v>ActualManagement</x:v>
      </x:c>
      <x:c r="B4" s="14" t="str">
        <x:v>ACT-003</x:v>
      </x:c>
      <x:c r="C4" s="14" t="str">
        <x:v>ACT-003｜DEMO-OPP-005｜Actual</x:v>
      </x:c>
      <x:c r="D4" s="14" t="n">
        <x:v>27</x:v>
      </x:c>
      <x:c r="E4" s="15" t="b">
        <x:v>1</x:v>
      </x:c>
      <x:c r="F4" s="15" t="b">
        <x:v>1</x:v>
      </x:c>
    </x:row>
    <x:row r="5">
      <x:c r="A5" s="14" t="str">
        <x:v>ActualManagement</x:v>
      </x:c>
      <x:c r="B5" s="14" t="str">
        <x:v>ACT-004</x:v>
      </x:c>
      <x:c r="C5" s="14" t="str">
        <x:v>ACT-004｜DEMO-OPP-006｜Actual</x:v>
      </x:c>
      <x:c r="D5" s="14" t="n">
        <x:v>27</x:v>
      </x:c>
      <x:c r="E5" s="15" t="b">
        <x:v>1</x:v>
      </x:c>
      <x:c r="F5" s="15" t="b">
        <x:v>1</x:v>
      </x:c>
    </x:row>
    <x:row r="6">
      <x:c r="A6" s="14" t="str">
        <x:v>ActualManagement</x:v>
      </x:c>
      <x:c r="B6" s="14" t="str">
        <x:v>ACT-005</x:v>
      </x:c>
      <x:c r="C6" s="14" t="str">
        <x:v>ACT-005｜DEMO-OPP-009｜Actual</x:v>
      </x:c>
      <x:c r="D6" s="14" t="n">
        <x:v>27</x:v>
      </x:c>
      <x:c r="E6" s="15" t="b">
        <x:v>1</x:v>
      </x:c>
      <x:c r="F6" s="15" t="b">
        <x:v>1</x:v>
      </x:c>
    </x:row>
    <x:row r="7">
      <x:c r="A7" s="14" t="str">
        <x:v>ActualManagement</x:v>
      </x:c>
      <x:c r="B7" s="14" t="str">
        <x:v>ACT-006</x:v>
      </x:c>
      <x:c r="C7" s="14" t="str">
        <x:v>ACT-006｜DEMO-OPP-013｜Actual</x:v>
      </x:c>
      <x:c r="D7" s="14" t="n">
        <x:v>27</x:v>
      </x:c>
      <x:c r="E7" s="15" t="b">
        <x:v>1</x:v>
      </x:c>
      <x:c r="F7" s="15" t="b">
        <x:v>1</x:v>
      </x:c>
    </x:row>
    <x:row r="8">
      <x:c r="A8" s="14" t="str">
        <x:v>ActualManagement</x:v>
      </x:c>
      <x:c r="B8" s="14" t="str">
        <x:v>ACT-007</x:v>
      </x:c>
      <x:c r="C8" s="14" t="str">
        <x:v>ACT-007｜DEMO-OPP-014｜Actual</x:v>
      </x:c>
      <x:c r="D8" s="14" t="n">
        <x:v>27</x:v>
      </x:c>
      <x:c r="E8" s="15" t="b">
        <x:v>1</x:v>
      </x:c>
      <x:c r="F8" s="15" t="b">
        <x:v>1</x:v>
      </x:c>
    </x:row>
    <x:row r="9">
      <x:c r="A9" s="14" t="str">
        <x:v>ActualManagement</x:v>
      </x:c>
      <x:c r="B9" s="14" t="str">
        <x:v>ACT-008</x:v>
      </x:c>
      <x:c r="C9" s="14" t="str">
        <x:v>ACT-008｜DEMO-OPP-015｜Actual</x:v>
      </x:c>
      <x:c r="D9" s="14" t="n">
        <x:v>27</x:v>
      </x:c>
      <x:c r="E9" s="15" t="b">
        <x:v>1</x:v>
      </x:c>
      <x:c r="F9" s="15" t="b">
        <x:v>1</x:v>
      </x:c>
    </x:row>
    <x:row r="10">
      <x:c r="A10" s="14" t="str">
        <x:v>ActualManagement</x:v>
      </x:c>
      <x:c r="B10" s="14" t="str">
        <x:v>ACT-009</x:v>
      </x:c>
      <x:c r="C10" s="14" t="str">
        <x:v>ACT-009｜DEMO-OPP-017｜Actual</x:v>
      </x:c>
      <x:c r="D10" s="14" t="n">
        <x:v>27</x:v>
      </x:c>
      <x:c r="E10" s="15" t="b">
        <x:v>1</x:v>
      </x:c>
      <x:c r="F10" s="15" t="b">
        <x:v>1</x:v>
      </x:c>
    </x:row>
    <x:row r="11">
      <x:c r="A11" s="14" t="str">
        <x:v>ActualManagement</x:v>
      </x:c>
      <x:c r="B11" s="14" t="str">
        <x:v>ACT-010</x:v>
      </x:c>
      <x:c r="C11" s="14" t="str">
        <x:v>ACT-010｜DEMO-OPP-019｜Actual</x:v>
      </x:c>
      <x:c r="D11" s="14" t="n">
        <x:v>27</x:v>
      </x:c>
      <x:c r="E11" s="15" t="b">
        <x:v>1</x:v>
      </x:c>
      <x:c r="F11" s="15" t="b">
        <x:v>1</x:v>
      </x:c>
    </x:row>
    <x:row r="12">
      <x:c r="A12" s="14" t="str">
        <x:v>ActualManagement</x:v>
      </x:c>
      <x:c r="B12" s="14" t="str">
        <x:v>ACT-011</x:v>
      </x:c>
      <x:c r="C12" s="14" t="str">
        <x:v>ACT-011｜DEMO-OPP-020｜Actual</x:v>
      </x:c>
      <x:c r="D12" s="14" t="n">
        <x:v>27</x:v>
      </x:c>
      <x:c r="E12" s="15" t="b">
        <x:v>1</x:v>
      </x:c>
      <x:c r="F12" s="15" t="b">
        <x:v>1</x:v>
      </x:c>
    </x:row>
    <x:row r="13">
      <x:c r="A13" s="14" t="str">
        <x:v>ActualManagement</x:v>
      </x:c>
      <x:c r="B13" s="14" t="str">
        <x:v>ACT-012</x:v>
      </x:c>
      <x:c r="C13" s="14" t="str">
        <x:v>ACT-012｜DEMO-OPP-021｜Actual</x:v>
      </x:c>
      <x:c r="D13" s="14" t="n">
        <x:v>27</x:v>
      </x:c>
      <x:c r="E13" s="15" t="b">
        <x:v>1</x:v>
      </x:c>
      <x:c r="F13" s="15" t="b">
        <x:v>1</x:v>
      </x:c>
    </x:row>
    <x:row r="14">
      <x:c r="A14" s="14" t="str">
        <x:v>ActualManagement</x:v>
      </x:c>
      <x:c r="B14" s="14" t="str">
        <x:v>ACT-013</x:v>
      </x:c>
      <x:c r="C14" s="14" t="str">
        <x:v>ACT-013｜DEMO-OPP-022｜Actual</x:v>
      </x:c>
      <x:c r="D14" s="14" t="n">
        <x:v>27</x:v>
      </x:c>
      <x:c r="E14" s="15" t="b">
        <x:v>1</x:v>
      </x:c>
      <x:c r="F14" s="15" t="b">
        <x:v>1</x:v>
      </x:c>
    </x:row>
    <x:row r="15">
      <x:c r="A15" s="14" t="str">
        <x:v>ActualManagement</x:v>
      </x:c>
      <x:c r="B15" s="14" t="str">
        <x:v>ACT-014</x:v>
      </x:c>
      <x:c r="C15" s="14" t="str">
        <x:v>ACT-014｜DEMO-OPP-023｜Actual</x:v>
      </x:c>
      <x:c r="D15" s="14" t="n">
        <x:v>27</x:v>
      </x:c>
      <x:c r="E15" s="15" t="b">
        <x:v>1</x:v>
      </x:c>
      <x:c r="F15" s="15" t="b">
        <x:v>1</x:v>
      </x:c>
    </x:row>
    <x:row r="16">
      <x:c r="A16" s="14" t="str">
        <x:v>ActualManagement</x:v>
      </x:c>
      <x:c r="B16" s="14" t="str">
        <x:v>ACT-015</x:v>
      </x:c>
      <x:c r="C16" s="14" t="str">
        <x:v>ACT-015｜DEMO-OPP-024｜Actual</x:v>
      </x:c>
      <x:c r="D16" s="14" t="n">
        <x:v>27</x:v>
      </x:c>
      <x:c r="E16" s="15" t="b">
        <x:v>1</x:v>
      </x:c>
      <x:c r="F16" s="15" t="b">
        <x:v>1</x:v>
      </x:c>
    </x:row>
    <x:row r="17">
      <x:c r="A17" s="14" t="str">
        <x:v>ActualManagement</x:v>
      </x:c>
      <x:c r="B17" s="14" t="str">
        <x:v>ACT-016</x:v>
      </x:c>
      <x:c r="C17" s="14" t="str">
        <x:v>ACT-016｜DEMO-OPP-027｜Actual</x:v>
      </x:c>
      <x:c r="D17" s="14" t="n">
        <x:v>27</x:v>
      </x:c>
      <x:c r="E17" s="15" t="b">
        <x:v>1</x:v>
      </x:c>
      <x:c r="F17" s="15" t="b">
        <x:v>1</x:v>
      </x:c>
    </x:row>
    <x:row r="18">
      <x:c r="A18" s="14" t="str">
        <x:v>ActualManagement</x:v>
      </x:c>
      <x:c r="B18" s="14" t="str">
        <x:v>ACT-017</x:v>
      </x:c>
      <x:c r="C18" s="14" t="str">
        <x:v>ACT-017｜DEMO-OPP-028｜Actual</x:v>
      </x:c>
      <x:c r="D18" s="14" t="n">
        <x:v>27</x:v>
      </x:c>
      <x:c r="E18" s="15" t="b">
        <x:v>1</x:v>
      </x:c>
      <x:c r="F18" s="15" t="b">
        <x:v>1</x:v>
      </x:c>
    </x:row>
    <x:row r="19">
      <x:c r="A19" s="14" t="str">
        <x:v>ActualManagement</x:v>
      </x:c>
      <x:c r="B19" s="14" t="str">
        <x:v>ACT-018</x:v>
      </x:c>
      <x:c r="C19" s="14" t="str">
        <x:v>ACT-018｜DEMO-OPP-029｜Actual</x:v>
      </x:c>
      <x:c r="D19" s="14" t="n">
        <x:v>27</x:v>
      </x:c>
      <x:c r="E19" s="15" t="b">
        <x:v>1</x:v>
      </x:c>
      <x:c r="F19" s="15" t="b">
        <x:v>1</x:v>
      </x:c>
    </x:row>
    <x:row r="20">
      <x:c r="A20" s="14" t="str">
        <x:v>ActualManagement</x:v>
      </x:c>
      <x:c r="B20" s="14" t="str">
        <x:v>ACT-019</x:v>
      </x:c>
      <x:c r="C20" s="14" t="str">
        <x:v>ACT-019｜DEMO-OPP-030｜Actual</x:v>
      </x:c>
      <x:c r="D20" s="14" t="n">
        <x:v>27</x:v>
      </x:c>
      <x:c r="E20" s="15" t="b">
        <x:v>1</x:v>
      </x:c>
      <x:c r="F20" s="15" t="b">
        <x:v>1</x:v>
      </x:c>
    </x:row>
    <x:row r="21">
      <x:c r="A21" s="14" t="str">
        <x:v>ActualManagement</x:v>
      </x:c>
      <x:c r="B21" s="14" t="str">
        <x:v>ACT-020</x:v>
      </x:c>
      <x:c r="C21" s="14" t="str">
        <x:v>ACT-020｜DEMO-OPP-033｜Actual</x:v>
      </x:c>
      <x:c r="D21" s="14" t="n">
        <x:v>27</x:v>
      </x:c>
      <x:c r="E21" s="15" t="b">
        <x:v>1</x:v>
      </x:c>
      <x:c r="F21" s="15" t="b">
        <x:v>1</x:v>
      </x:c>
    </x:row>
    <x:row r="22">
      <x:c r="A22" s="14" t="str">
        <x:v>ActualManagement</x:v>
      </x:c>
      <x:c r="B22" s="14" t="str">
        <x:v>ACT-021</x:v>
      </x:c>
      <x:c r="C22" s="14" t="str">
        <x:v>ACT-021｜DEMO-OPP-038｜Actual</x:v>
      </x:c>
      <x:c r="D22" s="14" t="n">
        <x:v>27</x:v>
      </x:c>
      <x:c r="E22" s="15" t="b">
        <x:v>1</x:v>
      </x:c>
      <x:c r="F22" s="15" t="b">
        <x:v>1</x:v>
      </x:c>
    </x:row>
    <x:row r="23">
      <x:c r="A23" s="14" t="str">
        <x:v>ActualManagement</x:v>
      </x:c>
      <x:c r="B23" s="14" t="str">
        <x:v>ACT-022</x:v>
      </x:c>
      <x:c r="C23" s="14" t="str">
        <x:v>ACT-022｜DEMO-OPP-039｜Actual</x:v>
      </x:c>
      <x:c r="D23" s="14" t="n">
        <x:v>27</x:v>
      </x:c>
      <x:c r="E23" s="15" t="b">
        <x:v>1</x:v>
      </x:c>
      <x:c r="F23" s="15" t="b">
        <x:v>1</x:v>
      </x:c>
    </x:row>
    <x:row r="24">
      <x:c r="A24" s="14" t="str">
        <x:v>ActualManagement</x:v>
      </x:c>
      <x:c r="B24" s="14" t="str">
        <x:v>ACT-023</x:v>
      </x:c>
      <x:c r="C24" s="14" t="str">
        <x:v>ACT-023｜DEMO-OPP-040｜Actual</x:v>
      </x:c>
      <x:c r="D24" s="14" t="n">
        <x:v>27</x:v>
      </x:c>
      <x:c r="E24" s="15" t="b">
        <x:v>1</x:v>
      </x:c>
      <x:c r="F24" s="15" t="b">
        <x:v>1</x:v>
      </x:c>
    </x:row>
    <x:row r="25">
      <x:c r="A25" s="14" t="str">
        <x:v>ActualManagement</x:v>
      </x:c>
      <x:c r="B25" s="14" t="str">
        <x:v>ACT-024</x:v>
      </x:c>
      <x:c r="C25" s="14" t="str">
        <x:v>ACT-024｜DEMO-OPP-043｜Actual</x:v>
      </x:c>
      <x:c r="D25" s="14" t="n">
        <x:v>27</x:v>
      </x:c>
      <x:c r="E25" s="15" t="b">
        <x:v>1</x:v>
      </x:c>
      <x:c r="F25" s="15" t="b">
        <x:v>1</x:v>
      </x:c>
    </x:row>
    <x:row r="26">
      <x:c r="A26" s="14" t="str">
        <x:v>ActualManagement</x:v>
      </x:c>
      <x:c r="B26" s="14" t="str">
        <x:v>ACT-025</x:v>
      </x:c>
      <x:c r="C26" s="14" t="str">
        <x:v>ACT-025｜DEMO-OPP-045｜Actual</x:v>
      </x:c>
      <x:c r="D26" s="14" t="n">
        <x:v>27</x:v>
      </x:c>
      <x:c r="E26" s="15" t="b">
        <x:v>1</x:v>
      </x:c>
      <x:c r="F26" s="15" t="b">
        <x:v>1</x:v>
      </x:c>
    </x:row>
    <x:row r="27">
      <x:c r="A27" s="14" t="str">
        <x:v>ActualManagement</x:v>
      </x:c>
      <x:c r="B27" s="14" t="str">
        <x:v>ACT-026</x:v>
      </x:c>
      <x:c r="C27" s="14" t="str">
        <x:v>ACT-026｜DEMO-OPP-047｜Actual</x:v>
      </x:c>
      <x:c r="D27" s="14" t="n">
        <x:v>27</x:v>
      </x:c>
      <x:c r="E27" s="15" t="b">
        <x:v>1</x:v>
      </x:c>
      <x:c r="F27" s="15" t="b">
        <x:v>1</x:v>
      </x:c>
    </x:row>
    <x:row r="28">
      <x:c r="A28" s="14" t="str">
        <x:v>ActualManagement</x:v>
      </x:c>
      <x:c r="B28" s="14" t="str">
        <x:v>ACT-027</x:v>
      </x:c>
      <x:c r="C28" s="14" t="str">
        <x:v>ACT-027｜DEMO-OPP-048｜Actual</x:v>
      </x:c>
      <x:c r="D28" s="14" t="n">
        <x:v>27</x:v>
      </x:c>
      <x:c r="E28" s="15" t="b">
        <x:v>1</x:v>
      </x:c>
      <x:c r="F28" s="15" t="b">
        <x:v>1</x:v>
      </x:c>
    </x:row>
    <x:row r="29">
      <x:c r="A29" s="14" t="str">
        <x:v>ActualManagement</x:v>
      </x:c>
      <x:c r="B29" s="14" t="str">
        <x:v>ACT-028</x:v>
      </x:c>
      <x:c r="C29" s="14" t="str">
        <x:v>ACT-028｜DEMO-OPP-049｜Actual</x:v>
      </x:c>
      <x:c r="D29" s="14" t="n">
        <x:v>27</x:v>
      </x:c>
      <x:c r="E29" s="15" t="b">
        <x:v>1</x:v>
      </x:c>
      <x:c r="F29" s="15" t="b">
        <x:v>1</x:v>
      </x:c>
    </x:row>
    <x:row r="30">
      <x:c r="A30" s="14" t="str">
        <x:v>ActualManagement</x:v>
      </x:c>
      <x:c r="B30" s="14" t="str">
        <x:v>ACT-029</x:v>
      </x:c>
      <x:c r="C30" s="14" t="str">
        <x:v>ACT-029｜DEMO-OPP-051｜Actual</x:v>
      </x:c>
      <x:c r="D30" s="14" t="n">
        <x:v>27</x:v>
      </x:c>
      <x:c r="E30" s="15" t="b">
        <x:v>1</x:v>
      </x:c>
      <x:c r="F30" s="15" t="b">
        <x:v>1</x:v>
      </x:c>
    </x:row>
    <x:row r="31">
      <x:c r="A31" s="14" t="str">
        <x:v>ActualManagement</x:v>
      </x:c>
      <x:c r="B31" s="14" t="str">
        <x:v>ACT-030</x:v>
      </x:c>
      <x:c r="C31" s="14" t="str">
        <x:v>ACT-030｜DEMO-OPP-053｜Actual</x:v>
      </x:c>
      <x:c r="D31" s="14" t="n">
        <x:v>27</x:v>
      </x:c>
      <x:c r="E31" s="15" t="b">
        <x:v>1</x:v>
      </x:c>
      <x:c r="F31" s="15" t="b">
        <x:v>1</x:v>
      </x:c>
    </x:row>
    <x:row r="32">
      <x:c r="A32" s="14" t="str">
        <x:v>ActualManagement</x:v>
      </x:c>
      <x:c r="B32" s="14" t="str">
        <x:v>ACT-031</x:v>
      </x:c>
      <x:c r="C32" s="14" t="str">
        <x:v>ACT-031｜DEMO-OPP-054｜Actual</x:v>
      </x:c>
      <x:c r="D32" s="14" t="n">
        <x:v>27</x:v>
      </x:c>
      <x:c r="E32" s="15" t="b">
        <x:v>1</x:v>
      </x:c>
      <x:c r="F32" s="15" t="b">
        <x:v>1</x:v>
      </x:c>
    </x:row>
    <x:row r="33">
      <x:c r="A33" s="14" t="str">
        <x:v>ActualManagement</x:v>
      </x:c>
      <x:c r="B33" s="14" t="str">
        <x:v>ACT-032</x:v>
      </x:c>
      <x:c r="C33" s="14" t="str">
        <x:v>ACT-032｜DEMO-OPP-055｜Actual</x:v>
      </x:c>
      <x:c r="D33" s="14" t="n">
        <x:v>27</x:v>
      </x:c>
      <x:c r="E33" s="15" t="b">
        <x:v>1</x:v>
      </x:c>
      <x:c r="F33" s="15" t="b">
        <x:v>1</x:v>
      </x:c>
    </x:row>
    <x:row r="34">
      <x:c r="A34" s="14" t="str">
        <x:v>ActualManagement</x:v>
      </x:c>
      <x:c r="B34" s="14" t="str">
        <x:v>ACT-033</x:v>
      </x:c>
      <x:c r="C34" s="14" t="str">
        <x:v>ACT-033｜DEMO-OPP-056｜Actual</x:v>
      </x:c>
      <x:c r="D34" s="14" t="n">
        <x:v>27</x:v>
      </x:c>
      <x:c r="E34" s="15" t="b">
        <x:v>1</x:v>
      </x:c>
      <x:c r="F34" s="15" t="b">
        <x:v>1</x:v>
      </x:c>
    </x:row>
    <x:row r="35">
      <x:c r="A35" s="14" t="str">
        <x:v>ActualManagement</x:v>
      </x:c>
      <x:c r="B35" s="14" t="str">
        <x:v>ACT-034</x:v>
      </x:c>
      <x:c r="C35" s="14" t="str">
        <x:v>ACT-034｜DEMO-OPP-058｜Actual</x:v>
      </x:c>
      <x:c r="D35" s="14" t="n">
        <x:v>27</x:v>
      </x:c>
      <x:c r="E35" s="15" t="b">
        <x:v>1</x:v>
      </x:c>
      <x:c r="F35" s="15" t="b">
        <x:v>1</x:v>
      </x:c>
    </x:row>
    <x:row r="36">
      <x:c r="A36" s="14" t="str">
        <x:v>ActualManagement</x:v>
      </x:c>
      <x:c r="B36" s="14" t="str">
        <x:v>ACT-035</x:v>
      </x:c>
      <x:c r="C36" s="14" t="str">
        <x:v>ACT-035｜DEMO-OPP-059｜Actual</x:v>
      </x:c>
      <x:c r="D36" s="14" t="n">
        <x:v>27</x:v>
      </x:c>
      <x:c r="E36" s="15" t="b">
        <x:v>1</x:v>
      </x:c>
      <x:c r="F36" s="15" t="b">
        <x:v>1</x:v>
      </x:c>
    </x:row>
    <x:row r="37">
      <x:c r="A37" s="14" t="str">
        <x:v>ActualManagement</x:v>
      </x:c>
      <x:c r="B37" s="14" t="str">
        <x:v>ACT-036</x:v>
      </x:c>
      <x:c r="C37" s="14" t="str">
        <x:v>ACT-036｜DEMO-OPP-062｜Actual</x:v>
      </x:c>
      <x:c r="D37" s="14" t="n">
        <x:v>27</x:v>
      </x:c>
      <x:c r="E37" s="15" t="b">
        <x:v>1</x:v>
      </x:c>
      <x:c r="F37" s="15" t="b">
        <x:v>1</x:v>
      </x:c>
    </x:row>
    <x:row r="38">
      <x:c r="A38" s="14" t="str">
        <x:v>ActualManagement</x:v>
      </x:c>
      <x:c r="B38" s="14" t="str">
        <x:v>ACT-037</x:v>
      </x:c>
      <x:c r="C38" s="14" t="str">
        <x:v>ACT-037｜DEMO-OPP-063｜Actual</x:v>
      </x:c>
      <x:c r="D38" s="14" t="n">
        <x:v>27</x:v>
      </x:c>
      <x:c r="E38" s="15" t="b">
        <x:v>1</x:v>
      </x:c>
      <x:c r="F38" s="15" t="b">
        <x:v>1</x:v>
      </x:c>
    </x:row>
    <x:row r="39">
      <x:c r="A39" s="14" t="str">
        <x:v>ActualManagement</x:v>
      </x:c>
      <x:c r="B39" s="14" t="str">
        <x:v>ACT-038</x:v>
      </x:c>
      <x:c r="C39" s="14" t="str">
        <x:v>ACT-038｜DEMO-OPP-064｜Actual</x:v>
      </x:c>
      <x:c r="D39" s="14" t="n">
        <x:v>27</x:v>
      </x:c>
      <x:c r="E39" s="15" t="b">
        <x:v>1</x:v>
      </x:c>
      <x:c r="F39" s="15" t="b">
        <x:v>1</x:v>
      </x:c>
    </x:row>
    <x:row r="40">
      <x:c r="A40" s="14" t="str">
        <x:v>ActualManagement</x:v>
      </x:c>
      <x:c r="B40" s="14" t="str">
        <x:v>ACT-039</x:v>
      </x:c>
      <x:c r="C40" s="14" t="str">
        <x:v>ACT-039｜DEMO-OPP-067｜Actual</x:v>
      </x:c>
      <x:c r="D40" s="14" t="n">
        <x:v>27</x:v>
      </x:c>
      <x:c r="E40" s="15" t="b">
        <x:v>1</x:v>
      </x:c>
      <x:c r="F40" s="15" t="b">
        <x:v>1</x:v>
      </x:c>
    </x:row>
    <x:row r="41">
      <x:c r="A41" s="14" t="str">
        <x:v>ActualManagement</x:v>
      </x:c>
      <x:c r="B41" s="14" t="str">
        <x:v>ACT-040</x:v>
      </x:c>
      <x:c r="C41" s="14" t="str">
        <x:v>ACT-040｜DEMO-OPP-068｜Actual</x:v>
      </x:c>
      <x:c r="D41" s="14" t="n">
        <x:v>27</x:v>
      </x:c>
      <x:c r="E41" s="15" t="b">
        <x:v>1</x:v>
      </x:c>
      <x:c r="F41" s="15" t="b">
        <x:v>1</x:v>
      </x:c>
    </x:row>
    <x:row r="42">
      <x:c r="A42" s="14" t="str">
        <x:v>ActualManagement</x:v>
      </x:c>
      <x:c r="B42" s="14" t="str">
        <x:v>ACT-041</x:v>
      </x:c>
      <x:c r="C42" s="14" t="str">
        <x:v>ACT-041｜DEMO-OPP-069｜Actual</x:v>
      </x:c>
      <x:c r="D42" s="14" t="n">
        <x:v>27</x:v>
      </x:c>
      <x:c r="E42" s="15" t="b">
        <x:v>1</x:v>
      </x:c>
      <x:c r="F42" s="15" t="b">
        <x:v>1</x:v>
      </x:c>
    </x:row>
    <x:row r="43">
      <x:c r="A43" s="14" t="str">
        <x:v>ActualManagement</x:v>
      </x:c>
      <x:c r="B43" s="14" t="str">
        <x:v>ACT-042</x:v>
      </x:c>
      <x:c r="C43" s="14" t="str">
        <x:v>ACT-042｜DEMO-OPP-070｜Actual</x:v>
      </x:c>
      <x:c r="D43" s="14" t="n">
        <x:v>27</x:v>
      </x:c>
      <x:c r="E43" s="15" t="b">
        <x:v>1</x:v>
      </x:c>
      <x:c r="F43" s="15" t="b">
        <x:v>1</x:v>
      </x:c>
    </x:row>
    <x:row r="44">
      <x:c r="A44" s="14" t="str">
        <x:v>ActualManagement</x:v>
      </x:c>
      <x:c r="B44" s="14" t="str">
        <x:v>ACT-043</x:v>
      </x:c>
      <x:c r="C44" s="14" t="str">
        <x:v>ACT-043｜DEMO-OPP-071｜Actual</x:v>
      </x:c>
      <x:c r="D44" s="14" t="n">
        <x:v>27</x:v>
      </x:c>
      <x:c r="E44" s="15" t="b">
        <x:v>1</x:v>
      </x:c>
      <x:c r="F44" s="15" t="b">
        <x:v>1</x:v>
      </x:c>
    </x:row>
    <x:row r="45">
      <x:c r="A45" s="14" t="str">
        <x:v>ActualManagement</x:v>
      </x:c>
      <x:c r="B45" s="14" t="str">
        <x:v>ACT-044</x:v>
      </x:c>
      <x:c r="C45" s="14" t="str">
        <x:v>ACT-044｜DEMO-OPP-072｜Actual</x:v>
      </x:c>
      <x:c r="D45" s="14" t="n">
        <x:v>27</x:v>
      </x:c>
      <x:c r="E45" s="15" t="b">
        <x:v>1</x:v>
      </x:c>
      <x:c r="F45" s="15" t="b">
        <x:v>1</x:v>
      </x:c>
    </x:row>
    <x:row r="46">
      <x:c r="A46" s="14" t="str">
        <x:v>ActualManagement</x:v>
      </x:c>
      <x:c r="B46" s="14" t="str">
        <x:v>ACT-045</x:v>
      </x:c>
      <x:c r="C46" s="14" t="str">
        <x:v>ACT-045｜DEMO-OPP-073｜Actual</x:v>
      </x:c>
      <x:c r="D46" s="14" t="n">
        <x:v>27</x:v>
      </x:c>
      <x:c r="E46" s="15" t="b">
        <x:v>1</x:v>
      </x:c>
      <x:c r="F46" s="15" t="b">
        <x:v>1</x:v>
      </x:c>
    </x:row>
    <x:row r="47">
      <x:c r="A47" s="14" t="str">
        <x:v>ActualManagement</x:v>
      </x:c>
      <x:c r="B47" s="14" t="str">
        <x:v>ACT-046</x:v>
      </x:c>
      <x:c r="C47" s="14" t="str">
        <x:v>ACT-046｜DEMO-OPP-074｜Actual</x:v>
      </x:c>
      <x:c r="D47" s="14" t="n">
        <x:v>27</x:v>
      </x:c>
      <x:c r="E47" s="15" t="b">
        <x:v>1</x:v>
      </x:c>
      <x:c r="F47" s="15" t="b">
        <x:v>1</x:v>
      </x:c>
    </x:row>
    <x:row r="48">
      <x:c r="A48" s="14" t="str">
        <x:v>ActualManagement</x:v>
      </x:c>
      <x:c r="B48" s="14" t="str">
        <x:v>ACT-047</x:v>
      </x:c>
      <x:c r="C48" s="14" t="str">
        <x:v>ACT-047｜DEMO-OPP-076｜Actual</x:v>
      </x:c>
      <x:c r="D48" s="14" t="n">
        <x:v>27</x:v>
      </x:c>
      <x:c r="E48" s="15" t="b">
        <x:v>1</x:v>
      </x:c>
      <x:c r="F48" s="15" t="b">
        <x:v>1</x:v>
      </x:c>
    </x:row>
    <x:row r="49">
      <x:c r="A49" s="14" t="str">
        <x:v>ActualManagement</x:v>
      </x:c>
      <x:c r="B49" s="14" t="str">
        <x:v>ACT-048</x:v>
      </x:c>
      <x:c r="C49" s="14" t="str">
        <x:v>ACT-048｜DEMO-OPP-077｜Actual</x:v>
      </x:c>
      <x:c r="D49" s="14" t="n">
        <x:v>27</x:v>
      </x:c>
      <x:c r="E49" s="15" t="b">
        <x:v>1</x:v>
      </x:c>
      <x:c r="F49" s="15" t="b">
        <x:v>1</x:v>
      </x:c>
    </x:row>
    <x:row r="50">
      <x:c r="A50" s="14" t="str">
        <x:v>ActualManagement</x:v>
      </x:c>
      <x:c r="B50" s="14" t="str">
        <x:v>ACT-049</x:v>
      </x:c>
      <x:c r="C50" s="14" t="str">
        <x:v>ACT-049｜DEMO-OPP-078｜Actual</x:v>
      </x:c>
      <x:c r="D50" s="14" t="n">
        <x:v>27</x:v>
      </x:c>
      <x:c r="E50" s="15" t="b">
        <x:v>1</x:v>
      </x:c>
      <x:c r="F50" s="15" t="b">
        <x:v>1</x:v>
      </x:c>
    </x:row>
    <x:row r="51">
      <x:c r="A51" s="14" t="str">
        <x:v>ActualManagement</x:v>
      </x:c>
      <x:c r="B51" s="14" t="str">
        <x:v>ACT-050</x:v>
      </x:c>
      <x:c r="C51" s="14" t="str">
        <x:v>ACT-050｜DEMO-OPP-079｜Actual</x:v>
      </x:c>
      <x:c r="D51" s="14" t="n">
        <x:v>27</x:v>
      </x:c>
      <x:c r="E51" s="15" t="b">
        <x:v>1</x:v>
      </x:c>
      <x:c r="F51" s="15" t="b">
        <x:v>1</x:v>
      </x:c>
    </x:row>
    <x:row r="52">
      <x:c r="A52" s="14" t="str">
        <x:v>ActualManagement</x:v>
      </x:c>
      <x:c r="B52" s="14" t="str">
        <x:v>ACT-051</x:v>
      </x:c>
      <x:c r="C52" s="14" t="str">
        <x:v>ACT-051｜DEMO-OPP-080｜Actual</x:v>
      </x:c>
      <x:c r="D52" s="14" t="n">
        <x:v>27</x:v>
      </x:c>
      <x:c r="E52" s="15" t="b">
        <x:v>1</x:v>
      </x:c>
      <x:c r="F52" s="15" t="b">
        <x:v>1</x:v>
      </x:c>
    </x:row>
    <x:row r="53">
      <x:c r="A53" s="14" t="str">
        <x:v>ActualManagement</x:v>
      </x:c>
      <x:c r="B53" s="14" t="str">
        <x:v>ACT-052</x:v>
      </x:c>
      <x:c r="C53" s="14" t="str">
        <x:v>ACT-052｜DEMO-OPP-082｜Actual</x:v>
      </x:c>
      <x:c r="D53" s="14" t="n">
        <x:v>27</x:v>
      </x:c>
      <x:c r="E53" s="15" t="b">
        <x:v>1</x:v>
      </x:c>
      <x:c r="F53" s="15" t="b">
        <x:v>1</x:v>
      </x:c>
    </x:row>
    <x:row r="54">
      <x:c r="A54" s="14" t="str">
        <x:v>ActualManagement</x:v>
      </x:c>
      <x:c r="B54" s="14" t="str">
        <x:v>ACT-053</x:v>
      </x:c>
      <x:c r="C54" s="14" t="str">
        <x:v>ACT-053｜DEMO-OPP-083｜Actual</x:v>
      </x:c>
      <x:c r="D54" s="14" t="n">
        <x:v>27</x:v>
      </x:c>
      <x:c r="E54" s="15" t="b">
        <x:v>1</x:v>
      </x:c>
      <x:c r="F54" s="15" t="b">
        <x:v>1</x:v>
      </x:c>
    </x:row>
    <x:row r="55">
      <x:c r="A55" s="14" t="str">
        <x:v>ActualManagement</x:v>
      </x:c>
      <x:c r="B55" s="14" t="str">
        <x:v>ACT-054</x:v>
      </x:c>
      <x:c r="C55" s="14" t="str">
        <x:v>ACT-054｜DEMO-OPP-084｜Actual</x:v>
      </x:c>
      <x:c r="D55" s="14" t="n">
        <x:v>27</x:v>
      </x:c>
      <x:c r="E55" s="15" t="b">
        <x:v>1</x:v>
      </x:c>
      <x:c r="F55" s="15" t="b">
        <x:v>1</x:v>
      </x:c>
    </x:row>
    <x:row r="56">
      <x:c r="A56" s="14" t="str">
        <x:v>ActualManagement</x:v>
      </x:c>
      <x:c r="B56" s="14" t="str">
        <x:v>ACT-055</x:v>
      </x:c>
      <x:c r="C56" s="14" t="str">
        <x:v>ACT-055｜DEMO-OPP-088｜Actual</x:v>
      </x:c>
      <x:c r="D56" s="14" t="n">
        <x:v>27</x:v>
      </x:c>
      <x:c r="E56" s="15" t="b">
        <x:v>1</x:v>
      </x:c>
      <x:c r="F56" s="15" t="b">
        <x:v>1</x:v>
      </x:c>
    </x:row>
    <x:row r="57">
      <x:c r="A57" s="14" t="str">
        <x:v>ActualManagement</x:v>
      </x:c>
      <x:c r="B57" s="14" t="str">
        <x:v>ACT-056</x:v>
      </x:c>
      <x:c r="C57" s="14" t="str">
        <x:v>ACT-056｜DEMO-OPP-089｜Actual</x:v>
      </x:c>
      <x:c r="D57" s="14" t="n">
        <x:v>27</x:v>
      </x:c>
      <x:c r="E57" s="15" t="b">
        <x:v>1</x:v>
      </x:c>
      <x:c r="F57" s="15" t="b">
        <x:v>1</x:v>
      </x:c>
    </x:row>
    <x:row r="58">
      <x:c r="A58" s="14" t="str">
        <x:v>ActualManagement</x:v>
      </x:c>
      <x:c r="B58" s="14" t="str">
        <x:v>ACT-057</x:v>
      </x:c>
      <x:c r="C58" s="14" t="str">
        <x:v>ACT-057｜DEMO-OPP-090｜Actual</x:v>
      </x:c>
      <x:c r="D58" s="14" t="n">
        <x:v>27</x:v>
      </x:c>
      <x:c r="E58" s="15" t="b">
        <x:v>1</x:v>
      </x:c>
      <x:c r="F58" s="15" t="b">
        <x:v>1</x:v>
      </x:c>
    </x:row>
    <x:row r="59">
      <x:c r="A59" s="14" t="str">
        <x:v>ActualManagement</x:v>
      </x:c>
      <x:c r="B59" s="14" t="str">
        <x:v>ACT-058</x:v>
      </x:c>
      <x:c r="C59" s="14" t="str">
        <x:v>ACT-058｜DEMO-OPP-091｜Actual</x:v>
      </x:c>
      <x:c r="D59" s="14" t="n">
        <x:v>27</x:v>
      </x:c>
      <x:c r="E59" s="15" t="b">
        <x:v>1</x:v>
      </x:c>
      <x:c r="F59" s="15" t="b">
        <x:v>1</x:v>
      </x:c>
    </x:row>
    <x:row r="60">
      <x:c r="A60" s="14" t="str">
        <x:v>ActualManagement</x:v>
      </x:c>
      <x:c r="B60" s="14" t="str">
        <x:v>ACT-059</x:v>
      </x:c>
      <x:c r="C60" s="14" t="str">
        <x:v>ACT-059｜DEMO-OPP-093｜Actual</x:v>
      </x:c>
      <x:c r="D60" s="14" t="n">
        <x:v>27</x:v>
      </x:c>
      <x:c r="E60" s="15" t="b">
        <x:v>1</x:v>
      </x:c>
      <x:c r="F60" s="15" t="b">
        <x:v>1</x:v>
      </x:c>
    </x:row>
    <x:row r="61">
      <x:c r="A61" s="14" t="str">
        <x:v>ActualManagement</x:v>
      </x:c>
      <x:c r="B61" s="14" t="str">
        <x:v>ACT-060</x:v>
      </x:c>
      <x:c r="C61" s="14" t="str">
        <x:v>ACT-060｜DEMO-OPP-095｜Actual</x:v>
      </x:c>
      <x:c r="D61" s="14" t="n">
        <x:v>27</x:v>
      </x:c>
      <x:c r="E61" s="15" t="b">
        <x:v>1</x:v>
      </x:c>
      <x:c r="F61" s="15" t="b">
        <x:v>1</x:v>
      </x:c>
    </x:row>
    <x:row r="62">
      <x:c r="A62" s="14" t="str">
        <x:v>ActualManagement</x:v>
      </x:c>
      <x:c r="B62" s="14" t="str">
        <x:v>ACT-061</x:v>
      </x:c>
      <x:c r="C62" s="14" t="str">
        <x:v>ACT-061｜DEMO-OPP-096｜Actual</x:v>
      </x:c>
      <x:c r="D62" s="14" t="n">
        <x:v>27</x:v>
      </x:c>
      <x:c r="E62" s="15" t="b">
        <x:v>1</x:v>
      </x:c>
      <x:c r="F62" s="15" t="b">
        <x:v>1</x:v>
      </x:c>
    </x:row>
    <x:row r="63">
      <x:c r="A63" s="14" t="str">
        <x:v>ActualManagement</x:v>
      </x:c>
      <x:c r="B63" s="14" t="str">
        <x:v>ACT-062</x:v>
      </x:c>
      <x:c r="C63" s="14" t="str">
        <x:v>ACT-062｜DEMO-OPP-097｜Actual</x:v>
      </x:c>
      <x:c r="D63" s="14" t="n">
        <x:v>27</x:v>
      </x:c>
      <x:c r="E63" s="15" t="b">
        <x:v>1</x:v>
      </x:c>
      <x:c r="F63" s="15" t="b">
        <x:v>1</x:v>
      </x:c>
    </x:row>
    <x:row r="64">
      <x:c r="A64" s="14" t="str">
        <x:v>ActualManagement</x:v>
      </x:c>
      <x:c r="B64" s="14" t="str">
        <x:v>ACT-063</x:v>
      </x:c>
      <x:c r="C64" s="14" t="str">
        <x:v>ACT-063｜DEMO-OPP-098｜Actual</x:v>
      </x:c>
      <x:c r="D64" s="14" t="n">
        <x:v>27</x:v>
      </x:c>
      <x:c r="E64" s="15" t="b">
        <x:v>1</x:v>
      </x:c>
      <x:c r="F64" s="15" t="b">
        <x:v>1</x:v>
      </x:c>
    </x:row>
    <x:row r="65">
      <x:c r="A65" s="14" t="str">
        <x:v>ActualManagement</x:v>
      </x:c>
      <x:c r="B65" s="14" t="str">
        <x:v>ACT-064</x:v>
      </x:c>
      <x:c r="C65" s="14" t="str">
        <x:v>ACT-064｜DEMO-OPP-099｜Actual</x:v>
      </x:c>
      <x:c r="D65" s="14" t="n">
        <x:v>27</x:v>
      </x:c>
      <x:c r="E65" s="15" t="b">
        <x:v>1</x:v>
      </x:c>
      <x:c r="F65" s="15" t="b">
        <x:v>1</x:v>
      </x:c>
    </x:row>
    <x:row r="66">
      <x:c r="A66" s="14" t="str">
        <x:v>ActualManagement</x:v>
      </x:c>
      <x:c r="B66" s="14" t="str">
        <x:v>ACT-065</x:v>
      </x:c>
      <x:c r="C66" s="14" t="str">
        <x:v>ACT-065｜DEMO-OPP-100｜Actual</x:v>
      </x:c>
      <x:c r="D66" s="14" t="n">
        <x:v>27</x:v>
      </x:c>
      <x:c r="E66" s="15" t="b">
        <x:v>1</x:v>
      </x:c>
      <x:c r="F66" s="15" t="b">
        <x:v>1</x:v>
      </x:c>
    </x:row>
    <x:row r="67">
      <x:c r="A67" s="14" t="str">
        <x:v>ActualManagement</x:v>
      </x:c>
      <x:c r="B67" s="14" t="str">
        <x:v>ACT-066</x:v>
      </x:c>
      <x:c r="C67" s="14" t="str">
        <x:v>ACT-066｜DEMO-OPP-102｜Actual</x:v>
      </x:c>
      <x:c r="D67" s="14" t="n">
        <x:v>27</x:v>
      </x:c>
      <x:c r="E67" s="15" t="b">
        <x:v>1</x:v>
      </x:c>
      <x:c r="F67" s="15" t="b">
        <x:v>1</x:v>
      </x:c>
    </x:row>
    <x:row r="68">
      <x:c r="A68" s="14" t="str">
        <x:v>ActualManagement</x:v>
      </x:c>
      <x:c r="B68" s="14" t="str">
        <x:v>ACT-067</x:v>
      </x:c>
      <x:c r="C68" s="14" t="str">
        <x:v>ACT-067｜DEMO-OPP-104｜Actual</x:v>
      </x:c>
      <x:c r="D68" s="14" t="n">
        <x:v>27</x:v>
      </x:c>
      <x:c r="E68" s="15" t="b">
        <x:v>1</x:v>
      </x:c>
      <x:c r="F68" s="15" t="b">
        <x:v>1</x:v>
      </x:c>
    </x:row>
    <x:row r="69">
      <x:c r="A69" s="14" t="str">
        <x:v>ActualManagement</x:v>
      </x:c>
      <x:c r="B69" s="14" t="str">
        <x:v>ACT-068</x:v>
      </x:c>
      <x:c r="C69" s="14" t="str">
        <x:v>ACT-068｜DEMO-OPP-105｜Actual</x:v>
      </x:c>
      <x:c r="D69" s="14" t="n">
        <x:v>27</x:v>
      </x:c>
      <x:c r="E69" s="15" t="b">
        <x:v>1</x:v>
      </x:c>
      <x:c r="F69" s="15" t="b">
        <x:v>1</x:v>
      </x:c>
    </x:row>
    <x:row r="70">
      <x:c r="A70" s="14" t="str">
        <x:v>ActualManagement</x:v>
      </x:c>
      <x:c r="B70" s="14" t="str">
        <x:v>ACT-069</x:v>
      </x:c>
      <x:c r="C70" s="14" t="str">
        <x:v>ACT-069｜DEMO-OPP-107｜Actual</x:v>
      </x:c>
      <x:c r="D70" s="14" t="n">
        <x:v>27</x:v>
      </x:c>
      <x:c r="E70" s="15" t="b">
        <x:v>1</x:v>
      </x:c>
      <x:c r="F70" s="15" t="b">
        <x:v>1</x:v>
      </x:c>
    </x:row>
    <x:row r="71">
      <x:c r="A71" s="14" t="str">
        <x:v>ActualManagement</x:v>
      </x:c>
      <x:c r="B71" s="14" t="str">
        <x:v>ACT-070</x:v>
      </x:c>
      <x:c r="C71" s="14" t="str">
        <x:v>ACT-070｜DEMO-OPP-109｜Actual</x:v>
      </x:c>
      <x:c r="D71" s="14" t="n">
        <x:v>27</x:v>
      </x:c>
      <x:c r="E71" s="15" t="b">
        <x:v>1</x:v>
      </x:c>
      <x:c r="F71" s="15" t="b">
        <x:v>1</x:v>
      </x:c>
    </x:row>
    <x:row r="72">
      <x:c r="A72" s="14" t="str">
        <x:v>ActualManagement</x:v>
      </x:c>
      <x:c r="B72" s="14" t="str">
        <x:v>ACT-071</x:v>
      </x:c>
      <x:c r="C72" s="14" t="str">
        <x:v>ACT-071｜DEMO-OPP-111｜Actual</x:v>
      </x:c>
      <x:c r="D72" s="14" t="n">
        <x:v>27</x:v>
      </x:c>
      <x:c r="E72" s="15" t="b">
        <x:v>1</x:v>
      </x:c>
      <x:c r="F72" s="15" t="b">
        <x:v>1</x:v>
      </x:c>
    </x:row>
    <x:row r="73">
      <x:c r="A73" s="14" t="str">
        <x:v>ActualManagement</x:v>
      </x:c>
      <x:c r="B73" s="14" t="str">
        <x:v>ACT-072</x:v>
      </x:c>
      <x:c r="C73" s="14" t="str">
        <x:v>ACT-072｜DEMO-OPP-112｜Actual</x:v>
      </x:c>
      <x:c r="D73" s="14" t="n">
        <x:v>27</x:v>
      </x:c>
      <x:c r="E73" s="15" t="b">
        <x:v>1</x:v>
      </x:c>
      <x:c r="F73" s="15" t="b">
        <x:v>1</x:v>
      </x:c>
    </x:row>
    <x:row r="74">
      <x:c r="A74" s="14" t="str">
        <x:v>ActualManagement</x:v>
      </x:c>
      <x:c r="B74" s="14" t="str">
        <x:v>ACT-073</x:v>
      </x:c>
      <x:c r="C74" s="14" t="str">
        <x:v>ACT-073｜DEMO-OPP-113｜Actual</x:v>
      </x:c>
      <x:c r="D74" s="14" t="n">
        <x:v>27</x:v>
      </x:c>
      <x:c r="E74" s="15" t="b">
        <x:v>1</x:v>
      </x:c>
      <x:c r="F74" s="15" t="b">
        <x:v>1</x:v>
      </x:c>
    </x:row>
    <x:row r="75">
      <x:c r="A75" s="14" t="str">
        <x:v>ActualManagement</x:v>
      </x:c>
      <x:c r="B75" s="14" t="str">
        <x:v>ACT-074</x:v>
      </x:c>
      <x:c r="C75" s="14" t="str">
        <x:v>ACT-074｜DEMO-OPP-114｜Actual</x:v>
      </x:c>
      <x:c r="D75" s="14" t="n">
        <x:v>27</x:v>
      </x:c>
      <x:c r="E75" s="15" t="b">
        <x:v>1</x:v>
      </x:c>
      <x:c r="F75" s="15" t="b">
        <x:v>1</x:v>
      </x:c>
    </x:row>
    <x:row r="76">
      <x:c r="A76" s="14" t="str">
        <x:v>ActualManagement</x:v>
      </x:c>
      <x:c r="B76" s="14" t="str">
        <x:v>ACT-075</x:v>
      </x:c>
      <x:c r="C76" s="14" t="str">
        <x:v>ACT-075｜DEMO-OPP-117｜Actual</x:v>
      </x:c>
      <x:c r="D76" s="14" t="n">
        <x:v>27</x:v>
      </x:c>
      <x:c r="E76" s="15" t="b">
        <x:v>1</x:v>
      </x:c>
      <x:c r="F76" s="15" t="b">
        <x:v>1</x:v>
      </x:c>
    </x:row>
    <x:row r="77">
      <x:c r="A77" s="14" t="str">
        <x:v>ActualManagement</x:v>
      </x:c>
      <x:c r="B77" s="14" t="str">
        <x:v>ACT-076</x:v>
      </x:c>
      <x:c r="C77" s="14" t="str">
        <x:v>ACT-076｜DEMO-OPP-118｜Actual</x:v>
      </x:c>
      <x:c r="D77" s="14" t="n">
        <x:v>27</x:v>
      </x:c>
      <x:c r="E77" s="15" t="b">
        <x:v>1</x:v>
      </x:c>
      <x:c r="F77" s="15" t="b">
        <x:v>1</x:v>
      </x:c>
    </x:row>
    <x:row r="78">
      <x:c r="A78" s="14" t="str">
        <x:v>ActualManagement</x:v>
      </x:c>
      <x:c r="B78" s="14" t="str">
        <x:v>ACT-077</x:v>
      </x:c>
      <x:c r="C78" s="14" t="str">
        <x:v>ACT-077｜DEMO-OPP-119｜Actual</x:v>
      </x:c>
      <x:c r="D78" s="14" t="n">
        <x:v>27</x:v>
      </x:c>
      <x:c r="E78" s="15" t="b">
        <x:v>1</x:v>
      </x:c>
      <x:c r="F78" s="15" t="b">
        <x:v>1</x:v>
      </x:c>
    </x:row>
    <x:row r="79">
      <x:c r="A79" s="14" t="str">
        <x:v>ActualManagement</x:v>
      </x:c>
      <x:c r="B79" s="14" t="str">
        <x:v>ACT-078</x:v>
      </x:c>
      <x:c r="C79" s="14" t="str">
        <x:v>ACT-078｜DEMO-OPP-120｜Actual</x:v>
      </x:c>
      <x:c r="D79" s="14" t="n">
        <x:v>27</x:v>
      </x:c>
      <x:c r="E79" s="15" t="b">
        <x:v>1</x:v>
      </x:c>
      <x:c r="F79" s="15" t="b">
        <x:v>1</x:v>
      </x:c>
    </x:row>
    <x:row r="80">
      <x:c r="A80" s="14" t="str">
        <x:v>ActualManagement</x:v>
      </x:c>
      <x:c r="B80" s="14" t="str">
        <x:v>ACT-079</x:v>
      </x:c>
      <x:c r="C80" s="14" t="str">
        <x:v>ACT-079｜DEMO-OPP-122｜Actual</x:v>
      </x:c>
      <x:c r="D80" s="14" t="n">
        <x:v>27</x:v>
      </x:c>
      <x:c r="E80" s="15" t="b">
        <x:v>1</x:v>
      </x:c>
      <x:c r="F80" s="15" t="b">
        <x:v>1</x:v>
      </x:c>
    </x:row>
    <x:row r="81">
      <x:c r="A81" s="14" t="str">
        <x:v>ActualManagement</x:v>
      </x:c>
      <x:c r="B81" s="14" t="str">
        <x:v>ACT-080</x:v>
      </x:c>
      <x:c r="C81" s="14" t="str">
        <x:v>ACT-080｜DEMO-OPP-125｜Actual</x:v>
      </x:c>
      <x:c r="D81" s="14" t="n">
        <x:v>27</x:v>
      </x:c>
      <x:c r="E81" s="15" t="b">
        <x:v>1</x:v>
      </x:c>
      <x:c r="F81" s="15" t="b">
        <x:v>1</x:v>
      </x:c>
    </x:row>
    <x:row r="82">
      <x:c r="A82" s="14" t="str">
        <x:v>ActualManagement</x:v>
      </x:c>
      <x:c r="B82" s="14" t="str">
        <x:v>ACT-081</x:v>
      </x:c>
      <x:c r="C82" s="14" t="str">
        <x:v>ACT-081｜DEMO-OPP-126｜Actual</x:v>
      </x:c>
      <x:c r="D82" s="14" t="n">
        <x:v>27</x:v>
      </x:c>
      <x:c r="E82" s="15" t="b">
        <x:v>1</x:v>
      </x:c>
      <x:c r="F82" s="15" t="b">
        <x:v>1</x:v>
      </x:c>
    </x:row>
    <x:row r="83">
      <x:c r="A83" s="14" t="str">
        <x:v>ActualManagement</x:v>
      </x:c>
      <x:c r="B83" s="14" t="str">
        <x:v>ACT-082</x:v>
      </x:c>
      <x:c r="C83" s="14" t="str">
        <x:v>ACT-082｜DEMO-OPP-127｜Actual</x:v>
      </x:c>
      <x:c r="D83" s="14" t="n">
        <x:v>27</x:v>
      </x:c>
      <x:c r="E83" s="15" t="b">
        <x:v>1</x:v>
      </x:c>
      <x:c r="F83" s="15" t="b">
        <x:v>1</x:v>
      </x:c>
    </x:row>
    <x:row r="84">
      <x:c r="A84" s="14" t="str">
        <x:v>ActualManagement</x:v>
      </x:c>
      <x:c r="B84" s="14" t="str">
        <x:v>ACT-083</x:v>
      </x:c>
      <x:c r="C84" s="14" t="str">
        <x:v>ACT-083｜DEMO-OPP-129｜Actual</x:v>
      </x:c>
      <x:c r="D84" s="14" t="n">
        <x:v>27</x:v>
      </x:c>
      <x:c r="E84" s="15" t="b">
        <x:v>1</x:v>
      </x:c>
      <x:c r="F84" s="15" t="b">
        <x:v>1</x:v>
      </x:c>
    </x:row>
    <x:row r="85">
      <x:c r="A85" s="14" t="str">
        <x:v>ActualManagement</x:v>
      </x:c>
      <x:c r="B85" s="14" t="str">
        <x:v>ACT-084</x:v>
      </x:c>
      <x:c r="C85" s="14" t="str">
        <x:v>ACT-084｜DEMO-OPP-130｜Actual</x:v>
      </x:c>
      <x:c r="D85" s="14" t="n">
        <x:v>27</x:v>
      </x:c>
      <x:c r="E85" s="15" t="b">
        <x:v>1</x:v>
      </x:c>
      <x:c r="F85" s="15" t="b">
        <x:v>1</x:v>
      </x:c>
    </x:row>
    <x:row r="86">
      <x:c r="A86" s="14" t="str">
        <x:v>ActualManagement</x:v>
      </x:c>
      <x:c r="B86" s="14" t="str">
        <x:v>ACT-085</x:v>
      </x:c>
      <x:c r="C86" s="14" t="str">
        <x:v>ACT-085｜DEMO-OPP-131｜Actual</x:v>
      </x:c>
      <x:c r="D86" s="14" t="n">
        <x:v>27</x:v>
      </x:c>
      <x:c r="E86" s="15" t="b">
        <x:v>1</x:v>
      </x:c>
      <x:c r="F86" s="15" t="b">
        <x:v>1</x:v>
      </x:c>
    </x:row>
    <x:row r="87">
      <x:c r="A87" s="14" t="str">
        <x:v>ActualManagement</x:v>
      </x:c>
      <x:c r="B87" s="14" t="str">
        <x:v>ACT-086</x:v>
      </x:c>
      <x:c r="C87" s="14" t="str">
        <x:v>ACT-086｜DEMO-OPP-132｜Actual</x:v>
      </x:c>
      <x:c r="D87" s="14" t="n">
        <x:v>27</x:v>
      </x:c>
      <x:c r="E87" s="15" t="b">
        <x:v>1</x:v>
      </x:c>
      <x:c r="F87" s="15" t="b">
        <x:v>1</x:v>
      </x:c>
    </x:row>
    <x:row r="88">
      <x:c r="A88" s="14" t="str">
        <x:v>ActualManagement</x:v>
      </x:c>
      <x:c r="B88" s="14" t="str">
        <x:v>ACT-087</x:v>
      </x:c>
      <x:c r="C88" s="14" t="str">
        <x:v>ACT-087｜DEMO-OPP-135｜Actual</x:v>
      </x:c>
      <x:c r="D88" s="14" t="n">
        <x:v>27</x:v>
      </x:c>
      <x:c r="E88" s="15" t="b">
        <x:v>1</x:v>
      </x:c>
      <x:c r="F88" s="15" t="b">
        <x:v>1</x:v>
      </x:c>
    </x:row>
    <x:row r="89">
      <x:c r="A89" s="14" t="str">
        <x:v>ActualManagement</x:v>
      </x:c>
      <x:c r="B89" s="14" t="str">
        <x:v>ACT-088</x:v>
      </x:c>
      <x:c r="C89" s="14" t="str">
        <x:v>ACT-088｜DEMO-OPP-137｜Actual</x:v>
      </x:c>
      <x:c r="D89" s="14" t="n">
        <x:v>27</x:v>
      </x:c>
      <x:c r="E89" s="15" t="b">
        <x:v>1</x:v>
      </x:c>
      <x:c r="F89" s="15" t="b">
        <x:v>1</x:v>
      </x:c>
    </x:row>
    <x:row r="90">
      <x:c r="A90" s="14" t="str">
        <x:v>ActualManagement</x:v>
      </x:c>
      <x:c r="B90" s="14" t="str">
        <x:v>ACT-089</x:v>
      </x:c>
      <x:c r="C90" s="14" t="str">
        <x:v>ACT-089｜DEMO-OPP-138｜Actual</x:v>
      </x:c>
      <x:c r="D90" s="14" t="n">
        <x:v>27</x:v>
      </x:c>
      <x:c r="E90" s="15" t="b">
        <x:v>1</x:v>
      </x:c>
      <x:c r="F90" s="15" t="b">
        <x:v>1</x:v>
      </x:c>
    </x:row>
    <x:row r="91">
      <x:c r="A91" s="14" t="str">
        <x:v>ActualManagement</x:v>
      </x:c>
      <x:c r="B91" s="14" t="str">
        <x:v>ACT-090</x:v>
      </x:c>
      <x:c r="C91" s="14" t="str">
        <x:v>ACT-090｜DEMO-OPP-139｜Actual</x:v>
      </x:c>
      <x:c r="D91" s="14" t="n">
        <x:v>27</x:v>
      </x:c>
      <x:c r="E91" s="15" t="b">
        <x:v>1</x:v>
      </x:c>
      <x:c r="F91" s="15" t="b">
        <x:v>1</x:v>
      </x:c>
    </x:row>
    <x:row r="92">
      <x:c r="A92" s="14" t="str">
        <x:v>ActualManagement</x:v>
      </x:c>
      <x:c r="B92" s="14" t="str">
        <x:v>ACT-091</x:v>
      </x:c>
      <x:c r="C92" s="14" t="str">
        <x:v>ACT-091｜DEMO-OPP-140｜Actual</x:v>
      </x:c>
      <x:c r="D92" s="14" t="n">
        <x:v>27</x:v>
      </x:c>
      <x:c r="E92" s="15" t="b">
        <x:v>1</x:v>
      </x:c>
      <x:c r="F92" s="15" t="b">
        <x:v>1</x:v>
      </x:c>
    </x:row>
    <x:row r="93">
      <x:c r="A93" s="14" t="str">
        <x:v>ActualManagement</x:v>
      </x:c>
      <x:c r="B93" s="14" t="str">
        <x:v>ACT-092</x:v>
      </x:c>
      <x:c r="C93" s="14" t="str">
        <x:v>ACT-092｜DEMO-OPP-143｜Actual</x:v>
      </x:c>
      <x:c r="D93" s="14" t="n">
        <x:v>27</x:v>
      </x:c>
      <x:c r="E93" s="15" t="b">
        <x:v>1</x:v>
      </x:c>
      <x:c r="F93" s="15" t="b">
        <x:v>1</x:v>
      </x:c>
    </x:row>
    <x:row r="94">
      <x:c r="A94" s="14" t="str">
        <x:v>ActualManagement</x:v>
      </x:c>
      <x:c r="B94" s="14" t="str">
        <x:v>ACT-093</x:v>
      </x:c>
      <x:c r="C94" s="14" t="str">
        <x:v>ACT-093｜DEMO-OPP-145｜Actual</x:v>
      </x:c>
      <x:c r="D94" s="14" t="n">
        <x:v>27</x:v>
      </x:c>
      <x:c r="E94" s="15" t="b">
        <x:v>1</x:v>
      </x:c>
      <x:c r="F94" s="15" t="b">
        <x:v>1</x:v>
      </x:c>
    </x:row>
    <x:row r="95">
      <x:c r="A95" s="14" t="str">
        <x:v>ActualManagement</x:v>
      </x:c>
      <x:c r="B95" s="14" t="str">
        <x:v>ACT-094</x:v>
      </x:c>
      <x:c r="C95" s="14" t="str">
        <x:v>ACT-094｜DEMO-OPP-147｜Actual</x:v>
      </x:c>
      <x:c r="D95" s="14" t="n">
        <x:v>27</x:v>
      </x:c>
      <x:c r="E95" s="15" t="b">
        <x:v>1</x:v>
      </x:c>
      <x:c r="F95" s="15" t="b">
        <x:v>1</x:v>
      </x:c>
    </x:row>
    <x:row r="96">
      <x:c r="A96" s="14" t="str">
        <x:v>ActualManagement</x:v>
      </x:c>
      <x:c r="B96" s="14" t="str">
        <x:v>ACT-095</x:v>
      </x:c>
      <x:c r="C96" s="14" t="str">
        <x:v>ACT-095｜DEMO-OPP-150｜Actual</x:v>
      </x:c>
      <x:c r="D96" s="14" t="n">
        <x:v>27</x:v>
      </x:c>
      <x:c r="E96" s="15" t="b">
        <x:v>1</x:v>
      </x:c>
      <x:c r="F96" s="15" t="b">
        <x:v>1</x:v>
      </x:c>
    </x:row>
    <x:row r="97">
      <x:c r="A97" s="14" t="str">
        <x:v>ActualManagement</x:v>
      </x:c>
      <x:c r="B97" s="14" t="str">
        <x:v>ACT-096</x:v>
      </x:c>
      <x:c r="C97" s="14" t="str">
        <x:v>ACT-096｜DEMO-OPP-151｜Actual</x:v>
      </x:c>
      <x:c r="D97" s="14" t="n">
        <x:v>27</x:v>
      </x:c>
      <x:c r="E97" s="15" t="b">
        <x:v>1</x:v>
      </x:c>
      <x:c r="F97" s="15" t="b">
        <x:v>1</x:v>
      </x:c>
    </x:row>
    <x:row r="98">
      <x:c r="A98" s="14" t="str">
        <x:v>ActualManagement</x:v>
      </x:c>
      <x:c r="B98" s="14" t="str">
        <x:v>ACT-097</x:v>
      </x:c>
      <x:c r="C98" s="14" t="str">
        <x:v>ACT-097｜DEMO-OPP-152｜Actual</x:v>
      </x:c>
      <x:c r="D98" s="14" t="n">
        <x:v>27</x:v>
      </x:c>
      <x:c r="E98" s="15" t="b">
        <x:v>1</x:v>
      </x:c>
      <x:c r="F98" s="15" t="b">
        <x:v>1</x:v>
      </x:c>
    </x:row>
    <x:row r="99">
      <x:c r="A99" s="14" t="str">
        <x:v>ActualManagement</x:v>
      </x:c>
      <x:c r="B99" s="14" t="str">
        <x:v>ACT-098</x:v>
      </x:c>
      <x:c r="C99" s="14" t="str">
        <x:v>ACT-098｜DEMO-OPP-153｜Actual</x:v>
      </x:c>
      <x:c r="D99" s="14" t="n">
        <x:v>27</x:v>
      </x:c>
      <x:c r="E99" s="15" t="b">
        <x:v>1</x:v>
      </x:c>
      <x:c r="F99" s="15" t="b">
        <x:v>1</x:v>
      </x:c>
    </x:row>
    <x:row r="100">
      <x:c r="A100" s="14" t="str">
        <x:v>ActualManagement</x:v>
      </x:c>
      <x:c r="B100" s="14" t="str">
        <x:v>ACT-099</x:v>
      </x:c>
      <x:c r="C100" s="14" t="str">
        <x:v>ACT-099｜DEMO-OPP-154｜Actual</x:v>
      </x:c>
      <x:c r="D100" s="14" t="n">
        <x:v>27</x:v>
      </x:c>
      <x:c r="E100" s="15" t="b">
        <x:v>1</x:v>
      </x:c>
      <x:c r="F100" s="15" t="b">
        <x:v>1</x:v>
      </x:c>
    </x:row>
    <x:row r="101">
      <x:c r="A101" s="14" t="str">
        <x:v>ActualManagement</x:v>
      </x:c>
      <x:c r="B101" s="14" t="str">
        <x:v>ACT-100</x:v>
      </x:c>
      <x:c r="C101" s="14" t="str">
        <x:v>ACT-100｜DEMO-OPP-156｜Actual</x:v>
      </x:c>
      <x:c r="D101" s="14" t="n">
        <x:v>27</x:v>
      </x:c>
      <x:c r="E101" s="15" t="b">
        <x:v>1</x:v>
      </x:c>
      <x:c r="F101" s="15" t="b">
        <x:v>1</x:v>
      </x:c>
    </x:row>
    <x:row r="102">
      <x:c r="A102" s="14" t="str">
        <x:v>ActualManagement</x:v>
      </x:c>
      <x:c r="B102" s="14" t="str">
        <x:v>ACT-101</x:v>
      </x:c>
      <x:c r="C102" s="14" t="str">
        <x:v>ACT-101｜DEMO-OPP-157｜Actual</x:v>
      </x:c>
      <x:c r="D102" s="14" t="n">
        <x:v>27</x:v>
      </x:c>
      <x:c r="E102" s="15" t="b">
        <x:v>1</x:v>
      </x:c>
      <x:c r="F102" s="15" t="b">
        <x:v>1</x:v>
      </x:c>
    </x:row>
    <x:row r="103">
      <x:c r="A103" s="14" t="str">
        <x:v>ActualManagement</x:v>
      </x:c>
      <x:c r="B103" s="14" t="str">
        <x:v>ACT-102</x:v>
      </x:c>
      <x:c r="C103" s="14" t="str">
        <x:v>ACT-102｜DEMO-OPP-159｜Actual</x:v>
      </x:c>
      <x:c r="D103" s="14" t="n">
        <x:v>27</x:v>
      </x:c>
      <x:c r="E103" s="15" t="b">
        <x:v>1</x:v>
      </x:c>
      <x:c r="F103" s="15" t="b">
        <x:v>1</x:v>
      </x:c>
    </x:row>
    <x:row r="104">
      <x:c r="A104" s="14" t="str">
        <x:v>ActualManagement</x:v>
      </x:c>
      <x:c r="B104" s="14" t="str">
        <x:v>ACT-103</x:v>
      </x:c>
      <x:c r="C104" s="14" t="str">
        <x:v>ACT-103｜DEMO-OPP-160｜Actual</x:v>
      </x:c>
      <x:c r="D104" s="14" t="n">
        <x:v>27</x:v>
      </x:c>
      <x:c r="E104" s="15" t="b">
        <x:v>1</x:v>
      </x:c>
      <x:c r="F104" s="15" t="b">
        <x:v>1</x:v>
      </x:c>
    </x:row>
    <x:row r="105">
      <x:c r="A105" s="14" t="str">
        <x:v>ActualManagement</x:v>
      </x:c>
      <x:c r="B105" s="14" t="str">
        <x:v>ACT-104</x:v>
      </x:c>
      <x:c r="C105" s="14" t="str">
        <x:v>ACT-104｜DEMO-OPP-161｜Actual</x:v>
      </x:c>
      <x:c r="D105" s="14" t="n">
        <x:v>27</x:v>
      </x:c>
      <x:c r="E105" s="15" t="b">
        <x:v>1</x:v>
      </x:c>
      <x:c r="F105" s="15" t="b">
        <x:v>1</x:v>
      </x:c>
    </x:row>
    <x:row r="106">
      <x:c r="A106" s="14" t="str">
        <x:v>ActualManagement</x:v>
      </x:c>
      <x:c r="B106" s="14" t="str">
        <x:v>ACT-105</x:v>
      </x:c>
      <x:c r="C106" s="14" t="str">
        <x:v>ACT-105｜DEMO-OPP-162｜Actual</x:v>
      </x:c>
      <x:c r="D106" s="14" t="n">
        <x:v>27</x:v>
      </x:c>
      <x:c r="E106" s="15" t="b">
        <x:v>1</x:v>
      </x:c>
      <x:c r="F106" s="15" t="b">
        <x:v>1</x:v>
      </x:c>
    </x:row>
    <x:row r="107">
      <x:c r="A107" s="14" t="str">
        <x:v>ActualManagement</x:v>
      </x:c>
      <x:c r="B107" s="14" t="str">
        <x:v>ACT-106</x:v>
      </x:c>
      <x:c r="C107" s="14" t="str">
        <x:v>ACT-106｜DEMO-OPP-166｜Actual</x:v>
      </x:c>
      <x:c r="D107" s="14" t="n">
        <x:v>27</x:v>
      </x:c>
      <x:c r="E107" s="15" t="b">
        <x:v>1</x:v>
      </x:c>
      <x:c r="F107" s="15" t="b">
        <x:v>1</x:v>
      </x:c>
    </x:row>
    <x:row r="108">
      <x:c r="A108" s="14" t="str">
        <x:v>ActualManagement</x:v>
      </x:c>
      <x:c r="B108" s="14" t="str">
        <x:v>ACT-107</x:v>
      </x:c>
      <x:c r="C108" s="14" t="str">
        <x:v>ACT-107｜DEMO-OPP-167｜Actual</x:v>
      </x:c>
      <x:c r="D108" s="14" t="n">
        <x:v>27</x:v>
      </x:c>
      <x:c r="E108" s="15" t="b">
        <x:v>1</x:v>
      </x:c>
      <x:c r="F108" s="15" t="b">
        <x:v>1</x:v>
      </x:c>
    </x:row>
    <x:row r="109">
      <x:c r="A109" s="14" t="str">
        <x:v>ActualManagement</x:v>
      </x:c>
      <x:c r="B109" s="14" t="str">
        <x:v>ACT-108</x:v>
      </x:c>
      <x:c r="C109" s="14" t="str">
        <x:v>ACT-108｜DEMO-OPP-168｜Actual</x:v>
      </x:c>
      <x:c r="D109" s="14" t="n">
        <x:v>27</x:v>
      </x:c>
      <x:c r="E109" s="15" t="b">
        <x:v>1</x:v>
      </x:c>
      <x:c r="F109" s="15" t="b">
        <x:v>1</x:v>
      </x:c>
    </x:row>
    <x:row r="110">
      <x:c r="A110" s="14" t="str">
        <x:v>ActualManagement</x:v>
      </x:c>
      <x:c r="B110" s="14" t="str">
        <x:v>ACT-109</x:v>
      </x:c>
      <x:c r="C110" s="14" t="str">
        <x:v>ACT-109｜DEMO-OPP-169｜Actual</x:v>
      </x:c>
      <x:c r="D110" s="14" t="n">
        <x:v>27</x:v>
      </x:c>
      <x:c r="E110" s="15" t="b">
        <x:v>1</x:v>
      </x:c>
      <x:c r="F110" s="15" t="b">
        <x:v>1</x:v>
      </x:c>
    </x:row>
    <x:row r="111">
      <x:c r="A111" s="14" t="str">
        <x:v>ActualManagement</x:v>
      </x:c>
      <x:c r="B111" s="14" t="str">
        <x:v>ACT-110</x:v>
      </x:c>
      <x:c r="C111" s="14" t="str">
        <x:v>ACT-110｜DEMO-OPP-172｜Actual</x:v>
      </x:c>
      <x:c r="D111" s="14" t="n">
        <x:v>27</x:v>
      </x:c>
      <x:c r="E111" s="15" t="b">
        <x:v>1</x:v>
      </x:c>
      <x:c r="F111" s="15" t="b">
        <x:v>1</x:v>
      </x:c>
    </x:row>
    <x:row r="112">
      <x:c r="A112" s="14" t="str">
        <x:v>ActualManagement</x:v>
      </x:c>
      <x:c r="B112" s="14" t="str">
        <x:v>ACT-111</x:v>
      </x:c>
      <x:c r="C112" s="14" t="str">
        <x:v>ACT-111｜DEMO-OPP-173｜Actual</x:v>
      </x:c>
      <x:c r="D112" s="14" t="n">
        <x:v>27</x:v>
      </x:c>
      <x:c r="E112" s="15" t="b">
        <x:v>1</x:v>
      </x:c>
      <x:c r="F112" s="15" t="b">
        <x:v>1</x:v>
      </x:c>
    </x:row>
    <x:row r="113">
      <x:c r="A113" s="14" t="str">
        <x:v>ActualManagement</x:v>
      </x:c>
      <x:c r="B113" s="14" t="str">
        <x:v>ACT-112</x:v>
      </x:c>
      <x:c r="C113" s="14" t="str">
        <x:v>ACT-112｜DEMO-OPP-174｜Actual</x:v>
      </x:c>
      <x:c r="D113" s="14" t="n">
        <x:v>27</x:v>
      </x:c>
      <x:c r="E113" s="15" t="b">
        <x:v>1</x:v>
      </x:c>
      <x:c r="F113" s="15" t="b">
        <x:v>1</x:v>
      </x:c>
    </x:row>
    <x:row r="114">
      <x:c r="A114" s="14" t="str">
        <x:v>ActualManagement</x:v>
      </x:c>
      <x:c r="B114" s="14" t="str">
        <x:v>ACT-113</x:v>
      </x:c>
      <x:c r="C114" s="14" t="str">
        <x:v>ACT-113｜DEMO-OPP-177｜Actual</x:v>
      </x:c>
      <x:c r="D114" s="14" t="n">
        <x:v>27</x:v>
      </x:c>
      <x:c r="E114" s="15" t="b">
        <x:v>1</x:v>
      </x:c>
      <x:c r="F114" s="15" t="b">
        <x:v>1</x:v>
      </x:c>
    </x:row>
    <x:row r="115">
      <x:c r="A115" s="14" t="str">
        <x:v>ActualManagement</x:v>
      </x:c>
      <x:c r="B115" s="14" t="str">
        <x:v>ACT-114</x:v>
      </x:c>
      <x:c r="C115" s="14" t="str">
        <x:v>ACT-114｜DEMO-OPP-178｜Actual</x:v>
      </x:c>
      <x:c r="D115" s="14" t="n">
        <x:v>27</x:v>
      </x:c>
      <x:c r="E115" s="15" t="b">
        <x:v>1</x:v>
      </x:c>
      <x:c r="F115" s="15" t="b">
        <x:v>1</x:v>
      </x:c>
    </x:row>
    <x:row r="116">
      <x:c r="A116" s="14" t="str">
        <x:v>ActualManagement</x:v>
      </x:c>
      <x:c r="B116" s="14" t="str">
        <x:v>ACT-115</x:v>
      </x:c>
      <x:c r="C116" s="14" t="str">
        <x:v>ACT-115｜DEMO-OPP-179｜Actual</x:v>
      </x:c>
      <x:c r="D116" s="14" t="n">
        <x:v>27</x:v>
      </x:c>
      <x:c r="E116" s="15" t="b">
        <x:v>1</x:v>
      </x:c>
      <x:c r="F116" s="15" t="b">
        <x:v>1</x:v>
      </x:c>
    </x:row>
    <x:row r="117">
      <x:c r="A117" s="14" t="str">
        <x:v>ActualManagement</x:v>
      </x:c>
      <x:c r="B117" s="14" t="str">
        <x:v>ACT-116</x:v>
      </x:c>
      <x:c r="C117" s="14" t="str">
        <x:v>ACT-116｜DEMO-OPP-180｜Actual</x:v>
      </x:c>
      <x:c r="D117" s="14" t="n">
        <x:v>27</x:v>
      </x:c>
      <x:c r="E117" s="15" t="b">
        <x:v>1</x:v>
      </x:c>
      <x:c r="F117" s="15" t="b">
        <x:v>1</x:v>
      </x:c>
    </x:row>
    <x:row r="118">
      <x:c r="A118" s="14" t="str">
        <x:v>ActualManagement</x:v>
      </x:c>
      <x:c r="B118" s="14" t="str">
        <x:v>ACT-117</x:v>
      </x:c>
      <x:c r="C118" s="14" t="str">
        <x:v>ACT-117｜DEMO-OPP-181｜Actual</x:v>
      </x:c>
      <x:c r="D118" s="14" t="n">
        <x:v>27</x:v>
      </x:c>
      <x:c r="E118" s="15" t="b">
        <x:v>1</x:v>
      </x:c>
      <x:c r="F118" s="15" t="b">
        <x:v>1</x:v>
      </x:c>
    </x:row>
    <x:row r="119">
      <x:c r="A119" s="14" t="str">
        <x:v>ActualManagement</x:v>
      </x:c>
      <x:c r="B119" s="14" t="str">
        <x:v>ACT-118</x:v>
      </x:c>
      <x:c r="C119" s="14" t="str">
        <x:v>ACT-118｜DEMO-OPP-182｜Actual</x:v>
      </x:c>
      <x:c r="D119" s="14" t="n">
        <x:v>27</x:v>
      </x:c>
      <x:c r="E119" s="15" t="b">
        <x:v>1</x:v>
      </x:c>
      <x:c r="F119" s="15" t="b">
        <x:v>1</x:v>
      </x:c>
    </x:row>
    <x:row r="120">
      <x:c r="A120" s="14" t="str">
        <x:v>ActualManagement</x:v>
      </x:c>
      <x:c r="B120" s="14" t="str">
        <x:v>ACT-119</x:v>
      </x:c>
      <x:c r="C120" s="14" t="str">
        <x:v>ACT-119｜DEMO-OPP-185｜Actual</x:v>
      </x:c>
      <x:c r="D120" s="14" t="n">
        <x:v>27</x:v>
      </x:c>
      <x:c r="E120" s="15" t="b">
        <x:v>1</x:v>
      </x:c>
      <x:c r="F120" s="15" t="b">
        <x:v>1</x:v>
      </x:c>
    </x:row>
    <x:row r="121">
      <x:c r="A121" s="14" t="str">
        <x:v>ActualManagement</x:v>
      </x:c>
      <x:c r="B121" s="14" t="str">
        <x:v>ACT-120</x:v>
      </x:c>
      <x:c r="C121" s="14" t="str">
        <x:v>ACT-120｜DEMO-OPP-187｜Actual</x:v>
      </x:c>
      <x:c r="D121" s="14" t="n">
        <x:v>27</x:v>
      </x:c>
      <x:c r="E121" s="15" t="b">
        <x:v>1</x:v>
      </x:c>
      <x:c r="F121" s="15" t="b">
        <x:v>1</x:v>
      </x:c>
    </x:row>
    <x:row r="122">
      <x:c r="A122" s="14" t="str">
        <x:v>ActualManagement</x:v>
      </x:c>
      <x:c r="B122" s="14" t="str">
        <x:v>ACT-121</x:v>
      </x:c>
      <x:c r="C122" s="14" t="str">
        <x:v>ACT-121｜DEMO-OPP-188｜Actual</x:v>
      </x:c>
      <x:c r="D122" s="14" t="n">
        <x:v>27</x:v>
      </x:c>
      <x:c r="E122" s="15" t="b">
        <x:v>1</x:v>
      </x:c>
      <x:c r="F122" s="15" t="b">
        <x:v>1</x:v>
      </x:c>
    </x:row>
    <x:row r="123">
      <x:c r="A123" s="14" t="str">
        <x:v>ActualManagement</x:v>
      </x:c>
      <x:c r="B123" s="14" t="str">
        <x:v>ACT-122</x:v>
      </x:c>
      <x:c r="C123" s="14" t="str">
        <x:v>ACT-122｜DEMO-OPP-189｜Actual</x:v>
      </x:c>
      <x:c r="D123" s="14" t="n">
        <x:v>27</x:v>
      </x:c>
      <x:c r="E123" s="15" t="b">
        <x:v>1</x:v>
      </x:c>
      <x:c r="F123" s="15" t="b">
        <x:v>1</x:v>
      </x:c>
    </x:row>
    <x:row r="124">
      <x:c r="A124" s="14" t="str">
        <x:v>ActualManagement</x:v>
      </x:c>
      <x:c r="B124" s="14" t="str">
        <x:v>ACT-123</x:v>
      </x:c>
      <x:c r="C124" s="14" t="str">
        <x:v>ACT-123｜DEMO-OPP-190｜Actual</x:v>
      </x:c>
      <x:c r="D124" s="14" t="n">
        <x:v>27</x:v>
      </x:c>
      <x:c r="E124" s="15" t="b">
        <x:v>1</x:v>
      </x:c>
      <x:c r="F124" s="15" t="b">
        <x:v>1</x:v>
      </x:c>
    </x:row>
    <x:row r="125">
      <x:c r="A125" s="14" t="str">
        <x:v>ActualManagement</x:v>
      </x:c>
      <x:c r="B125" s="14" t="str">
        <x:v>ACT-124</x:v>
      </x:c>
      <x:c r="C125" s="14" t="str">
        <x:v>ACT-124｜DEMO-OPP-192｜Actual</x:v>
      </x:c>
      <x:c r="D125" s="14" t="n">
        <x:v>27</x:v>
      </x:c>
      <x:c r="E125" s="15" t="b">
        <x:v>1</x:v>
      </x:c>
      <x:c r="F125" s="15" t="b">
        <x:v>1</x:v>
      </x:c>
    </x:row>
    <x:row r="126">
      <x:c r="A126" s="14" t="str">
        <x:v>ActualManagement</x:v>
      </x:c>
      <x:c r="B126" s="14" t="str">
        <x:v>ACT-125</x:v>
      </x:c>
      <x:c r="C126" s="14" t="str">
        <x:v>ACT-125｜DEMO-OPP-195｜Actual</x:v>
      </x:c>
      <x:c r="D126" s="14" t="n">
        <x:v>27</x:v>
      </x:c>
      <x:c r="E126" s="15" t="b">
        <x:v>1</x:v>
      </x:c>
      <x:c r="F126" s="15" t="b">
        <x:v>1</x:v>
      </x:c>
    </x:row>
    <x:row r="127">
      <x:c r="A127" s="14" t="str">
        <x:v>ActualManagement</x:v>
      </x:c>
      <x:c r="B127" s="14" t="str">
        <x:v>ACT-126</x:v>
      </x:c>
      <x:c r="C127" s="14" t="str">
        <x:v>ACT-126｜DEMO-OPP-196｜Actual</x:v>
      </x:c>
      <x:c r="D127" s="14" t="n">
        <x:v>27</x:v>
      </x:c>
      <x:c r="E127" s="15" t="b">
        <x:v>1</x:v>
      </x:c>
      <x:c r="F127" s="15" t="b">
        <x:v>1</x:v>
      </x:c>
    </x:row>
    <x:row r="128">
      <x:c r="A128" s="14" t="str">
        <x:v>ActualManagement</x:v>
      </x:c>
      <x:c r="B128" s="14" t="str">
        <x:v>ACT-127</x:v>
      </x:c>
      <x:c r="C128" s="14" t="str">
        <x:v>ACT-127｜DEMO-OPP-197｜Actual</x:v>
      </x:c>
      <x:c r="D128" s="14" t="n">
        <x:v>27</x:v>
      </x:c>
      <x:c r="E128" s="15" t="b">
        <x:v>1</x:v>
      </x:c>
      <x:c r="F128" s="15" t="b">
        <x:v>1</x:v>
      </x:c>
    </x:row>
    <x:row r="129">
      <x:c r="A129" s="14" t="str">
        <x:v>ActualManagement</x:v>
      </x:c>
      <x:c r="B129" s="14" t="str">
        <x:v>ACT-128</x:v>
      </x:c>
      <x:c r="C129" s="14" t="str">
        <x:v>ACT-128｜DEMO-OPP-198｜Actual</x:v>
      </x:c>
      <x:c r="D129" s="14" t="n">
        <x:v>27</x:v>
      </x:c>
      <x:c r="E129" s="15" t="b">
        <x:v>1</x:v>
      </x:c>
      <x:c r="F129" s="15" t="b">
        <x:v>1</x:v>
      </x:c>
    </x:row>
    <x:row r="130">
      <x:c r="A130" s="14" t="str">
        <x:v>ActualManagement</x:v>
      </x:c>
      <x:c r="B130" s="14" t="str">
        <x:v>ACT-129</x:v>
      </x:c>
      <x:c r="C130" s="14" t="str">
        <x:v>ACT-129｜DEMO-OPP-199｜Actual</x:v>
      </x:c>
      <x:c r="D130" s="14" t="n">
        <x:v>27</x:v>
      </x:c>
      <x:c r="E130" s="15" t="b">
        <x:v>1</x:v>
      </x:c>
      <x:c r="F130" s="15" t="b">
        <x:v>1</x:v>
      </x:c>
    </x:row>
    <x:row r="131">
      <x:c r="A131" s="14" t="str">
        <x:v>ActualManagement</x:v>
      </x:c>
      <x:c r="B131" s="14" t="str">
        <x:v>ACT-130</x:v>
      </x:c>
      <x:c r="C131" s="14" t="str">
        <x:v>ACT-130｜DEMO-OPP-200｜Actual</x:v>
      </x:c>
      <x:c r="D131" s="14" t="n">
        <x:v>27</x:v>
      </x:c>
      <x:c r="E131" s="15" t="b">
        <x:v>1</x:v>
      </x:c>
      <x:c r="F131" s="15" t="b">
        <x:v>1</x:v>
      </x:c>
    </x:row>
    <x:row r="132">
      <x:c r="A132" s="14" t="str">
        <x:v>ServiceCoverage</x:v>
      </x:c>
      <x:c r="B132" s="14" t="str">
        <x:v>COV-001</x:v>
      </x:c>
      <x:c r="C132" s="14" t="str">
        <x:v>COV-001｜门店配送｜当前覆盖</x:v>
      </x:c>
      <x:c r="D132" s="14" t="n">
        <x:v>17</x:v>
      </x:c>
      <x:c r="E132" s="15" t="b">
        <x:v>1</x:v>
      </x:c>
      <x:c r="F132" s="15" t="b">
        <x:v>1</x:v>
      </x:c>
    </x:row>
    <x:row r="133">
      <x:c r="A133" s="14" t="str">
        <x:v>ServiceCoverage</x:v>
      </x:c>
      <x:c r="B133" s="14" t="str">
        <x:v>COV-002</x:v>
      </x:c>
      <x:c r="C133" s="14" t="str">
        <x:v>COV-002｜仓储运营｜曾经覆盖</x:v>
      </x:c>
      <x:c r="D133" s="14" t="n">
        <x:v>17</x:v>
      </x:c>
      <x:c r="E133" s="15" t="b">
        <x:v>1</x:v>
      </x:c>
      <x:c r="F133" s="15" t="b">
        <x:v>1</x:v>
      </x:c>
    </x:row>
    <x:row r="134">
      <x:c r="A134" s="14" t="str">
        <x:v>ServiceCoverage</x:v>
      </x:c>
      <x:c r="B134" s="14" t="str">
        <x:v>COV-003</x:v>
      </x:c>
      <x:c r="C134" s="14" t="str">
        <x:v>COV-003｜海运出口｜已停止</x:v>
      </x:c>
      <x:c r="D134" s="14" t="n">
        <x:v>16</x:v>
      </x:c>
      <x:c r="E134" s="15" t="b">
        <x:v>1</x:v>
      </x:c>
      <x:c r="F134" s="15" t="b">
        <x:v>1</x:v>
      </x:c>
    </x:row>
    <x:row r="135">
      <x:c r="A135" s="14" t="str">
        <x:v>ServiceCoverage</x:v>
      </x:c>
      <x:c r="B135" s="14" t="str">
        <x:v>COV-004</x:v>
      </x:c>
      <x:c r="C135" s="14" t="str">
        <x:v>COV-004｜空运出口｜空白机会</x:v>
      </x:c>
      <x:c r="D135" s="14" t="n">
        <x:v>17</x:v>
      </x:c>
      <x:c r="E135" s="15" t="b">
        <x:v>1</x:v>
      </x:c>
      <x:c r="F135" s="15" t="b">
        <x:v>1</x:v>
      </x:c>
    </x:row>
    <x:row r="136">
      <x:c r="A136" s="14" t="str">
        <x:v>ServiceCoverage</x:v>
      </x:c>
      <x:c r="B136" s="14" t="str">
        <x:v>COV-005</x:v>
      </x:c>
      <x:c r="C136" s="14" t="str">
        <x:v>COV-005｜国内运输｜当前覆盖</x:v>
      </x:c>
      <x:c r="D136" s="14" t="n">
        <x:v>17</x:v>
      </x:c>
      <x:c r="E136" s="15" t="b">
        <x:v>1</x:v>
      </x:c>
      <x:c r="F136" s="15" t="b">
        <x:v>1</x:v>
      </x:c>
    </x:row>
    <x:row r="137">
      <x:c r="A137" s="14" t="str">
        <x:v>ServiceCoverage</x:v>
      </x:c>
      <x:c r="B137" s="14" t="str">
        <x:v>COV-006</x:v>
      </x:c>
      <x:c r="C137" s="14" t="str">
        <x:v>COV-006｜仓储运营｜曾经覆盖</x:v>
      </x:c>
      <x:c r="D137" s="14" t="n">
        <x:v>17</x:v>
      </x:c>
      <x:c r="E137" s="15" t="b">
        <x:v>1</x:v>
      </x:c>
      <x:c r="F137" s="15" t="b">
        <x:v>1</x:v>
      </x:c>
    </x:row>
    <x:row r="138">
      <x:c r="A138" s="14" t="str">
        <x:v>ServiceCoverage</x:v>
      </x:c>
      <x:c r="B138" s="14" t="str">
        <x:v>COV-007</x:v>
      </x:c>
      <x:c r="C138" s="14" t="str">
        <x:v>COV-007｜物流咨询｜已停止</x:v>
      </x:c>
      <x:c r="D138" s="14" t="n">
        <x:v>16</x:v>
      </x:c>
      <x:c r="E138" s="15" t="b">
        <x:v>1</x:v>
      </x:c>
      <x:c r="F138" s="15" t="b">
        <x:v>1</x:v>
      </x:c>
    </x:row>
    <x:row r="139">
      <x:c r="A139" s="14" t="str">
        <x:v>ServiceCoverage</x:v>
      </x:c>
      <x:c r="B139" s="14" t="str">
        <x:v>COV-008</x:v>
      </x:c>
      <x:c r="C139" s="14" t="str">
        <x:v>COV-008｜海运出口｜空白机会</x:v>
      </x:c>
      <x:c r="D139" s="14" t="n">
        <x:v>17</x:v>
      </x:c>
      <x:c r="E139" s="15" t="b">
        <x:v>1</x:v>
      </x:c>
      <x:c r="F139" s="15" t="b">
        <x:v>1</x:v>
      </x:c>
    </x:row>
    <x:row r="140">
      <x:c r="A140" s="14" t="str">
        <x:v>ServiceCoverage</x:v>
      </x:c>
      <x:c r="B140" s="14" t="str">
        <x:v>COV-009</x:v>
      </x:c>
      <x:c r="C140" s="14" t="str">
        <x:v>COV-009｜门店配送｜当前覆盖</x:v>
      </x:c>
      <x:c r="D140" s="14" t="n">
        <x:v>17</x:v>
      </x:c>
      <x:c r="E140" s="15" t="b">
        <x:v>1</x:v>
      </x:c>
      <x:c r="F140" s="15" t="b">
        <x:v>1</x:v>
      </x:c>
    </x:row>
    <x:row r="141">
      <x:c r="A141" s="14" t="str">
        <x:v>ServiceCoverage</x:v>
      </x:c>
      <x:c r="B141" s="14" t="str">
        <x:v>COV-010</x:v>
      </x:c>
      <x:c r="C141" s="14" t="str">
        <x:v>COV-010｜仓储运营｜曾经覆盖</x:v>
      </x:c>
      <x:c r="D141" s="14" t="n">
        <x:v>17</x:v>
      </x:c>
      <x:c r="E141" s="15" t="b">
        <x:v>1</x:v>
      </x:c>
      <x:c r="F141" s="15" t="b">
        <x:v>1</x:v>
      </x:c>
    </x:row>
    <x:row r="142">
      <x:c r="A142" s="14" t="str">
        <x:v>ServiceCoverage</x:v>
      </x:c>
      <x:c r="B142" s="14" t="str">
        <x:v>COV-011</x:v>
      </x:c>
      <x:c r="C142" s="14" t="str">
        <x:v>COV-011｜海运出口｜已停止</x:v>
      </x:c>
      <x:c r="D142" s="14" t="n">
        <x:v>16</x:v>
      </x:c>
      <x:c r="E142" s="15" t="b">
        <x:v>1</x:v>
      </x:c>
      <x:c r="F142" s="15" t="b">
        <x:v>1</x:v>
      </x:c>
    </x:row>
    <x:row r="143">
      <x:c r="A143" s="14" t="str">
        <x:v>ServiceCoverage</x:v>
      </x:c>
      <x:c r="B143" s="14" t="str">
        <x:v>COV-012</x:v>
      </x:c>
      <x:c r="C143" s="14" t="str">
        <x:v>COV-012｜空运出口｜空白机会</x:v>
      </x:c>
      <x:c r="D143" s="14" t="n">
        <x:v>17</x:v>
      </x:c>
      <x:c r="E143" s="15" t="b">
        <x:v>1</x:v>
      </x:c>
      <x:c r="F143" s="15" t="b">
        <x:v>1</x:v>
      </x:c>
    </x:row>
    <x:row r="144">
      <x:c r="A144" s="14" t="str">
        <x:v>ServiceCoverage</x:v>
      </x:c>
      <x:c r="B144" s="14" t="str">
        <x:v>COV-013</x:v>
      </x:c>
      <x:c r="C144" s="14" t="str">
        <x:v>COV-013｜危险品物流｜当前覆盖</x:v>
      </x:c>
      <x:c r="D144" s="14" t="n">
        <x:v>18</x:v>
      </x:c>
      <x:c r="E144" s="15" t="b">
        <x:v>1</x:v>
      </x:c>
      <x:c r="F144" s="15" t="b">
        <x:v>1</x:v>
      </x:c>
    </x:row>
    <x:row r="145">
      <x:c r="A145" s="14" t="str">
        <x:v>ServiceCoverage</x:v>
      </x:c>
      <x:c r="B145" s="14" t="str">
        <x:v>COV-014</x:v>
      </x:c>
      <x:c r="C145" s="14" t="str">
        <x:v>COV-014｜海运出口｜曾经覆盖</x:v>
      </x:c>
      <x:c r="D145" s="14" t="n">
        <x:v>17</x:v>
      </x:c>
      <x:c r="E145" s="15" t="b">
        <x:v>1</x:v>
      </x:c>
      <x:c r="F145" s="15" t="b">
        <x:v>1</x:v>
      </x:c>
    </x:row>
    <x:row r="146">
      <x:c r="A146" s="14" t="str">
        <x:v>ServiceCoverage</x:v>
      </x:c>
      <x:c r="B146" s="14" t="str">
        <x:v>COV-015</x:v>
      </x:c>
      <x:c r="C146" s="14" t="str">
        <x:v>COV-015｜空运出口｜已停止</x:v>
      </x:c>
      <x:c r="D146" s="14" t="n">
        <x:v>16</x:v>
      </x:c>
      <x:c r="E146" s="15" t="b">
        <x:v>1</x:v>
      </x:c>
      <x:c r="F146" s="15" t="b">
        <x:v>1</x:v>
      </x:c>
    </x:row>
    <x:row r="147">
      <x:c r="A147" s="14" t="str">
        <x:v>ServiceCoverage</x:v>
      </x:c>
      <x:c r="B147" s="14" t="str">
        <x:v>COV-016</x:v>
      </x:c>
      <x:c r="C147" s="14" t="str">
        <x:v>COV-016｜空运进口｜空白机会</x:v>
      </x:c>
      <x:c r="D147" s="14" t="n">
        <x:v>17</x:v>
      </x:c>
      <x:c r="E147" s="15" t="b">
        <x:v>1</x:v>
      </x:c>
      <x:c r="F147" s="15" t="b">
        <x:v>1</x:v>
      </x:c>
    </x:row>
    <x:row r="148">
      <x:c r="A148" s="14" t="str">
        <x:v>ServiceCoverage</x:v>
      </x:c>
      <x:c r="B148" s="14" t="str">
        <x:v>COV-017</x:v>
      </x:c>
      <x:c r="C148" s="14" t="str">
        <x:v>COV-017｜海运出口｜当前覆盖</x:v>
      </x:c>
      <x:c r="D148" s="14" t="n">
        <x:v>17</x:v>
      </x:c>
      <x:c r="E148" s="15" t="b">
        <x:v>1</x:v>
      </x:c>
      <x:c r="F148" s="15" t="b">
        <x:v>1</x:v>
      </x:c>
    </x:row>
    <x:row r="149">
      <x:c r="A149" s="14" t="str">
        <x:v>ServiceCoverage</x:v>
      </x:c>
      <x:c r="B149" s="14" t="str">
        <x:v>COV-018</x:v>
      </x:c>
      <x:c r="C149" s="14" t="str">
        <x:v>COV-018｜空运出口｜曾经覆盖</x:v>
      </x:c>
      <x:c r="D149" s="14" t="n">
        <x:v>17</x:v>
      </x:c>
      <x:c r="E149" s="15" t="b">
        <x:v>1</x:v>
      </x:c>
      <x:c r="F149" s="15" t="b">
        <x:v>1</x:v>
      </x:c>
    </x:row>
    <x:row r="150">
      <x:c r="A150" s="14" t="str">
        <x:v>ServiceCoverage</x:v>
      </x:c>
      <x:c r="B150" s="14" t="str">
        <x:v>COV-019</x:v>
      </x:c>
      <x:c r="C150" s="14" t="str">
        <x:v>COV-019｜空运进口｜已停止</x:v>
      </x:c>
      <x:c r="D150" s="14" t="n">
        <x:v>16</x:v>
      </x:c>
      <x:c r="E150" s="15" t="b">
        <x:v>1</x:v>
      </x:c>
      <x:c r="F150" s="15" t="b">
        <x:v>1</x:v>
      </x:c>
    </x:row>
    <x:row r="151">
      <x:c r="A151" s="14" t="str">
        <x:v>ServiceCoverage</x:v>
      </x:c>
      <x:c r="B151" s="14" t="str">
        <x:v>COV-020</x:v>
      </x:c>
      <x:c r="C151" s="14" t="str">
        <x:v>COV-020｜海运进口｜空白机会</x:v>
      </x:c>
      <x:c r="D151" s="14" t="n">
        <x:v>17</x:v>
      </x:c>
      <x:c r="E151" s="15" t="b">
        <x:v>1</x:v>
      </x:c>
      <x:c r="F151" s="15" t="b">
        <x:v>1</x:v>
      </x:c>
    </x:row>
    <x:row r="152">
      <x:c r="A152" s="14" t="str">
        <x:v>ServiceCoverage</x:v>
      </x:c>
      <x:c r="B152" s="14" t="str">
        <x:v>COV-021</x:v>
      </x:c>
      <x:c r="C152" s="14" t="str">
        <x:v>COV-021｜海运出口｜当前覆盖</x:v>
      </x:c>
      <x:c r="D152" s="14" t="n">
        <x:v>17</x:v>
      </x:c>
      <x:c r="E152" s="15" t="b">
        <x:v>1</x:v>
      </x:c>
      <x:c r="F152" s="15" t="b">
        <x:v>1</x:v>
      </x:c>
    </x:row>
    <x:row r="153">
      <x:c r="A153" s="14" t="str">
        <x:v>ServiceCoverage</x:v>
      </x:c>
      <x:c r="B153" s="14" t="str">
        <x:v>COV-022</x:v>
      </x:c>
      <x:c r="C153" s="14" t="str">
        <x:v>COV-022｜空运出口｜曾经覆盖</x:v>
      </x:c>
      <x:c r="D153" s="14" t="n">
        <x:v>17</x:v>
      </x:c>
      <x:c r="E153" s="15" t="b">
        <x:v>1</x:v>
      </x:c>
      <x:c r="F153" s="15" t="b">
        <x:v>1</x:v>
      </x:c>
    </x:row>
    <x:row r="154">
      <x:c r="A154" s="14" t="str">
        <x:v>ServiceCoverage</x:v>
      </x:c>
      <x:c r="B154" s="14" t="str">
        <x:v>COV-023</x:v>
      </x:c>
      <x:c r="C154" s="14" t="str">
        <x:v>COV-023｜空运进口｜已停止</x:v>
      </x:c>
      <x:c r="D154" s="14" t="n">
        <x:v>16</x:v>
      </x:c>
      <x:c r="E154" s="15" t="b">
        <x:v>1</x:v>
      </x:c>
      <x:c r="F154" s="15" t="b">
        <x:v>1</x:v>
      </x:c>
    </x:row>
    <x:row r="155">
      <x:c r="A155" s="14" t="str">
        <x:v>ServiceCoverage</x:v>
      </x:c>
      <x:c r="B155" s="14" t="str">
        <x:v>COV-024</x:v>
      </x:c>
      <x:c r="C155" s="14" t="str">
        <x:v>COV-024｜海运进口｜空白机会</x:v>
      </x:c>
      <x:c r="D155" s="14" t="n">
        <x:v>17</x:v>
      </x:c>
      <x:c r="E155" s="15" t="b">
        <x:v>1</x:v>
      </x:c>
      <x:c r="F155" s="15" t="b">
        <x:v>1</x:v>
      </x:c>
    </x:row>
    <x:row r="156">
      <x:c r="A156" s="14" t="str">
        <x:v>ServiceCoverage</x:v>
      </x:c>
      <x:c r="B156" s="14" t="str">
        <x:v>COV-025</x:v>
      </x:c>
      <x:c r="C156" s="14" t="str">
        <x:v>COV-025｜国内运输｜当前覆盖</x:v>
      </x:c>
      <x:c r="D156" s="14" t="n">
        <x:v>17</x:v>
      </x:c>
      <x:c r="E156" s="15" t="b">
        <x:v>1</x:v>
      </x:c>
      <x:c r="F156" s="15" t="b">
        <x:v>1</x:v>
      </x:c>
    </x:row>
    <x:row r="157">
      <x:c r="A157" s="14" t="str">
        <x:v>ServiceCoverage</x:v>
      </x:c>
      <x:c r="B157" s="14" t="str">
        <x:v>COV-026</x:v>
      </x:c>
      <x:c r="C157" s="14" t="str">
        <x:v>COV-026｜仓储运营｜曾经覆盖</x:v>
      </x:c>
      <x:c r="D157" s="14" t="n">
        <x:v>17</x:v>
      </x:c>
      <x:c r="E157" s="15" t="b">
        <x:v>1</x:v>
      </x:c>
      <x:c r="F157" s="15" t="b">
        <x:v>1</x:v>
      </x:c>
    </x:row>
    <x:row r="158">
      <x:c r="A158" s="14" t="str">
        <x:v>ServiceCoverage</x:v>
      </x:c>
      <x:c r="B158" s="14" t="str">
        <x:v>COV-027</x:v>
      </x:c>
      <x:c r="C158" s="14" t="str">
        <x:v>COV-027｜物流咨询｜已停止</x:v>
      </x:c>
      <x:c r="D158" s="14" t="n">
        <x:v>16</x:v>
      </x:c>
      <x:c r="E158" s="15" t="b">
        <x:v>1</x:v>
      </x:c>
      <x:c r="F158" s="15" t="b">
        <x:v>1</x:v>
      </x:c>
    </x:row>
    <x:row r="159">
      <x:c r="A159" s="14" t="str">
        <x:v>ServiceCoverage</x:v>
      </x:c>
      <x:c r="B159" s="14" t="str">
        <x:v>COV-028</x:v>
      </x:c>
      <x:c r="C159" s="14" t="str">
        <x:v>COV-028｜海运出口｜空白机会</x:v>
      </x:c>
      <x:c r="D159" s="14" t="n">
        <x:v>17</x:v>
      </x:c>
      <x:c r="E159" s="15" t="b">
        <x:v>1</x:v>
      </x:c>
      <x:c r="F159" s="15" t="b">
        <x:v>1</x:v>
      </x:c>
    </x:row>
    <x:row r="160">
      <x:c r="A160" s="14" t="str">
        <x:v>ServiceCoverage</x:v>
      </x:c>
      <x:c r="B160" s="14" t="str">
        <x:v>COV-029</x:v>
      </x:c>
      <x:c r="C160" s="14" t="str">
        <x:v>COV-029｜电脑采购与部署｜当前覆盖</x:v>
      </x:c>
      <x:c r="D160" s="14" t="n">
        <x:v>20</x:v>
      </x:c>
      <x:c r="E160" s="15" t="b">
        <x:v>1</x:v>
      </x:c>
      <x:c r="F160" s="15" t="b">
        <x:v>1</x:v>
      </x:c>
    </x:row>
    <x:row r="161">
      <x:c r="A161" s="14" t="str">
        <x:v>ServiceCoverage</x:v>
      </x:c>
      <x:c r="B161" s="14" t="str">
        <x:v>COV-030</x:v>
      </x:c>
      <x:c r="C161" s="14" t="str">
        <x:v>COV-030｜海运出口｜曾经覆盖</x:v>
      </x:c>
      <x:c r="D161" s="14" t="n">
        <x:v>17</x:v>
      </x:c>
      <x:c r="E161" s="15" t="b">
        <x:v>1</x:v>
      </x:c>
      <x:c r="F161" s="15" t="b">
        <x:v>1</x:v>
      </x:c>
    </x:row>
    <x:row r="162">
      <x:c r="A162" s="14" t="str">
        <x:v>ServiceCoverage</x:v>
      </x:c>
      <x:c r="B162" s="14" t="str">
        <x:v>COV-031</x:v>
      </x:c>
      <x:c r="C162" s="14" t="str">
        <x:v>COV-031｜空运出口｜已停止</x:v>
      </x:c>
      <x:c r="D162" s="14" t="n">
        <x:v>16</x:v>
      </x:c>
      <x:c r="E162" s="15" t="b">
        <x:v>1</x:v>
      </x:c>
      <x:c r="F162" s="15" t="b">
        <x:v>1</x:v>
      </x:c>
    </x:row>
    <x:row r="163">
      <x:c r="A163" s="14" t="str">
        <x:v>ServiceCoverage</x:v>
      </x:c>
      <x:c r="B163" s="14" t="str">
        <x:v>COV-032</x:v>
      </x:c>
      <x:c r="C163" s="14" t="str">
        <x:v>COV-032｜空运进口｜空白机会</x:v>
      </x:c>
      <x:c r="D163" s="14" t="n">
        <x:v>17</x:v>
      </x:c>
      <x:c r="E163" s="15" t="b">
        <x:v>1</x:v>
      </x:c>
      <x:c r="F163" s="15" t="b">
        <x:v>1</x:v>
      </x:c>
    </x:row>
    <x:row r="164">
      <x:c r="A164" s="14" t="str">
        <x:v>ServiceCoverage</x:v>
      </x:c>
      <x:c r="B164" s="14" t="str">
        <x:v>COV-033</x:v>
      </x:c>
      <x:c r="C164" s="14" t="str">
        <x:v>COV-033｜国内运输｜当前覆盖</x:v>
      </x:c>
      <x:c r="D164" s="14" t="n">
        <x:v>17</x:v>
      </x:c>
      <x:c r="E164" s="15" t="b">
        <x:v>1</x:v>
      </x:c>
      <x:c r="F164" s="15" t="b">
        <x:v>1</x:v>
      </x:c>
    </x:row>
    <x:row r="165">
      <x:c r="A165" s="14" t="str">
        <x:v>ServiceCoverage</x:v>
      </x:c>
      <x:c r="B165" s="14" t="str">
        <x:v>COV-034</x:v>
      </x:c>
      <x:c r="C165" s="14" t="str">
        <x:v>COV-034｜仓储运营｜曾经覆盖</x:v>
      </x:c>
      <x:c r="D165" s="14" t="n">
        <x:v>17</x:v>
      </x:c>
      <x:c r="E165" s="15" t="b">
        <x:v>1</x:v>
      </x:c>
      <x:c r="F165" s="15" t="b">
        <x:v>1</x:v>
      </x:c>
    </x:row>
    <x:row r="166">
      <x:c r="A166" s="14" t="str">
        <x:v>ServiceCoverage</x:v>
      </x:c>
      <x:c r="B166" s="14" t="str">
        <x:v>COV-035</x:v>
      </x:c>
      <x:c r="C166" s="14" t="str">
        <x:v>COV-035｜物流咨询｜已停止</x:v>
      </x:c>
      <x:c r="D166" s="14" t="n">
        <x:v>16</x:v>
      </x:c>
      <x:c r="E166" s="15" t="b">
        <x:v>1</x:v>
      </x:c>
      <x:c r="F166" s="15" t="b">
        <x:v>1</x:v>
      </x:c>
    </x:row>
    <x:row r="167">
      <x:c r="A167" s="14" t="str">
        <x:v>ServiceCoverage</x:v>
      </x:c>
      <x:c r="B167" s="14" t="str">
        <x:v>COV-036</x:v>
      </x:c>
      <x:c r="C167" s="14" t="str">
        <x:v>COV-036｜海运出口｜空白机会</x:v>
      </x:c>
      <x:c r="D167" s="14" t="n">
        <x:v>17</x:v>
      </x:c>
      <x:c r="E167" s="15" t="b">
        <x:v>1</x:v>
      </x:c>
      <x:c r="F167" s="15" t="b">
        <x:v>1</x:v>
      </x:c>
    </x:row>
    <x:row r="168">
      <x:c r="A168" s="14" t="str">
        <x:v>ServiceCoverage</x:v>
      </x:c>
      <x:c r="B168" s="14" t="str">
        <x:v>COV-037</x:v>
      </x:c>
      <x:c r="C168" s="14" t="str">
        <x:v>COV-037｜国内运输｜当前覆盖</x:v>
      </x:c>
      <x:c r="D168" s="14" t="n">
        <x:v>17</x:v>
      </x:c>
      <x:c r="E168" s="15" t="b">
        <x:v>1</x:v>
      </x:c>
      <x:c r="F168" s="15" t="b">
        <x:v>1</x:v>
      </x:c>
    </x:row>
    <x:row r="169">
      <x:c r="A169" s="14" t="str">
        <x:v>ServiceCoverage</x:v>
      </x:c>
      <x:c r="B169" s="14" t="str">
        <x:v>COV-038</x:v>
      </x:c>
      <x:c r="C169" s="14" t="str">
        <x:v>COV-038｜仓储运营｜曾经覆盖</x:v>
      </x:c>
      <x:c r="D169" s="14" t="n">
        <x:v>17</x:v>
      </x:c>
      <x:c r="E169" s="15" t="b">
        <x:v>1</x:v>
      </x:c>
      <x:c r="F169" s="15" t="b">
        <x:v>1</x:v>
      </x:c>
    </x:row>
    <x:row r="170">
      <x:c r="A170" s="14" t="str">
        <x:v>ServiceCoverage</x:v>
      </x:c>
      <x:c r="B170" s="14" t="str">
        <x:v>COV-039</x:v>
      </x:c>
      <x:c r="C170" s="14" t="str">
        <x:v>COV-039｜物流咨询｜已停止</x:v>
      </x:c>
      <x:c r="D170" s="14" t="n">
        <x:v>16</x:v>
      </x:c>
      <x:c r="E170" s="15" t="b">
        <x:v>1</x:v>
      </x:c>
      <x:c r="F170" s="15" t="b">
        <x:v>1</x:v>
      </x:c>
    </x:row>
    <x:row r="171">
      <x:c r="A171" s="14" t="str">
        <x:v>ServiceCoverage</x:v>
      </x:c>
      <x:c r="B171" s="14" t="str">
        <x:v>COV-040</x:v>
      </x:c>
      <x:c r="C171" s="14" t="str">
        <x:v>COV-040｜海运出口｜空白机会</x:v>
      </x:c>
      <x:c r="D171" s="14" t="n">
        <x:v>17</x:v>
      </x:c>
      <x:c r="E171" s="15" t="b">
        <x:v>1</x:v>
      </x:c>
      <x:c r="F171" s="15" t="b">
        <x:v>1</x:v>
      </x:c>
    </x:row>
    <x:row r="172">
      <x:c r="A172" s="14" t="str">
        <x:v>ServiceCoverage</x:v>
      </x:c>
      <x:c r="B172" s="14" t="str">
        <x:v>COV-041</x:v>
      </x:c>
      <x:c r="C172" s="14" t="str">
        <x:v>COV-041｜海运出口｜当前覆盖</x:v>
      </x:c>
      <x:c r="D172" s="14" t="n">
        <x:v>17</x:v>
      </x:c>
      <x:c r="E172" s="15" t="b">
        <x:v>1</x:v>
      </x:c>
      <x:c r="F172" s="15" t="b">
        <x:v>1</x:v>
      </x:c>
    </x:row>
    <x:row r="173">
      <x:c r="A173" s="14" t="str">
        <x:v>ServiceCoverage</x:v>
      </x:c>
      <x:c r="B173" s="14" t="str">
        <x:v>COV-042</x:v>
      </x:c>
      <x:c r="C173" s="14" t="str">
        <x:v>COV-042｜空运出口｜曾经覆盖</x:v>
      </x:c>
      <x:c r="D173" s="14" t="n">
        <x:v>17</x:v>
      </x:c>
      <x:c r="E173" s="15" t="b">
        <x:v>1</x:v>
      </x:c>
      <x:c r="F173" s="15" t="b">
        <x:v>1</x:v>
      </x:c>
    </x:row>
    <x:row r="174">
      <x:c r="A174" s="14" t="str">
        <x:v>ServiceCoverage</x:v>
      </x:c>
      <x:c r="B174" s="14" t="str">
        <x:v>COV-043</x:v>
      </x:c>
      <x:c r="C174" s="14" t="str">
        <x:v>COV-043｜空运进口｜已停止</x:v>
      </x:c>
      <x:c r="D174" s="14" t="n">
        <x:v>16</x:v>
      </x:c>
      <x:c r="E174" s="15" t="b">
        <x:v>1</x:v>
      </x:c>
      <x:c r="F174" s="15" t="b">
        <x:v>1</x:v>
      </x:c>
    </x:row>
    <x:row r="175">
      <x:c r="A175" s="14" t="str">
        <x:v>ServiceCoverage</x:v>
      </x:c>
      <x:c r="B175" s="14" t="str">
        <x:v>COV-044</x:v>
      </x:c>
      <x:c r="C175" s="14" t="str">
        <x:v>COV-044｜海运进口｜空白机会</x:v>
      </x:c>
      <x:c r="D175" s="14" t="n">
        <x:v>17</x:v>
      </x:c>
      <x:c r="E175" s="15" t="b">
        <x:v>1</x:v>
      </x:c>
      <x:c r="F175" s="15" t="b">
        <x:v>1</x:v>
      </x:c>
    </x:row>
    <x:row r="176">
      <x:c r="A176" s="14" t="str">
        <x:v>ServiceCoverage</x:v>
      </x:c>
      <x:c r="B176" s="14" t="str">
        <x:v>COV-045</x:v>
      </x:c>
      <x:c r="C176" s="14" t="str">
        <x:v>COV-045｜海运出口｜当前覆盖</x:v>
      </x:c>
      <x:c r="D176" s="14" t="n">
        <x:v>17</x:v>
      </x:c>
      <x:c r="E176" s="15" t="b">
        <x:v>1</x:v>
      </x:c>
      <x:c r="F176" s="15" t="b">
        <x:v>1</x:v>
      </x:c>
    </x:row>
    <x:row r="177">
      <x:c r="A177" s="14" t="str">
        <x:v>ServiceCoverage</x:v>
      </x:c>
      <x:c r="B177" s="14" t="str">
        <x:v>COV-046</x:v>
      </x:c>
      <x:c r="C177" s="14" t="str">
        <x:v>COV-046｜空运出口｜曾经覆盖</x:v>
      </x:c>
      <x:c r="D177" s="14" t="n">
        <x:v>17</x:v>
      </x:c>
      <x:c r="E177" s="15" t="b">
        <x:v>1</x:v>
      </x:c>
      <x:c r="F177" s="15" t="b">
        <x:v>1</x:v>
      </x:c>
    </x:row>
    <x:row r="178">
      <x:c r="A178" s="14" t="str">
        <x:v>ServiceCoverage</x:v>
      </x:c>
      <x:c r="B178" s="14" t="str">
        <x:v>COV-047</x:v>
      </x:c>
      <x:c r="C178" s="14" t="str">
        <x:v>COV-047｜空运进口｜已停止</x:v>
      </x:c>
      <x:c r="D178" s="14" t="n">
        <x:v>16</x:v>
      </x:c>
      <x:c r="E178" s="15" t="b">
        <x:v>1</x:v>
      </x:c>
      <x:c r="F178" s="15" t="b">
        <x:v>1</x:v>
      </x:c>
    </x:row>
    <x:row r="179">
      <x:c r="A179" s="14" t="str">
        <x:v>ServiceCoverage</x:v>
      </x:c>
      <x:c r="B179" s="14" t="str">
        <x:v>COV-048</x:v>
      </x:c>
      <x:c r="C179" s="14" t="str">
        <x:v>COV-048｜海运进口｜空白机会</x:v>
      </x:c>
      <x:c r="D179" s="14" t="n">
        <x:v>17</x:v>
      </x:c>
      <x:c r="E179" s="15" t="b">
        <x:v>1</x:v>
      </x:c>
      <x:c r="F179" s="15" t="b">
        <x:v>1</x:v>
      </x:c>
    </x:row>
    <x:row r="180">
      <x:c r="A180" s="14" t="str">
        <x:v>ServiceCoverage</x:v>
      </x:c>
      <x:c r="B180" s="14" t="str">
        <x:v>COV-049</x:v>
      </x:c>
      <x:c r="C180" s="14" t="str">
        <x:v>COV-049｜国内运输｜当前覆盖</x:v>
      </x:c>
      <x:c r="D180" s="14" t="n">
        <x:v>17</x:v>
      </x:c>
      <x:c r="E180" s="15" t="b">
        <x:v>1</x:v>
      </x:c>
      <x:c r="F180" s="15" t="b">
        <x:v>1</x:v>
      </x:c>
    </x:row>
    <x:row r="181">
      <x:c r="A181" s="14" t="str">
        <x:v>ServiceCoverage</x:v>
      </x:c>
      <x:c r="B181" s="14" t="str">
        <x:v>COV-050</x:v>
      </x:c>
      <x:c r="C181" s="14" t="str">
        <x:v>COV-050｜仓储运营｜曾经覆盖</x:v>
      </x:c>
      <x:c r="D181" s="14" t="n">
        <x:v>17</x:v>
      </x:c>
      <x:c r="E181" s="15" t="b">
        <x:v>1</x:v>
      </x:c>
      <x:c r="F181" s="15" t="b">
        <x:v>1</x:v>
      </x:c>
    </x:row>
    <x:row r="182">
      <x:c r="A182" s="14" t="str">
        <x:v>ServiceCoverage</x:v>
      </x:c>
      <x:c r="B182" s="14" t="str">
        <x:v>COV-051</x:v>
      </x:c>
      <x:c r="C182" s="14" t="str">
        <x:v>COV-051｜物流咨询｜已停止</x:v>
      </x:c>
      <x:c r="D182" s="14" t="n">
        <x:v>16</x:v>
      </x:c>
      <x:c r="E182" s="15" t="b">
        <x:v>1</x:v>
      </x:c>
      <x:c r="F182" s="15" t="b">
        <x:v>1</x:v>
      </x:c>
    </x:row>
    <x:row r="183">
      <x:c r="A183" s="14" t="str">
        <x:v>ServiceCoverage</x:v>
      </x:c>
      <x:c r="B183" s="14" t="str">
        <x:v>COV-052</x:v>
      </x:c>
      <x:c r="C183" s="14" t="str">
        <x:v>COV-052｜海运出口｜空白机会</x:v>
      </x:c>
      <x:c r="D183" s="14" t="n">
        <x:v>17</x:v>
      </x:c>
      <x:c r="E183" s="15" t="b">
        <x:v>1</x:v>
      </x:c>
      <x:c r="F183" s="15" t="b">
        <x:v>1</x:v>
      </x:c>
    </x:row>
    <x:row r="184">
      <x:c r="A184" s="14" t="str">
        <x:v>ServiceCoverage</x:v>
      </x:c>
      <x:c r="B184" s="14" t="str">
        <x:v>COV-053</x:v>
      </x:c>
      <x:c r="C184" s="14" t="str">
        <x:v>COV-053｜危险品物流｜当前覆盖</x:v>
      </x:c>
      <x:c r="D184" s="14" t="n">
        <x:v>18</x:v>
      </x:c>
      <x:c r="E184" s="15" t="b">
        <x:v>1</x:v>
      </x:c>
      <x:c r="F184" s="15" t="b">
        <x:v>1</x:v>
      </x:c>
    </x:row>
    <x:row r="185">
      <x:c r="A185" s="14" t="str">
        <x:v>ServiceCoverage</x:v>
      </x:c>
      <x:c r="B185" s="14" t="str">
        <x:v>COV-054</x:v>
      </x:c>
      <x:c r="C185" s="14" t="str">
        <x:v>COV-054｜海运出口｜曾经覆盖</x:v>
      </x:c>
      <x:c r="D185" s="14" t="n">
        <x:v>17</x:v>
      </x:c>
      <x:c r="E185" s="15" t="b">
        <x:v>1</x:v>
      </x:c>
      <x:c r="F185" s="15" t="b">
        <x:v>1</x:v>
      </x:c>
    </x:row>
    <x:row r="186">
      <x:c r="A186" s="14" t="str">
        <x:v>ServiceCoverage</x:v>
      </x:c>
      <x:c r="B186" s="14" t="str">
        <x:v>COV-055</x:v>
      </x:c>
      <x:c r="C186" s="14" t="str">
        <x:v>COV-055｜空运出口｜已停止</x:v>
      </x:c>
      <x:c r="D186" s="14" t="n">
        <x:v>16</x:v>
      </x:c>
      <x:c r="E186" s="15" t="b">
        <x:v>1</x:v>
      </x:c>
      <x:c r="F186" s="15" t="b">
        <x:v>1</x:v>
      </x:c>
    </x:row>
    <x:row r="187">
      <x:c r="A187" s="14" t="str">
        <x:v>ServiceCoverage</x:v>
      </x:c>
      <x:c r="B187" s="14" t="str">
        <x:v>COV-056</x:v>
      </x:c>
      <x:c r="C187" s="14" t="str">
        <x:v>COV-056｜空运进口｜空白机会</x:v>
      </x:c>
      <x:c r="D187" s="14" t="n">
        <x:v>17</x:v>
      </x:c>
      <x:c r="E187" s="15" t="b">
        <x:v>1</x:v>
      </x:c>
      <x:c r="F187" s="15" t="b">
        <x:v>1</x:v>
      </x:c>
    </x:row>
    <x:row r="188">
      <x:c r="A188" s="14" t="str">
        <x:v>ServiceCoverage</x:v>
      </x:c>
      <x:c r="B188" s="14" t="str">
        <x:v>COV-057</x:v>
      </x:c>
      <x:c r="C188" s="14" t="str">
        <x:v>COV-057｜电脑采购与部署｜当前覆盖</x:v>
      </x:c>
      <x:c r="D188" s="14" t="n">
        <x:v>20</x:v>
      </x:c>
      <x:c r="E188" s="15" t="b">
        <x:v>1</x:v>
      </x:c>
      <x:c r="F188" s="15" t="b">
        <x:v>1</x:v>
      </x:c>
    </x:row>
    <x:row r="189">
      <x:c r="A189" s="14" t="str">
        <x:v>ServiceCoverage</x:v>
      </x:c>
      <x:c r="B189" s="14" t="str">
        <x:v>COV-058</x:v>
      </x:c>
      <x:c r="C189" s="14" t="str">
        <x:v>COV-058｜海运出口｜曾经覆盖</x:v>
      </x:c>
      <x:c r="D189" s="14" t="n">
        <x:v>17</x:v>
      </x:c>
      <x:c r="E189" s="15" t="b">
        <x:v>1</x:v>
      </x:c>
      <x:c r="F189" s="15" t="b">
        <x:v>1</x:v>
      </x:c>
    </x:row>
    <x:row r="190">
      <x:c r="A190" s="14" t="str">
        <x:v>ServiceCoverage</x:v>
      </x:c>
      <x:c r="B190" s="14" t="str">
        <x:v>COV-059</x:v>
      </x:c>
      <x:c r="C190" s="14" t="str">
        <x:v>COV-059｜空运出口｜已停止</x:v>
      </x:c>
      <x:c r="D190" s="14" t="n">
        <x:v>16</x:v>
      </x:c>
      <x:c r="E190" s="15" t="b">
        <x:v>1</x:v>
      </x:c>
      <x:c r="F190" s="15" t="b">
        <x:v>1</x:v>
      </x:c>
    </x:row>
    <x:row r="191">
      <x:c r="A191" s="14" t="str">
        <x:v>ServiceCoverage</x:v>
      </x:c>
      <x:c r="B191" s="14" t="str">
        <x:v>COV-060</x:v>
      </x:c>
      <x:c r="C191" s="14" t="str">
        <x:v>COV-060｜空运进口｜空白机会</x:v>
      </x:c>
      <x:c r="D191" s="14" t="n">
        <x:v>17</x:v>
      </x:c>
      <x:c r="E191" s="15" t="b">
        <x:v>1</x:v>
      </x:c>
      <x:c r="F191" s="15" t="b">
        <x:v>1</x:v>
      </x:c>
    </x:row>
    <x:row r="192">
      <x:c r="A192" s="14" t="str">
        <x:v>ServiceCoverage</x:v>
      </x:c>
      <x:c r="B192" s="14" t="str">
        <x:v>COV-061</x:v>
      </x:c>
      <x:c r="C192" s="14" t="str">
        <x:v>COV-061｜海运出口｜当前覆盖</x:v>
      </x:c>
      <x:c r="D192" s="14" t="n">
        <x:v>17</x:v>
      </x:c>
      <x:c r="E192" s="15" t="b">
        <x:v>1</x:v>
      </x:c>
      <x:c r="F192" s="15" t="b">
        <x:v>1</x:v>
      </x:c>
    </x:row>
    <x:row r="193">
      <x:c r="A193" s="14" t="str">
        <x:v>ServiceCoverage</x:v>
      </x:c>
      <x:c r="B193" s="14" t="str">
        <x:v>COV-062</x:v>
      </x:c>
      <x:c r="C193" s="14" t="str">
        <x:v>COV-062｜空运出口｜曾经覆盖</x:v>
      </x:c>
      <x:c r="D193" s="14" t="n">
        <x:v>17</x:v>
      </x:c>
      <x:c r="E193" s="15" t="b">
        <x:v>1</x:v>
      </x:c>
      <x:c r="F193" s="15" t="b">
        <x:v>1</x:v>
      </x:c>
    </x:row>
    <x:row r="194">
      <x:c r="A194" s="14" t="str">
        <x:v>ServiceCoverage</x:v>
      </x:c>
      <x:c r="B194" s="14" t="str">
        <x:v>COV-063</x:v>
      </x:c>
      <x:c r="C194" s="14" t="str">
        <x:v>COV-063｜空运进口｜已停止</x:v>
      </x:c>
      <x:c r="D194" s="14" t="n">
        <x:v>16</x:v>
      </x:c>
      <x:c r="E194" s="15" t="b">
        <x:v>1</x:v>
      </x:c>
      <x:c r="F194" s="15" t="b">
        <x:v>1</x:v>
      </x:c>
    </x:row>
    <x:row r="195">
      <x:c r="A195" s="14" t="str">
        <x:v>ServiceCoverage</x:v>
      </x:c>
      <x:c r="B195" s="14" t="str">
        <x:v>COV-064</x:v>
      </x:c>
      <x:c r="C195" s="14" t="str">
        <x:v>COV-064｜海运进口｜空白机会</x:v>
      </x:c>
      <x:c r="D195" s="14" t="n">
        <x:v>17</x:v>
      </x:c>
      <x:c r="E195" s="15" t="b">
        <x:v>1</x:v>
      </x:c>
      <x:c r="F195" s="15" t="b">
        <x:v>1</x:v>
      </x:c>
    </x:row>
    <x:row r="196">
      <x:c r="A196" s="14" t="str">
        <x:v>ServiceCoverage</x:v>
      </x:c>
      <x:c r="B196" s="14" t="str">
        <x:v>COV-065</x:v>
      </x:c>
      <x:c r="C196" s="14" t="str">
        <x:v>COV-065｜国内运输｜当前覆盖</x:v>
      </x:c>
      <x:c r="D196" s="14" t="n">
        <x:v>17</x:v>
      </x:c>
      <x:c r="E196" s="15" t="b">
        <x:v>1</x:v>
      </x:c>
      <x:c r="F196" s="15" t="b">
        <x:v>1</x:v>
      </x:c>
    </x:row>
    <x:row r="197">
      <x:c r="A197" s="14" t="str">
        <x:v>ServiceCoverage</x:v>
      </x:c>
      <x:c r="B197" s="14" t="str">
        <x:v>COV-066</x:v>
      </x:c>
      <x:c r="C197" s="14" t="str">
        <x:v>COV-066｜仓储运营｜曾经覆盖</x:v>
      </x:c>
      <x:c r="D197" s="14" t="n">
        <x:v>17</x:v>
      </x:c>
      <x:c r="E197" s="15" t="b">
        <x:v>1</x:v>
      </x:c>
      <x:c r="F197" s="15" t="b">
        <x:v>1</x:v>
      </x:c>
    </x:row>
    <x:row r="198">
      <x:c r="A198" s="14" t="str">
        <x:v>ServiceCoverage</x:v>
      </x:c>
      <x:c r="B198" s="14" t="str">
        <x:v>COV-067</x:v>
      </x:c>
      <x:c r="C198" s="14" t="str">
        <x:v>COV-067｜物流咨询｜已停止</x:v>
      </x:c>
      <x:c r="D198" s="14" t="n">
        <x:v>16</x:v>
      </x:c>
      <x:c r="E198" s="15" t="b">
        <x:v>1</x:v>
      </x:c>
      <x:c r="F198" s="15" t="b">
        <x:v>1</x:v>
      </x:c>
    </x:row>
    <x:row r="199">
      <x:c r="A199" s="14" t="str">
        <x:v>ServiceCoverage</x:v>
      </x:c>
      <x:c r="B199" s="14" t="str">
        <x:v>COV-068</x:v>
      </x:c>
      <x:c r="C199" s="14" t="str">
        <x:v>COV-068｜海运出口｜空白机会</x:v>
      </x:c>
      <x:c r="D199" s="14" t="n">
        <x:v>17</x:v>
      </x:c>
      <x:c r="E199" s="15" t="b">
        <x:v>1</x:v>
      </x:c>
      <x:c r="F199" s="15" t="b">
        <x:v>1</x:v>
      </x:c>
    </x:row>
    <x:row r="200">
      <x:c r="A200" s="14" t="str">
        <x:v>ServiceCoverage</x:v>
      </x:c>
      <x:c r="B200" s="14" t="str">
        <x:v>COV-069</x:v>
      </x:c>
      <x:c r="C200" s="14" t="str">
        <x:v>COV-069｜海运出口｜当前覆盖</x:v>
      </x:c>
      <x:c r="D200" s="14" t="n">
        <x:v>17</x:v>
      </x:c>
      <x:c r="E200" s="15" t="b">
        <x:v>1</x:v>
      </x:c>
      <x:c r="F200" s="15" t="b">
        <x:v>1</x:v>
      </x:c>
    </x:row>
    <x:row r="201">
      <x:c r="A201" s="14" t="str">
        <x:v>ServiceCoverage</x:v>
      </x:c>
      <x:c r="B201" s="14" t="str">
        <x:v>COV-070</x:v>
      </x:c>
      <x:c r="C201" s="14" t="str">
        <x:v>COV-070｜空运出口｜曾经覆盖</x:v>
      </x:c>
      <x:c r="D201" s="14" t="n">
        <x:v>17</x:v>
      </x:c>
      <x:c r="E201" s="15" t="b">
        <x:v>1</x:v>
      </x:c>
      <x:c r="F201" s="15" t="b">
        <x:v>1</x:v>
      </x:c>
    </x:row>
    <x:row r="202">
      <x:c r="A202" s="14" t="str">
        <x:v>ServiceCoverage</x:v>
      </x:c>
      <x:c r="B202" s="14" t="str">
        <x:v>COV-071</x:v>
      </x:c>
      <x:c r="C202" s="14" t="str">
        <x:v>COV-071｜空运进口｜已停止</x:v>
      </x:c>
      <x:c r="D202" s="14" t="n">
        <x:v>16</x:v>
      </x:c>
      <x:c r="E202" s="15" t="b">
        <x:v>1</x:v>
      </x:c>
      <x:c r="F202" s="15" t="b">
        <x:v>1</x:v>
      </x:c>
    </x:row>
    <x:row r="203">
      <x:c r="A203" s="14" t="str">
        <x:v>ServiceCoverage</x:v>
      </x:c>
      <x:c r="B203" s="14" t="str">
        <x:v>COV-072</x:v>
      </x:c>
      <x:c r="C203" s="14" t="str">
        <x:v>COV-072｜海运进口｜空白机会</x:v>
      </x:c>
      <x:c r="D203" s="14" t="n">
        <x:v>17</x:v>
      </x:c>
      <x:c r="E203" s="15" t="b">
        <x:v>1</x:v>
      </x:c>
      <x:c r="F203" s="15" t="b">
        <x:v>1</x:v>
      </x:c>
    </x:row>
    <x:row r="204">
      <x:c r="A204" s="14" t="str">
        <x:v>ServiceCoverage</x:v>
      </x:c>
      <x:c r="B204" s="14" t="str">
        <x:v>COV-073</x:v>
      </x:c>
      <x:c r="C204" s="14" t="str">
        <x:v>COV-073｜海运出口｜当前覆盖</x:v>
      </x:c>
      <x:c r="D204" s="14" t="n">
        <x:v>17</x:v>
      </x:c>
      <x:c r="E204" s="15" t="b">
        <x:v>1</x:v>
      </x:c>
      <x:c r="F204" s="15" t="b">
        <x:v>1</x:v>
      </x:c>
    </x:row>
    <x:row r="205">
      <x:c r="A205" s="14" t="str">
        <x:v>ServiceCoverage</x:v>
      </x:c>
      <x:c r="B205" s="14" t="str">
        <x:v>COV-074</x:v>
      </x:c>
      <x:c r="C205" s="14" t="str">
        <x:v>COV-074｜空运出口｜曾经覆盖</x:v>
      </x:c>
      <x:c r="D205" s="14" t="n">
        <x:v>17</x:v>
      </x:c>
      <x:c r="E205" s="15" t="b">
        <x:v>1</x:v>
      </x:c>
      <x:c r="F205" s="15" t="b">
        <x:v>1</x:v>
      </x:c>
    </x:row>
    <x:row r="206">
      <x:c r="A206" s="14" t="str">
        <x:v>ServiceCoverage</x:v>
      </x:c>
      <x:c r="B206" s="14" t="str">
        <x:v>COV-075</x:v>
      </x:c>
      <x:c r="C206" s="14" t="str">
        <x:v>COV-075｜空运进口｜已停止</x:v>
      </x:c>
      <x:c r="D206" s="14" t="n">
        <x:v>16</x:v>
      </x:c>
      <x:c r="E206" s="15" t="b">
        <x:v>1</x:v>
      </x:c>
      <x:c r="F206" s="15" t="b">
        <x:v>1</x:v>
      </x:c>
    </x:row>
    <x:row r="207">
      <x:c r="A207" s="14" t="str">
        <x:v>ServiceCoverage</x:v>
      </x:c>
      <x:c r="B207" s="14" t="str">
        <x:v>COV-076</x:v>
      </x:c>
      <x:c r="C207" s="14" t="str">
        <x:v>COV-076｜海运进口｜空白机会</x:v>
      </x:c>
      <x:c r="D207" s="14" t="n">
        <x:v>17</x:v>
      </x:c>
      <x:c r="E207" s="15" t="b">
        <x:v>1</x:v>
      </x:c>
      <x:c r="F207" s="15" t="b">
        <x:v>1</x:v>
      </x:c>
    </x:row>
    <x:row r="208">
      <x:c r="A208" s="14" t="str">
        <x:v>ServiceCoverage</x:v>
      </x:c>
      <x:c r="B208" s="14" t="str">
        <x:v>COV-077</x:v>
      </x:c>
      <x:c r="C208" s="14" t="str">
        <x:v>COV-077｜国内运输｜当前覆盖</x:v>
      </x:c>
      <x:c r="D208" s="14" t="n">
        <x:v>17</x:v>
      </x:c>
      <x:c r="E208" s="15" t="b">
        <x:v>1</x:v>
      </x:c>
      <x:c r="F208" s="15" t="b">
        <x:v>1</x:v>
      </x:c>
    </x:row>
    <x:row r="209">
      <x:c r="A209" s="14" t="str">
        <x:v>ServiceCoverage</x:v>
      </x:c>
      <x:c r="B209" s="14" t="str">
        <x:v>COV-078</x:v>
      </x:c>
      <x:c r="C209" s="14" t="str">
        <x:v>COV-078｜仓储运营｜曾经覆盖</x:v>
      </x:c>
      <x:c r="D209" s="14" t="n">
        <x:v>17</x:v>
      </x:c>
      <x:c r="E209" s="15" t="b">
        <x:v>1</x:v>
      </x:c>
      <x:c r="F209" s="15" t="b">
        <x:v>1</x:v>
      </x:c>
    </x:row>
    <x:row r="210">
      <x:c r="A210" s="14" t="str">
        <x:v>ServiceCoverage</x:v>
      </x:c>
      <x:c r="B210" s="14" t="str">
        <x:v>COV-079</x:v>
      </x:c>
      <x:c r="C210" s="14" t="str">
        <x:v>COV-079｜物流咨询｜已停止</x:v>
      </x:c>
      <x:c r="D210" s="14" t="n">
        <x:v>16</x:v>
      </x:c>
      <x:c r="E210" s="15" t="b">
        <x:v>1</x:v>
      </x:c>
      <x:c r="F210" s="15" t="b">
        <x:v>1</x:v>
      </x:c>
    </x:row>
    <x:row r="211">
      <x:c r="A211" s="14" t="str">
        <x:v>ServiceCoverage</x:v>
      </x:c>
      <x:c r="B211" s="14" t="str">
        <x:v>COV-080</x:v>
      </x:c>
      <x:c r="C211" s="14" t="str">
        <x:v>COV-080｜海运出口｜空白机会</x:v>
      </x:c>
      <x:c r="D211" s="14" t="n">
        <x:v>17</x:v>
      </x:c>
      <x:c r="E211" s="15" t="b">
        <x:v>1</x:v>
      </x:c>
      <x:c r="F211" s="15" t="b">
        <x:v>1</x:v>
      </x:c>
    </x:row>
    <x:row r="212">
      <x:c r="A212" s="14" t="str">
        <x:v>ServiceCoverage</x:v>
      </x:c>
      <x:c r="B212" s="14" t="str">
        <x:v>COV-081</x:v>
      </x:c>
      <x:c r="C212" s="14" t="str">
        <x:v>COV-081｜海运出口｜当前覆盖</x:v>
      </x:c>
      <x:c r="D212" s="14" t="n">
        <x:v>17</x:v>
      </x:c>
      <x:c r="E212" s="15" t="b">
        <x:v>1</x:v>
      </x:c>
      <x:c r="F212" s="15" t="b">
        <x:v>1</x:v>
      </x:c>
    </x:row>
    <x:row r="213">
      <x:c r="A213" s="14" t="str">
        <x:v>ServiceCoverage</x:v>
      </x:c>
      <x:c r="B213" s="14" t="str">
        <x:v>COV-082</x:v>
      </x:c>
      <x:c r="C213" s="14" t="str">
        <x:v>COV-082｜空运出口｜曾经覆盖</x:v>
      </x:c>
      <x:c r="D213" s="14" t="n">
        <x:v>17</x:v>
      </x:c>
      <x:c r="E213" s="15" t="b">
        <x:v>1</x:v>
      </x:c>
      <x:c r="F213" s="15" t="b">
        <x:v>1</x:v>
      </x:c>
    </x:row>
    <x:row r="214">
      <x:c r="A214" s="14" t="str">
        <x:v>ServiceCoverage</x:v>
      </x:c>
      <x:c r="B214" s="14" t="str">
        <x:v>COV-083</x:v>
      </x:c>
      <x:c r="C214" s="14" t="str">
        <x:v>COV-083｜空运进口｜已停止</x:v>
      </x:c>
      <x:c r="D214" s="14" t="n">
        <x:v>16</x:v>
      </x:c>
      <x:c r="E214" s="15" t="b">
        <x:v>1</x:v>
      </x:c>
      <x:c r="F214" s="15" t="b">
        <x:v>1</x:v>
      </x:c>
    </x:row>
    <x:row r="215">
      <x:c r="A215" s="14" t="str">
        <x:v>ServiceCoverage</x:v>
      </x:c>
      <x:c r="B215" s="14" t="str">
        <x:v>COV-084</x:v>
      </x:c>
      <x:c r="C215" s="14" t="str">
        <x:v>COV-084｜海运进口｜空白机会</x:v>
      </x:c>
      <x:c r="D215" s="14" t="n">
        <x:v>17</x:v>
      </x:c>
      <x:c r="E215" s="15" t="b">
        <x:v>1</x:v>
      </x:c>
      <x:c r="F215" s="15" t="b">
        <x:v>1</x:v>
      </x:c>
    </x:row>
    <x:row r="216">
      <x:c r="A216" s="14" t="str">
        <x:v>ServiceCoverage</x:v>
      </x:c>
      <x:c r="B216" s="14" t="str">
        <x:v>COV-085</x:v>
      </x:c>
      <x:c r="C216" s="14" t="str">
        <x:v>COV-085｜海运出口｜当前覆盖</x:v>
      </x:c>
      <x:c r="D216" s="14" t="n">
        <x:v>17</x:v>
      </x:c>
      <x:c r="E216" s="15" t="b">
        <x:v>1</x:v>
      </x:c>
      <x:c r="F216" s="15" t="b">
        <x:v>1</x:v>
      </x:c>
    </x:row>
    <x:row r="217">
      <x:c r="A217" s="14" t="str">
        <x:v>ServiceCoverage</x:v>
      </x:c>
      <x:c r="B217" s="14" t="str">
        <x:v>COV-086</x:v>
      </x:c>
      <x:c r="C217" s="14" t="str">
        <x:v>COV-086｜空运出口｜曾经覆盖</x:v>
      </x:c>
      <x:c r="D217" s="14" t="n">
        <x:v>17</x:v>
      </x:c>
      <x:c r="E217" s="15" t="b">
        <x:v>1</x:v>
      </x:c>
      <x:c r="F217" s="15" t="b">
        <x:v>1</x:v>
      </x:c>
    </x:row>
    <x:row r="218">
      <x:c r="A218" s="14" t="str">
        <x:v>ServiceCoverage</x:v>
      </x:c>
      <x:c r="B218" s="14" t="str">
        <x:v>COV-087</x:v>
      </x:c>
      <x:c r="C218" s="14" t="str">
        <x:v>COV-087｜空运进口｜已停止</x:v>
      </x:c>
      <x:c r="D218" s="14" t="n">
        <x:v>16</x:v>
      </x:c>
      <x:c r="E218" s="15" t="b">
        <x:v>1</x:v>
      </x:c>
      <x:c r="F218" s="15" t="b">
        <x:v>1</x:v>
      </x:c>
    </x:row>
    <x:row r="219">
      <x:c r="A219" s="14" t="str">
        <x:v>ServiceCoverage</x:v>
      </x:c>
      <x:c r="B219" s="14" t="str">
        <x:v>COV-088</x:v>
      </x:c>
      <x:c r="C219" s="14" t="str">
        <x:v>COV-088｜海运进口｜空白机会</x:v>
      </x:c>
      <x:c r="D219" s="14" t="n">
        <x:v>17</x:v>
      </x:c>
      <x:c r="E219" s="15" t="b">
        <x:v>1</x:v>
      </x:c>
      <x:c r="F219" s="15" t="b">
        <x:v>1</x:v>
      </x:c>
    </x:row>
    <x:row r="220">
      <x:c r="A220" s="14" t="str">
        <x:v>ServiceCoverage</x:v>
      </x:c>
      <x:c r="B220" s="14" t="str">
        <x:v>COV-089</x:v>
      </x:c>
      <x:c r="C220" s="14" t="str">
        <x:v>COV-089｜海运出口｜当前覆盖</x:v>
      </x:c>
      <x:c r="D220" s="14" t="n">
        <x:v>17</x:v>
      </x:c>
      <x:c r="E220" s="15" t="b">
        <x:v>1</x:v>
      </x:c>
      <x:c r="F220" s="15" t="b">
        <x:v>1</x:v>
      </x:c>
    </x:row>
    <x:row r="221">
      <x:c r="A221" s="14" t="str">
        <x:v>ServiceCoverage</x:v>
      </x:c>
      <x:c r="B221" s="14" t="str">
        <x:v>COV-090</x:v>
      </x:c>
      <x:c r="C221" s="14" t="str">
        <x:v>COV-090｜空运出口｜曾经覆盖</x:v>
      </x:c>
      <x:c r="D221" s="14" t="n">
        <x:v>17</x:v>
      </x:c>
      <x:c r="E221" s="15" t="b">
        <x:v>1</x:v>
      </x:c>
      <x:c r="F221" s="15" t="b">
        <x:v>1</x:v>
      </x:c>
    </x:row>
    <x:row r="222">
      <x:c r="A222" s="14" t="str">
        <x:v>ServiceCoverage</x:v>
      </x:c>
      <x:c r="B222" s="14" t="str">
        <x:v>COV-091</x:v>
      </x:c>
      <x:c r="C222" s="14" t="str">
        <x:v>COV-091｜空运进口｜已停止</x:v>
      </x:c>
      <x:c r="D222" s="14" t="n">
        <x:v>16</x:v>
      </x:c>
      <x:c r="E222" s="15" t="b">
        <x:v>1</x:v>
      </x:c>
      <x:c r="F222" s="15" t="b">
        <x:v>1</x:v>
      </x:c>
    </x:row>
    <x:row r="223">
      <x:c r="A223" s="14" t="str">
        <x:v>ServiceCoverage</x:v>
      </x:c>
      <x:c r="B223" s="14" t="str">
        <x:v>COV-092</x:v>
      </x:c>
      <x:c r="C223" s="14" t="str">
        <x:v>COV-092｜海运进口｜空白机会</x:v>
      </x:c>
      <x:c r="D223" s="14" t="n">
        <x:v>17</x:v>
      </x:c>
      <x:c r="E223" s="15" t="b">
        <x:v>1</x:v>
      </x:c>
      <x:c r="F223" s="15" t="b">
        <x:v>1</x:v>
      </x:c>
    </x:row>
    <x:row r="224">
      <x:c r="A224" s="14" t="str">
        <x:v>ServiceCoverage</x:v>
      </x:c>
      <x:c r="B224" s="14" t="str">
        <x:v>COV-093</x:v>
      </x:c>
      <x:c r="C224" s="14" t="str">
        <x:v>COV-093｜海运出口｜当前覆盖</x:v>
      </x:c>
      <x:c r="D224" s="14" t="n">
        <x:v>17</x:v>
      </x:c>
      <x:c r="E224" s="15" t="b">
        <x:v>1</x:v>
      </x:c>
      <x:c r="F224" s="15" t="b">
        <x:v>1</x:v>
      </x:c>
    </x:row>
    <x:row r="225">
      <x:c r="A225" s="14" t="str">
        <x:v>ServiceCoverage</x:v>
      </x:c>
      <x:c r="B225" s="14" t="str">
        <x:v>COV-094</x:v>
      </x:c>
      <x:c r="C225" s="14" t="str">
        <x:v>COV-094｜空运出口｜曾经覆盖</x:v>
      </x:c>
      <x:c r="D225" s="14" t="n">
        <x:v>17</x:v>
      </x:c>
      <x:c r="E225" s="15" t="b">
        <x:v>1</x:v>
      </x:c>
      <x:c r="F225" s="15" t="b">
        <x:v>1</x:v>
      </x:c>
    </x:row>
    <x:row r="226">
      <x:c r="A226" s="14" t="str">
        <x:v>ServiceCoverage</x:v>
      </x:c>
      <x:c r="B226" s="14" t="str">
        <x:v>COV-095</x:v>
      </x:c>
      <x:c r="C226" s="14" t="str">
        <x:v>COV-095｜空运进口｜已停止</x:v>
      </x:c>
      <x:c r="D226" s="14" t="n">
        <x:v>16</x:v>
      </x:c>
      <x:c r="E226" s="15" t="b">
        <x:v>1</x:v>
      </x:c>
      <x:c r="F226" s="15" t="b">
        <x:v>1</x:v>
      </x:c>
    </x:row>
    <x:row r="227">
      <x:c r="A227" s="14" t="str">
        <x:v>ServiceCoverage</x:v>
      </x:c>
      <x:c r="B227" s="14" t="str">
        <x:v>COV-096</x:v>
      </x:c>
      <x:c r="C227" s="14" t="str">
        <x:v>COV-096｜海运进口｜空白机会</x:v>
      </x:c>
      <x:c r="D227" s="14" t="n">
        <x:v>17</x:v>
      </x:c>
      <x:c r="E227" s="15" t="b">
        <x:v>1</x:v>
      </x:c>
      <x:c r="F227" s="15" t="b">
        <x:v>1</x:v>
      </x:c>
    </x:row>
    <x:row r="228">
      <x:c r="A228" s="14" t="str">
        <x:v>ServiceCoverage</x:v>
      </x:c>
      <x:c r="B228" s="14" t="str">
        <x:v>COV-097</x:v>
      </x:c>
      <x:c r="C228" s="14" t="str">
        <x:v>COV-097｜电脑采购与部署｜当前覆盖</x:v>
      </x:c>
      <x:c r="D228" s="14" t="n">
        <x:v>20</x:v>
      </x:c>
      <x:c r="E228" s="15" t="b">
        <x:v>1</x:v>
      </x:c>
      <x:c r="F228" s="15" t="b">
        <x:v>1</x:v>
      </x:c>
    </x:row>
    <x:row r="229">
      <x:c r="A229" s="14" t="str">
        <x:v>ServiceCoverage</x:v>
      </x:c>
      <x:c r="B229" s="14" t="str">
        <x:v>COV-098</x:v>
      </x:c>
      <x:c r="C229" s="14" t="str">
        <x:v>COV-098｜海运出口｜曾经覆盖</x:v>
      </x:c>
      <x:c r="D229" s="14" t="n">
        <x:v>17</x:v>
      </x:c>
      <x:c r="E229" s="15" t="b">
        <x:v>1</x:v>
      </x:c>
      <x:c r="F229" s="15" t="b">
        <x:v>1</x:v>
      </x:c>
    </x:row>
    <x:row r="230">
      <x:c r="A230" s="14" t="str">
        <x:v>ServiceCoverage</x:v>
      </x:c>
      <x:c r="B230" s="14" t="str">
        <x:v>COV-099</x:v>
      </x:c>
      <x:c r="C230" s="14" t="str">
        <x:v>COV-099｜空运出口｜已停止</x:v>
      </x:c>
      <x:c r="D230" s="14" t="n">
        <x:v>16</x:v>
      </x:c>
      <x:c r="E230" s="15" t="b">
        <x:v>1</x:v>
      </x:c>
      <x:c r="F230" s="15" t="b">
        <x:v>1</x:v>
      </x:c>
    </x:row>
    <x:row r="231">
      <x:c r="A231" s="14" t="str">
        <x:v>ServiceCoverage</x:v>
      </x:c>
      <x:c r="B231" s="14" t="str">
        <x:v>COV-100</x:v>
      </x:c>
      <x:c r="C231" s="14" t="str">
        <x:v>COV-100｜空运进口｜空白机会</x:v>
      </x:c>
      <x:c r="D231" s="14" t="n">
        <x:v>17</x:v>
      </x:c>
      <x:c r="E231" s="15" t="b">
        <x:v>1</x:v>
      </x:c>
      <x:c r="F231" s="15" t="b">
        <x:v>1</x:v>
      </x:c>
    </x:row>
    <x:row r="232">
      <x:c r="A232" s="14" t="str">
        <x:v>ServiceCoverage</x:v>
      </x:c>
      <x:c r="B232" s="14" t="str">
        <x:v>COV-101</x:v>
      </x:c>
      <x:c r="C232" s="14" t="str">
        <x:v>COV-101｜海运出口｜当前覆盖</x:v>
      </x:c>
      <x:c r="D232" s="14" t="n">
        <x:v>17</x:v>
      </x:c>
      <x:c r="E232" s="15" t="b">
        <x:v>1</x:v>
      </x:c>
      <x:c r="F232" s="15" t="b">
        <x:v>1</x:v>
      </x:c>
    </x:row>
    <x:row r="233">
      <x:c r="A233" s="14" t="str">
        <x:v>ServiceCoverage</x:v>
      </x:c>
      <x:c r="B233" s="14" t="str">
        <x:v>COV-102</x:v>
      </x:c>
      <x:c r="C233" s="14" t="str">
        <x:v>COV-102｜空运出口｜曾经覆盖</x:v>
      </x:c>
      <x:c r="D233" s="14" t="n">
        <x:v>17</x:v>
      </x:c>
      <x:c r="E233" s="15" t="b">
        <x:v>1</x:v>
      </x:c>
      <x:c r="F233" s="15" t="b">
        <x:v>1</x:v>
      </x:c>
    </x:row>
    <x:row r="234">
      <x:c r="A234" s="14" t="str">
        <x:v>ServiceCoverage</x:v>
      </x:c>
      <x:c r="B234" s="14" t="str">
        <x:v>COV-103</x:v>
      </x:c>
      <x:c r="C234" s="14" t="str">
        <x:v>COV-103｜空运进口｜已停止</x:v>
      </x:c>
      <x:c r="D234" s="14" t="n">
        <x:v>16</x:v>
      </x:c>
      <x:c r="E234" s="15" t="b">
        <x:v>1</x:v>
      </x:c>
      <x:c r="F234" s="15" t="b">
        <x:v>1</x:v>
      </x:c>
    </x:row>
    <x:row r="235">
      <x:c r="A235" s="14" t="str">
        <x:v>ServiceCoverage</x:v>
      </x:c>
      <x:c r="B235" s="14" t="str">
        <x:v>COV-104</x:v>
      </x:c>
      <x:c r="C235" s="14" t="str">
        <x:v>COV-104｜海运进口｜空白机会</x:v>
      </x:c>
      <x:c r="D235" s="14" t="n">
        <x:v>17</x:v>
      </x:c>
      <x:c r="E235" s="15" t="b">
        <x:v>1</x:v>
      </x:c>
      <x:c r="F235" s="15" t="b">
        <x:v>1</x:v>
      </x:c>
    </x:row>
    <x:row r="236">
      <x:c r="A236" s="14" t="str">
        <x:v>ServiceCoverage</x:v>
      </x:c>
      <x:c r="B236" s="14" t="str">
        <x:v>COV-105</x:v>
      </x:c>
      <x:c r="C236" s="14" t="str">
        <x:v>COV-105｜海运出口｜当前覆盖</x:v>
      </x:c>
      <x:c r="D236" s="14" t="n">
        <x:v>17</x:v>
      </x:c>
      <x:c r="E236" s="15" t="b">
        <x:v>1</x:v>
      </x:c>
      <x:c r="F236" s="15" t="b">
        <x:v>1</x:v>
      </x:c>
    </x:row>
    <x:row r="237">
      <x:c r="A237" s="14" t="str">
        <x:v>ServiceCoverage</x:v>
      </x:c>
      <x:c r="B237" s="14" t="str">
        <x:v>COV-106</x:v>
      </x:c>
      <x:c r="C237" s="14" t="str">
        <x:v>COV-106｜空运出口｜曾经覆盖</x:v>
      </x:c>
      <x:c r="D237" s="14" t="n">
        <x:v>17</x:v>
      </x:c>
      <x:c r="E237" s="15" t="b">
        <x:v>1</x:v>
      </x:c>
      <x:c r="F237" s="15" t="b">
        <x:v>1</x:v>
      </x:c>
    </x:row>
    <x:row r="238">
      <x:c r="A238" s="14" t="str">
        <x:v>ServiceCoverage</x:v>
      </x:c>
      <x:c r="B238" s="14" t="str">
        <x:v>COV-107</x:v>
      </x:c>
      <x:c r="C238" s="14" t="str">
        <x:v>COV-107｜空运进口｜已停止</x:v>
      </x:c>
      <x:c r="D238" s="14" t="n">
        <x:v>16</x:v>
      </x:c>
      <x:c r="E238" s="15" t="b">
        <x:v>1</x:v>
      </x:c>
      <x:c r="F238" s="15" t="b">
        <x:v>1</x:v>
      </x:c>
    </x:row>
    <x:row r="239">
      <x:c r="A239" s="14" t="str">
        <x:v>ServiceCoverage</x:v>
      </x:c>
      <x:c r="B239" s="14" t="str">
        <x:v>COV-108</x:v>
      </x:c>
      <x:c r="C239" s="14" t="str">
        <x:v>COV-108｜海运进口｜空白机会</x:v>
      </x:c>
      <x:c r="D239" s="14" t="n">
        <x:v>17</x:v>
      </x:c>
      <x:c r="E239" s="15" t="b">
        <x:v>1</x:v>
      </x:c>
      <x:c r="F239" s="15" t="b">
        <x:v>1</x:v>
      </x:c>
    </x:row>
    <x:row r="240">
      <x:c r="A240" s="14" t="str">
        <x:v>ServiceCoverage</x:v>
      </x:c>
      <x:c r="B240" s="14" t="str">
        <x:v>COV-109</x:v>
      </x:c>
      <x:c r="C240" s="14" t="str">
        <x:v>COV-109｜海运出口｜当前覆盖</x:v>
      </x:c>
      <x:c r="D240" s="14" t="n">
        <x:v>17</x:v>
      </x:c>
      <x:c r="E240" s="15" t="b">
        <x:v>1</x:v>
      </x:c>
      <x:c r="F240" s="15" t="b">
        <x:v>1</x:v>
      </x:c>
    </x:row>
    <x:row r="241">
      <x:c r="A241" s="14" t="str">
        <x:v>ServiceCoverage</x:v>
      </x:c>
      <x:c r="B241" s="14" t="str">
        <x:v>COV-110</x:v>
      </x:c>
      <x:c r="C241" s="14" t="str">
        <x:v>COV-110｜空运出口｜曾经覆盖</x:v>
      </x:c>
      <x:c r="D241" s="14" t="n">
        <x:v>17</x:v>
      </x:c>
      <x:c r="E241" s="15" t="b">
        <x:v>1</x:v>
      </x:c>
      <x:c r="F241" s="15" t="b">
        <x:v>1</x:v>
      </x:c>
    </x:row>
    <x:row r="242">
      <x:c r="A242" s="14" t="str">
        <x:v>ServiceCoverage</x:v>
      </x:c>
      <x:c r="B242" s="14" t="str">
        <x:v>COV-111</x:v>
      </x:c>
      <x:c r="C242" s="14" t="str">
        <x:v>COV-111｜空运进口｜已停止</x:v>
      </x:c>
      <x:c r="D242" s="14" t="n">
        <x:v>16</x:v>
      </x:c>
      <x:c r="E242" s="15" t="b">
        <x:v>1</x:v>
      </x:c>
      <x:c r="F242" s="15" t="b">
        <x:v>1</x:v>
      </x:c>
    </x:row>
    <x:row r="243">
      <x:c r="A243" s="14" t="str">
        <x:v>ServiceCoverage</x:v>
      </x:c>
      <x:c r="B243" s="14" t="str">
        <x:v>COV-112</x:v>
      </x:c>
      <x:c r="C243" s="14" t="str">
        <x:v>COV-112｜海运进口｜空白机会</x:v>
      </x:c>
      <x:c r="D243" s="14" t="n">
        <x:v>17</x:v>
      </x:c>
      <x:c r="E243" s="15" t="b">
        <x:v>1</x:v>
      </x:c>
      <x:c r="F243" s="15" t="b">
        <x:v>1</x:v>
      </x:c>
    </x:row>
    <x:row r="244">
      <x:c r="A244" s="14" t="str">
        <x:v>ServiceCoverage</x:v>
      </x:c>
      <x:c r="B244" s="14" t="str">
        <x:v>COV-113</x:v>
      </x:c>
      <x:c r="C244" s="14" t="str">
        <x:v>COV-113｜海运出口｜当前覆盖</x:v>
      </x:c>
      <x:c r="D244" s="14" t="n">
        <x:v>17</x:v>
      </x:c>
      <x:c r="E244" s="15" t="b">
        <x:v>1</x:v>
      </x:c>
      <x:c r="F244" s="15" t="b">
        <x:v>1</x:v>
      </x:c>
    </x:row>
    <x:row r="245">
      <x:c r="A245" s="14" t="str">
        <x:v>ServiceCoverage</x:v>
      </x:c>
      <x:c r="B245" s="14" t="str">
        <x:v>COV-114</x:v>
      </x:c>
      <x:c r="C245" s="14" t="str">
        <x:v>COV-114｜空运出口｜曾经覆盖</x:v>
      </x:c>
      <x:c r="D245" s="14" t="n">
        <x:v>17</x:v>
      </x:c>
      <x:c r="E245" s="15" t="b">
        <x:v>1</x:v>
      </x:c>
      <x:c r="F245" s="15" t="b">
        <x:v>1</x:v>
      </x:c>
    </x:row>
    <x:row r="246">
      <x:c r="A246" s="14" t="str">
        <x:v>ServiceCoverage</x:v>
      </x:c>
      <x:c r="B246" s="14" t="str">
        <x:v>COV-115</x:v>
      </x:c>
      <x:c r="C246" s="14" t="str">
        <x:v>COV-115｜空运进口｜已停止</x:v>
      </x:c>
      <x:c r="D246" s="14" t="n">
        <x:v>16</x:v>
      </x:c>
      <x:c r="E246" s="15" t="b">
        <x:v>1</x:v>
      </x:c>
      <x:c r="F246" s="15" t="b">
        <x:v>1</x:v>
      </x:c>
    </x:row>
    <x:row r="247">
      <x:c r="A247" s="14" t="str">
        <x:v>ServiceCoverage</x:v>
      </x:c>
      <x:c r="B247" s="14" t="str">
        <x:v>COV-116</x:v>
      </x:c>
      <x:c r="C247" s="14" t="str">
        <x:v>COV-116｜海运进口｜空白机会</x:v>
      </x:c>
      <x:c r="D247" s="14" t="n">
        <x:v>17</x:v>
      </x:c>
      <x:c r="E247" s="15" t="b">
        <x:v>1</x:v>
      </x:c>
      <x:c r="F247" s="15" t="b">
        <x:v>1</x:v>
      </x:c>
    </x:row>
    <x:row r="248">
      <x:c r="A248" s="14" t="str">
        <x:v>ServiceCoverage</x:v>
      </x:c>
      <x:c r="B248" s="14" t="str">
        <x:v>COV-117</x:v>
      </x:c>
      <x:c r="C248" s="14" t="str">
        <x:v>COV-117｜海运出口｜当前覆盖</x:v>
      </x:c>
      <x:c r="D248" s="14" t="n">
        <x:v>17</x:v>
      </x:c>
      <x:c r="E248" s="15" t="b">
        <x:v>1</x:v>
      </x:c>
      <x:c r="F248" s="15" t="b">
        <x:v>1</x:v>
      </x:c>
    </x:row>
    <x:row r="249">
      <x:c r="A249" s="14" t="str">
        <x:v>ServiceCoverage</x:v>
      </x:c>
      <x:c r="B249" s="14" t="str">
        <x:v>COV-118</x:v>
      </x:c>
      <x:c r="C249" s="14" t="str">
        <x:v>COV-118｜空运出口｜曾经覆盖</x:v>
      </x:c>
      <x:c r="D249" s="14" t="n">
        <x:v>17</x:v>
      </x:c>
      <x:c r="E249" s="15" t="b">
        <x:v>1</x:v>
      </x:c>
      <x:c r="F249" s="15" t="b">
        <x:v>1</x:v>
      </x:c>
    </x:row>
    <x:row r="250">
      <x:c r="A250" s="14" t="str">
        <x:v>ServiceCoverage</x:v>
      </x:c>
      <x:c r="B250" s="14" t="str">
        <x:v>COV-119</x:v>
      </x:c>
      <x:c r="C250" s="14" t="str">
        <x:v>COV-119｜空运进口｜已停止</x:v>
      </x:c>
      <x:c r="D250" s="14" t="n">
        <x:v>16</x:v>
      </x:c>
      <x:c r="E250" s="15" t="b">
        <x:v>1</x:v>
      </x:c>
      <x:c r="F250" s="15" t="b">
        <x:v>1</x:v>
      </x:c>
    </x:row>
    <x:row r="251">
      <x:c r="A251" s="14" t="str">
        <x:v>ServiceCoverage</x:v>
      </x:c>
      <x:c r="B251" s="14" t="str">
        <x:v>COV-120</x:v>
      </x:c>
      <x:c r="C251" s="14" t="str">
        <x:v>COV-120｜海运进口｜空白机会</x:v>
      </x:c>
      <x:c r="D251" s="14" t="n">
        <x:v>17</x:v>
      </x:c>
      <x:c r="E251" s="15" t="b">
        <x:v>1</x:v>
      </x:c>
      <x:c r="F251" s="15" t="b">
        <x:v>1</x:v>
      </x:c>
    </x:row>
    <x:row r="252">
      <x:c r="A252" s="14" t="str">
        <x:v>ServiceCoverage</x:v>
      </x:c>
      <x:c r="B252" s="14" t="str">
        <x:v>COV-121</x:v>
      </x:c>
      <x:c r="C252" s="14" t="str">
        <x:v>COV-121｜电脑采购与部署｜当前覆盖</x:v>
      </x:c>
      <x:c r="D252" s="14" t="n">
        <x:v>20</x:v>
      </x:c>
      <x:c r="E252" s="15" t="b">
        <x:v>1</x:v>
      </x:c>
      <x:c r="F252" s="15" t="b">
        <x:v>1</x:v>
      </x:c>
    </x:row>
    <x:row r="253">
      <x:c r="A253" s="14" t="str">
        <x:v>ServiceCoverage</x:v>
      </x:c>
      <x:c r="B253" s="14" t="str">
        <x:v>COV-122</x:v>
      </x:c>
      <x:c r="C253" s="14" t="str">
        <x:v>COV-122｜海运出口｜曾经覆盖</x:v>
      </x:c>
      <x:c r="D253" s="14" t="n">
        <x:v>17</x:v>
      </x:c>
      <x:c r="E253" s="15" t="b">
        <x:v>1</x:v>
      </x:c>
      <x:c r="F253" s="15" t="b">
        <x:v>1</x:v>
      </x:c>
    </x:row>
    <x:row r="254">
      <x:c r="A254" s="14" t="str">
        <x:v>ServiceCoverage</x:v>
      </x:c>
      <x:c r="B254" s="14" t="str">
        <x:v>COV-123</x:v>
      </x:c>
      <x:c r="C254" s="14" t="str">
        <x:v>COV-123｜空运出口｜已停止</x:v>
      </x:c>
      <x:c r="D254" s="14" t="n">
        <x:v>16</x:v>
      </x:c>
      <x:c r="E254" s="15" t="b">
        <x:v>1</x:v>
      </x:c>
      <x:c r="F254" s="15" t="b">
        <x:v>1</x:v>
      </x:c>
    </x:row>
    <x:row r="255">
      <x:c r="A255" s="14" t="str">
        <x:v>ServiceCoverage</x:v>
      </x:c>
      <x:c r="B255" s="14" t="str">
        <x:v>COV-124</x:v>
      </x:c>
      <x:c r="C255" s="14" t="str">
        <x:v>COV-124｜空运进口｜空白机会</x:v>
      </x:c>
      <x:c r="D255" s="14" t="n">
        <x:v>17</x:v>
      </x:c>
      <x:c r="E255" s="15" t="b">
        <x:v>1</x:v>
      </x:c>
      <x:c r="F255" s="15" t="b">
        <x:v>1</x:v>
      </x:c>
    </x:row>
    <x:row r="256">
      <x:c r="A256" s="14" t="str">
        <x:v>ServiceCoverage</x:v>
      </x:c>
      <x:c r="B256" s="14" t="str">
        <x:v>COV-125</x:v>
      </x:c>
      <x:c r="C256" s="14" t="str">
        <x:v>COV-125｜海运出口｜当前覆盖</x:v>
      </x:c>
      <x:c r="D256" s="14" t="n">
        <x:v>17</x:v>
      </x:c>
      <x:c r="E256" s="15" t="b">
        <x:v>1</x:v>
      </x:c>
      <x:c r="F256" s="15" t="b">
        <x:v>1</x:v>
      </x:c>
    </x:row>
    <x:row r="257">
      <x:c r="A257" s="14" t="str">
        <x:v>ServiceCoverage</x:v>
      </x:c>
      <x:c r="B257" s="14" t="str">
        <x:v>COV-126</x:v>
      </x:c>
      <x:c r="C257" s="14" t="str">
        <x:v>COV-126｜空运出口｜曾经覆盖</x:v>
      </x:c>
      <x:c r="D257" s="14" t="n">
        <x:v>17</x:v>
      </x:c>
      <x:c r="E257" s="15" t="b">
        <x:v>1</x:v>
      </x:c>
      <x:c r="F257" s="15" t="b">
        <x:v>1</x:v>
      </x:c>
    </x:row>
    <x:row r="258">
      <x:c r="A258" s="14" t="str">
        <x:v>ServiceCoverage</x:v>
      </x:c>
      <x:c r="B258" s="14" t="str">
        <x:v>COV-127</x:v>
      </x:c>
      <x:c r="C258" s="14" t="str">
        <x:v>COV-127｜空运进口｜已停止</x:v>
      </x:c>
      <x:c r="D258" s="14" t="n">
        <x:v>16</x:v>
      </x:c>
      <x:c r="E258" s="15" t="b">
        <x:v>1</x:v>
      </x:c>
      <x:c r="F258" s="15" t="b">
        <x:v>1</x:v>
      </x:c>
    </x:row>
    <x:row r="259">
      <x:c r="A259" s="14" t="str">
        <x:v>ServiceCoverage</x:v>
      </x:c>
      <x:c r="B259" s="14" t="str">
        <x:v>COV-128</x:v>
      </x:c>
      <x:c r="C259" s="14" t="str">
        <x:v>COV-128｜海运进口｜空白机会</x:v>
      </x:c>
      <x:c r="D259" s="14" t="n">
        <x:v>17</x:v>
      </x:c>
      <x:c r="E259" s="15" t="b">
        <x:v>1</x:v>
      </x:c>
      <x:c r="F259" s="15" t="b">
        <x:v>1</x:v>
      </x:c>
    </x:row>
    <x:row r="260">
      <x:c r="A260" s="14" t="str">
        <x:v>ServiceCoverage</x:v>
      </x:c>
      <x:c r="B260" s="14" t="str">
        <x:v>COV-129</x:v>
      </x:c>
      <x:c r="C260" s="14" t="str">
        <x:v>COV-129｜海运出口｜当前覆盖</x:v>
      </x:c>
      <x:c r="D260" s="14" t="n">
        <x:v>17</x:v>
      </x:c>
      <x:c r="E260" s="15" t="b">
        <x:v>1</x:v>
      </x:c>
      <x:c r="F260" s="15" t="b">
        <x:v>1</x:v>
      </x:c>
    </x:row>
    <x:row r="261">
      <x:c r="A261" s="14" t="str">
        <x:v>ServiceCoverage</x:v>
      </x:c>
      <x:c r="B261" s="14" t="str">
        <x:v>COV-130</x:v>
      </x:c>
      <x:c r="C261" s="14" t="str">
        <x:v>COV-130｜空运出口｜曾经覆盖</x:v>
      </x:c>
      <x:c r="D261" s="14" t="n">
        <x:v>17</x:v>
      </x:c>
      <x:c r="E261" s="15" t="b">
        <x:v>1</x:v>
      </x:c>
      <x:c r="F261" s="15" t="b">
        <x:v>1</x:v>
      </x:c>
    </x:row>
    <x:row r="262">
      <x:c r="A262" s="14" t="str">
        <x:v>ServiceCoverage</x:v>
      </x:c>
      <x:c r="B262" s="14" t="str">
        <x:v>COV-131</x:v>
      </x:c>
      <x:c r="C262" s="14" t="str">
        <x:v>COV-131｜空运进口｜已停止</x:v>
      </x:c>
      <x:c r="D262" s="14" t="n">
        <x:v>16</x:v>
      </x:c>
      <x:c r="E262" s="15" t="b">
        <x:v>1</x:v>
      </x:c>
      <x:c r="F262" s="15" t="b">
        <x:v>1</x:v>
      </x:c>
    </x:row>
    <x:row r="263">
      <x:c r="A263" s="14" t="str">
        <x:v>ServiceCoverage</x:v>
      </x:c>
      <x:c r="B263" s="14" t="str">
        <x:v>COV-132</x:v>
      </x:c>
      <x:c r="C263" s="14" t="str">
        <x:v>COV-132｜海运进口｜空白机会</x:v>
      </x:c>
      <x:c r="D263" s="14" t="n">
        <x:v>17</x:v>
      </x:c>
      <x:c r="E263" s="15" t="b">
        <x:v>1</x:v>
      </x:c>
      <x:c r="F263" s="15" t="b">
        <x:v>1</x:v>
      </x:c>
    </x:row>
    <x:row r="264">
      <x:c r="A264" s="14" t="str">
        <x:v>ServiceCoverage</x:v>
      </x:c>
      <x:c r="B264" s="14" t="str">
        <x:v>COV-133</x:v>
      </x:c>
      <x:c r="C264" s="14" t="str">
        <x:v>COV-133｜国内运输｜当前覆盖</x:v>
      </x:c>
      <x:c r="D264" s="14" t="n">
        <x:v>17</x:v>
      </x:c>
      <x:c r="E264" s="15" t="b">
        <x:v>1</x:v>
      </x:c>
      <x:c r="F264" s="15" t="b">
        <x:v>1</x:v>
      </x:c>
    </x:row>
    <x:row r="265">
      <x:c r="A265" s="14" t="str">
        <x:v>ServiceCoverage</x:v>
      </x:c>
      <x:c r="B265" s="14" t="str">
        <x:v>COV-134</x:v>
      </x:c>
      <x:c r="C265" s="14" t="str">
        <x:v>COV-134｜仓储运营｜曾经覆盖</x:v>
      </x:c>
      <x:c r="D265" s="14" t="n">
        <x:v>17</x:v>
      </x:c>
      <x:c r="E265" s="15" t="b">
        <x:v>1</x:v>
      </x:c>
      <x:c r="F265" s="15" t="b">
        <x:v>1</x:v>
      </x:c>
    </x:row>
    <x:row r="266">
      <x:c r="A266" s="14" t="str">
        <x:v>ServiceCoverage</x:v>
      </x:c>
      <x:c r="B266" s="14" t="str">
        <x:v>COV-135</x:v>
      </x:c>
      <x:c r="C266" s="14" t="str">
        <x:v>COV-135｜物流咨询｜已停止</x:v>
      </x:c>
      <x:c r="D266" s="14" t="n">
        <x:v>16</x:v>
      </x:c>
      <x:c r="E266" s="15" t="b">
        <x:v>1</x:v>
      </x:c>
      <x:c r="F266" s="15" t="b">
        <x:v>1</x:v>
      </x:c>
    </x:row>
    <x:row r="267">
      <x:c r="A267" s="14" t="str">
        <x:v>ServiceCoverage</x:v>
      </x:c>
      <x:c r="B267" s="14" t="str">
        <x:v>COV-136</x:v>
      </x:c>
      <x:c r="C267" s="14" t="str">
        <x:v>COV-136｜海运出口｜空白机会</x:v>
      </x:c>
      <x:c r="D267" s="14" t="n">
        <x:v>17</x:v>
      </x:c>
      <x:c r="E267" s="15" t="b">
        <x:v>1</x:v>
      </x:c>
      <x:c r="F267" s="15" t="b">
        <x:v>1</x:v>
      </x:c>
    </x:row>
    <x:row r="268">
      <x:c r="A268" s="14" t="str">
        <x:v>ServiceCoverage</x:v>
      </x:c>
      <x:c r="B268" s="14" t="str">
        <x:v>COV-137</x:v>
      </x:c>
      <x:c r="C268" s="14" t="str">
        <x:v>COV-137｜国内运输｜当前覆盖</x:v>
      </x:c>
      <x:c r="D268" s="14" t="n">
        <x:v>17</x:v>
      </x:c>
      <x:c r="E268" s="15" t="b">
        <x:v>1</x:v>
      </x:c>
      <x:c r="F268" s="15" t="b">
        <x:v>1</x:v>
      </x:c>
    </x:row>
    <x:row r="269">
      <x:c r="A269" s="14" t="str">
        <x:v>ServiceCoverage</x:v>
      </x:c>
      <x:c r="B269" s="14" t="str">
        <x:v>COV-138</x:v>
      </x:c>
      <x:c r="C269" s="14" t="str">
        <x:v>COV-138｜仓储运营｜曾经覆盖</x:v>
      </x:c>
      <x:c r="D269" s="14" t="n">
        <x:v>17</x:v>
      </x:c>
      <x:c r="E269" s="15" t="b">
        <x:v>1</x:v>
      </x:c>
      <x:c r="F269" s="15" t="b">
        <x:v>1</x:v>
      </x:c>
    </x:row>
    <x:row r="270">
      <x:c r="A270" s="14" t="str">
        <x:v>ServiceCoverage</x:v>
      </x:c>
      <x:c r="B270" s="14" t="str">
        <x:v>COV-139</x:v>
      </x:c>
      <x:c r="C270" s="14" t="str">
        <x:v>COV-139｜物流咨询｜已停止</x:v>
      </x:c>
      <x:c r="D270" s="14" t="n">
        <x:v>16</x:v>
      </x:c>
      <x:c r="E270" s="15" t="b">
        <x:v>1</x:v>
      </x:c>
      <x:c r="F270" s="15" t="b">
        <x:v>1</x:v>
      </x:c>
    </x:row>
    <x:row r="271">
      <x:c r="A271" s="14" t="str">
        <x:v>ServiceCoverage</x:v>
      </x:c>
      <x:c r="B271" s="14" t="str">
        <x:v>COV-140</x:v>
      </x:c>
      <x:c r="C271" s="14" t="str">
        <x:v>COV-140｜海运出口｜空白机会</x:v>
      </x:c>
      <x:c r="D271" s="14" t="n">
        <x:v>17</x:v>
      </x:c>
      <x:c r="E271" s="15" t="b">
        <x:v>1</x:v>
      </x:c>
      <x:c r="F271" s="15" t="b">
        <x:v>1</x:v>
      </x:c>
    </x:row>
    <x:row r="272">
      <x:c r="A272" s="14" t="str">
        <x:v>ServiceCoverage</x:v>
      </x:c>
      <x:c r="B272" s="14" t="str">
        <x:v>COV-141</x:v>
      </x:c>
      <x:c r="C272" s="14" t="str">
        <x:v>COV-141｜海运出口｜当前覆盖</x:v>
      </x:c>
      <x:c r="D272" s="14" t="n">
        <x:v>17</x:v>
      </x:c>
      <x:c r="E272" s="15" t="b">
        <x:v>1</x:v>
      </x:c>
      <x:c r="F272" s="15" t="b">
        <x:v>1</x:v>
      </x:c>
    </x:row>
    <x:row r="273">
      <x:c r="A273" s="14" t="str">
        <x:v>ServiceCoverage</x:v>
      </x:c>
      <x:c r="B273" s="14" t="str">
        <x:v>COV-142</x:v>
      </x:c>
      <x:c r="C273" s="14" t="str">
        <x:v>COV-142｜空运出口｜曾经覆盖</x:v>
      </x:c>
      <x:c r="D273" s="14" t="n">
        <x:v>17</x:v>
      </x:c>
      <x:c r="E273" s="15" t="b">
        <x:v>1</x:v>
      </x:c>
      <x:c r="F273" s="15" t="b">
        <x:v>1</x:v>
      </x:c>
    </x:row>
    <x:row r="274">
      <x:c r="A274" s="14" t="str">
        <x:v>ServiceCoverage</x:v>
      </x:c>
      <x:c r="B274" s="14" t="str">
        <x:v>COV-143</x:v>
      </x:c>
      <x:c r="C274" s="14" t="str">
        <x:v>COV-143｜空运进口｜已停止</x:v>
      </x:c>
      <x:c r="D274" s="14" t="n">
        <x:v>16</x:v>
      </x:c>
      <x:c r="E274" s="15" t="b">
        <x:v>1</x:v>
      </x:c>
      <x:c r="F274" s="15" t="b">
        <x:v>1</x:v>
      </x:c>
    </x:row>
    <x:row r="275">
      <x:c r="A275" s="14" t="str">
        <x:v>ServiceCoverage</x:v>
      </x:c>
      <x:c r="B275" s="14" t="str">
        <x:v>COV-144</x:v>
      </x:c>
      <x:c r="C275" s="14" t="str">
        <x:v>COV-144｜海运进口｜空白机会</x:v>
      </x:c>
      <x:c r="D275" s="14" t="n">
        <x:v>17</x:v>
      </x:c>
      <x:c r="E275" s="15" t="b">
        <x:v>1</x:v>
      </x:c>
      <x:c r="F275" s="15" t="b">
        <x:v>1</x:v>
      </x:c>
    </x:row>
    <x:row r="276">
      <x:c r="A276" s="14" t="str">
        <x:v>ServiceCoverage</x:v>
      </x:c>
      <x:c r="B276" s="14" t="str">
        <x:v>COV-145</x:v>
      </x:c>
      <x:c r="C276" s="14" t="str">
        <x:v>COV-145｜门店配送｜当前覆盖</x:v>
      </x:c>
      <x:c r="D276" s="14" t="n">
        <x:v>17</x:v>
      </x:c>
      <x:c r="E276" s="15" t="b">
        <x:v>1</x:v>
      </x:c>
      <x:c r="F276" s="15" t="b">
        <x:v>1</x:v>
      </x:c>
    </x:row>
    <x:row r="277">
      <x:c r="A277" s="14" t="str">
        <x:v>ServiceCoverage</x:v>
      </x:c>
      <x:c r="B277" s="14" t="str">
        <x:v>COV-146</x:v>
      </x:c>
      <x:c r="C277" s="14" t="str">
        <x:v>COV-146｜仓储运营｜曾经覆盖</x:v>
      </x:c>
      <x:c r="D277" s="14" t="n">
        <x:v>17</x:v>
      </x:c>
      <x:c r="E277" s="15" t="b">
        <x:v>1</x:v>
      </x:c>
      <x:c r="F277" s="15" t="b">
        <x:v>1</x:v>
      </x:c>
    </x:row>
    <x:row r="278">
      <x:c r="A278" s="14" t="str">
        <x:v>ServiceCoverage</x:v>
      </x:c>
      <x:c r="B278" s="14" t="str">
        <x:v>COV-147</x:v>
      </x:c>
      <x:c r="C278" s="14" t="str">
        <x:v>COV-147｜海运出口｜已停止</x:v>
      </x:c>
      <x:c r="D278" s="14" t="n">
        <x:v>16</x:v>
      </x:c>
      <x:c r="E278" s="15" t="b">
        <x:v>1</x:v>
      </x:c>
      <x:c r="F278" s="15" t="b">
        <x:v>1</x:v>
      </x:c>
    </x:row>
    <x:row r="279">
      <x:c r="A279" s="14" t="str">
        <x:v>ServiceCoverage</x:v>
      </x:c>
      <x:c r="B279" s="14" t="str">
        <x:v>COV-148</x:v>
      </x:c>
      <x:c r="C279" s="14" t="str">
        <x:v>COV-148｜空运出口｜空白机会</x:v>
      </x:c>
      <x:c r="D279" s="14" t="n">
        <x:v>17</x:v>
      </x:c>
      <x:c r="E279" s="15" t="b">
        <x:v>1</x:v>
      </x:c>
      <x:c r="F279" s="15" t="b">
        <x:v>1</x:v>
      </x:c>
    </x:row>
    <x:row r="280">
      <x:c r="A280" s="14" t="str">
        <x:v>ServiceCoverage</x:v>
      </x:c>
      <x:c r="B280" s="14" t="str">
        <x:v>COV-149</x:v>
      </x:c>
      <x:c r="C280" s="14" t="str">
        <x:v>COV-149｜电脑采购与部署｜当前覆盖</x:v>
      </x:c>
      <x:c r="D280" s="14" t="n">
        <x:v>20</x:v>
      </x:c>
      <x:c r="E280" s="15" t="b">
        <x:v>1</x:v>
      </x:c>
      <x:c r="F280" s="15" t="b">
        <x:v>1</x:v>
      </x:c>
    </x:row>
    <x:row r="281">
      <x:c r="A281" s="14" t="str">
        <x:v>ServiceCoverage</x:v>
      </x:c>
      <x:c r="B281" s="14" t="str">
        <x:v>COV-150</x:v>
      </x:c>
      <x:c r="C281" s="14" t="str">
        <x:v>COV-150｜海运出口｜曾经覆盖</x:v>
      </x:c>
      <x:c r="D281" s="14" t="n">
        <x:v>17</x:v>
      </x:c>
      <x:c r="E281" s="15" t="b">
        <x:v>1</x:v>
      </x:c>
      <x:c r="F281" s="15" t="b">
        <x:v>1</x:v>
      </x:c>
    </x:row>
    <x:row r="282">
      <x:c r="A282" s="14" t="str">
        <x:v>ServiceCoverage</x:v>
      </x:c>
      <x:c r="B282" s="14" t="str">
        <x:v>COV-151</x:v>
      </x:c>
      <x:c r="C282" s="14" t="str">
        <x:v>COV-151｜空运出口｜已停止</x:v>
      </x:c>
      <x:c r="D282" s="14" t="n">
        <x:v>16</x:v>
      </x:c>
      <x:c r="E282" s="15" t="b">
        <x:v>1</x:v>
      </x:c>
      <x:c r="F282" s="15" t="b">
        <x:v>1</x:v>
      </x:c>
    </x:row>
    <x:row r="283">
      <x:c r="A283" s="14" t="str">
        <x:v>ServiceCoverage</x:v>
      </x:c>
      <x:c r="B283" s="14" t="str">
        <x:v>COV-152</x:v>
      </x:c>
      <x:c r="C283" s="14" t="str">
        <x:v>COV-152｜空运进口｜空白机会</x:v>
      </x:c>
      <x:c r="D283" s="14" t="n">
        <x:v>17</x:v>
      </x:c>
      <x:c r="E283" s="15" t="b">
        <x:v>1</x:v>
      </x:c>
      <x:c r="F283" s="15" t="b">
        <x:v>1</x:v>
      </x:c>
    </x:row>
    <x:row r="284">
      <x:c r="A284" s="14" t="str">
        <x:v>ServiceCoverage</x:v>
      </x:c>
      <x:c r="B284" s="14" t="str">
        <x:v>COV-153</x:v>
      </x:c>
      <x:c r="C284" s="14" t="str">
        <x:v>COV-153｜国内运输｜当前覆盖</x:v>
      </x:c>
      <x:c r="D284" s="14" t="n">
        <x:v>17</x:v>
      </x:c>
      <x:c r="E284" s="15" t="b">
        <x:v>1</x:v>
      </x:c>
      <x:c r="F284" s="15" t="b">
        <x:v>1</x:v>
      </x:c>
    </x:row>
    <x:row r="285">
      <x:c r="A285" s="14" t="str">
        <x:v>ServiceCoverage</x:v>
      </x:c>
      <x:c r="B285" s="14" t="str">
        <x:v>COV-154</x:v>
      </x:c>
      <x:c r="C285" s="14" t="str">
        <x:v>COV-154｜仓储运营｜曾经覆盖</x:v>
      </x:c>
      <x:c r="D285" s="14" t="n">
        <x:v>17</x:v>
      </x:c>
      <x:c r="E285" s="15" t="b">
        <x:v>1</x:v>
      </x:c>
      <x:c r="F285" s="15" t="b">
        <x:v>1</x:v>
      </x:c>
    </x:row>
    <x:row r="286">
      <x:c r="A286" s="14" t="str">
        <x:v>ServiceCoverage</x:v>
      </x:c>
      <x:c r="B286" s="14" t="str">
        <x:v>COV-155</x:v>
      </x:c>
      <x:c r="C286" s="14" t="str">
        <x:v>COV-155｜物流咨询｜已停止</x:v>
      </x:c>
      <x:c r="D286" s="14" t="n">
        <x:v>16</x:v>
      </x:c>
      <x:c r="E286" s="15" t="b">
        <x:v>1</x:v>
      </x:c>
      <x:c r="F286" s="15" t="b">
        <x:v>1</x:v>
      </x:c>
    </x:row>
    <x:row r="287">
      <x:c r="A287" s="14" t="str">
        <x:v>ServiceCoverage</x:v>
      </x:c>
      <x:c r="B287" s="14" t="str">
        <x:v>COV-156</x:v>
      </x:c>
      <x:c r="C287" s="14" t="str">
        <x:v>COV-156｜项目物流｜空白机会</x:v>
      </x:c>
      <x:c r="D287" s="14" t="n">
        <x:v>17</x:v>
      </x:c>
      <x:c r="E287" s="15" t="b">
        <x:v>1</x:v>
      </x:c>
      <x:c r="F287" s="15" t="b">
        <x:v>1</x:v>
      </x:c>
    </x:row>
    <x:row r="288">
      <x:c r="A288" s="14" t="str">
        <x:v>ServiceCoverage</x:v>
      </x:c>
      <x:c r="B288" s="14" t="str">
        <x:v>COV-157</x:v>
      </x:c>
      <x:c r="C288" s="14" t="str">
        <x:v>COV-157｜门店配送｜当前覆盖</x:v>
      </x:c>
      <x:c r="D288" s="14" t="n">
        <x:v>17</x:v>
      </x:c>
      <x:c r="E288" s="15" t="b">
        <x:v>1</x:v>
      </x:c>
      <x:c r="F288" s="15" t="b">
        <x:v>1</x:v>
      </x:c>
    </x:row>
    <x:row r="289">
      <x:c r="A289" s="14" t="str">
        <x:v>ServiceCoverage</x:v>
      </x:c>
      <x:c r="B289" s="14" t="str">
        <x:v>COV-158</x:v>
      </x:c>
      <x:c r="C289" s="14" t="str">
        <x:v>COV-158｜仓储运营｜曾经覆盖</x:v>
      </x:c>
      <x:c r="D289" s="14" t="n">
        <x:v>17</x:v>
      </x:c>
      <x:c r="E289" s="15" t="b">
        <x:v>1</x:v>
      </x:c>
      <x:c r="F289" s="15" t="b">
        <x:v>1</x:v>
      </x:c>
    </x:row>
    <x:row r="290">
      <x:c r="A290" s="14" t="str">
        <x:v>ServiceCoverage</x:v>
      </x:c>
      <x:c r="B290" s="14" t="str">
        <x:v>COV-159</x:v>
      </x:c>
      <x:c r="C290" s="14" t="str">
        <x:v>COV-159｜海运出口｜已停止</x:v>
      </x:c>
      <x:c r="D290" s="14" t="n">
        <x:v>16</x:v>
      </x:c>
      <x:c r="E290" s="15" t="b">
        <x:v>1</x:v>
      </x:c>
      <x:c r="F290" s="15" t="b">
        <x:v>1</x:v>
      </x:c>
    </x:row>
    <x:row r="291">
      <x:c r="A291" s="14" t="str">
        <x:v>ServiceCoverage</x:v>
      </x:c>
      <x:c r="B291" s="14" t="str">
        <x:v>COV-160</x:v>
      </x:c>
      <x:c r="C291" s="14" t="str">
        <x:v>COV-160｜空运出口｜空白机会</x:v>
      </x:c>
      <x:c r="D291" s="14" t="n">
        <x:v>17</x:v>
      </x:c>
      <x:c r="E291" s="15" t="b">
        <x:v>1</x:v>
      </x:c>
      <x:c r="F291" s="15" t="b">
        <x:v>1</x:v>
      </x:c>
    </x:row>
    <x:row r="292">
      <x:c r="A292" s="14" t="str">
        <x:v>ServiceCoverage</x:v>
      </x:c>
      <x:c r="B292" s="14" t="str">
        <x:v>COV-161</x:v>
      </x:c>
      <x:c r="C292" s="14" t="str">
        <x:v>COV-161｜海运出口｜当前覆盖</x:v>
      </x:c>
      <x:c r="D292" s="14" t="n">
        <x:v>17</x:v>
      </x:c>
      <x:c r="E292" s="15" t="b">
        <x:v>1</x:v>
      </x:c>
      <x:c r="F292" s="15" t="b">
        <x:v>1</x:v>
      </x:c>
    </x:row>
    <x:row r="293">
      <x:c r="A293" s="14" t="str">
        <x:v>ServiceCoverage</x:v>
      </x:c>
      <x:c r="B293" s="14" t="str">
        <x:v>COV-162</x:v>
      </x:c>
      <x:c r="C293" s="14" t="str">
        <x:v>COV-162｜空运出口｜曾经覆盖</x:v>
      </x:c>
      <x:c r="D293" s="14" t="n">
        <x:v>17</x:v>
      </x:c>
      <x:c r="E293" s="15" t="b">
        <x:v>1</x:v>
      </x:c>
      <x:c r="F293" s="15" t="b">
        <x:v>1</x:v>
      </x:c>
    </x:row>
    <x:row r="294">
      <x:c r="A294" s="14" t="str">
        <x:v>ServiceCoverage</x:v>
      </x:c>
      <x:c r="B294" s="14" t="str">
        <x:v>COV-163</x:v>
      </x:c>
      <x:c r="C294" s="14" t="str">
        <x:v>COV-163｜空运进口｜已停止</x:v>
      </x:c>
      <x:c r="D294" s="14" t="n">
        <x:v>16</x:v>
      </x:c>
      <x:c r="E294" s="15" t="b">
        <x:v>1</x:v>
      </x:c>
      <x:c r="F294" s="15" t="b">
        <x:v>1</x:v>
      </x:c>
    </x:row>
    <x:row r="295">
      <x:c r="A295" s="14" t="str">
        <x:v>ServiceCoverage</x:v>
      </x:c>
      <x:c r="B295" s="14" t="str">
        <x:v>COV-164</x:v>
      </x:c>
      <x:c r="C295" s="14" t="str">
        <x:v>COV-164｜海运进口｜空白机会</x:v>
      </x:c>
      <x:c r="D295" s="14" t="n">
        <x:v>17</x:v>
      </x:c>
      <x:c r="E295" s="15" t="b">
        <x:v>1</x:v>
      </x:c>
      <x:c r="F295" s="15" t="b">
        <x:v>1</x:v>
      </x:c>
    </x:row>
    <x:row r="296">
      <x:c r="A296" s="14" t="str">
        <x:v>ServiceCoverage</x:v>
      </x:c>
      <x:c r="B296" s="14" t="str">
        <x:v>COV-165</x:v>
      </x:c>
      <x:c r="C296" s="14" t="str">
        <x:v>COV-165｜海运出口｜当前覆盖</x:v>
      </x:c>
      <x:c r="D296" s="14" t="n">
        <x:v>17</x:v>
      </x:c>
      <x:c r="E296" s="15" t="b">
        <x:v>1</x:v>
      </x:c>
      <x:c r="F296" s="15" t="b">
        <x:v>1</x:v>
      </x:c>
    </x:row>
    <x:row r="297">
      <x:c r="A297" s="14" t="str">
        <x:v>ServiceCoverage</x:v>
      </x:c>
      <x:c r="B297" s="14" t="str">
        <x:v>COV-166</x:v>
      </x:c>
      <x:c r="C297" s="14" t="str">
        <x:v>COV-166｜空运出口｜曾经覆盖</x:v>
      </x:c>
      <x:c r="D297" s="14" t="n">
        <x:v>17</x:v>
      </x:c>
      <x:c r="E297" s="15" t="b">
        <x:v>1</x:v>
      </x:c>
      <x:c r="F297" s="15" t="b">
        <x:v>1</x:v>
      </x:c>
    </x:row>
    <x:row r="298">
      <x:c r="A298" s="14" t="str">
        <x:v>ServiceCoverage</x:v>
      </x:c>
      <x:c r="B298" s="14" t="str">
        <x:v>COV-167</x:v>
      </x:c>
      <x:c r="C298" s="14" t="str">
        <x:v>COV-167｜空运进口｜已停止</x:v>
      </x:c>
      <x:c r="D298" s="14" t="n">
        <x:v>16</x:v>
      </x:c>
      <x:c r="E298" s="15" t="b">
        <x:v>1</x:v>
      </x:c>
      <x:c r="F298" s="15" t="b">
        <x:v>1</x:v>
      </x:c>
    </x:row>
    <x:row r="299">
      <x:c r="A299" s="14" t="str">
        <x:v>ServiceCoverage</x:v>
      </x:c>
      <x:c r="B299" s="14" t="str">
        <x:v>COV-168</x:v>
      </x:c>
      <x:c r="C299" s="14" t="str">
        <x:v>COV-168｜海运进口｜空白机会</x:v>
      </x:c>
      <x:c r="D299" s="14" t="n">
        <x:v>17</x:v>
      </x:c>
      <x:c r="E299" s="15" t="b">
        <x:v>1</x:v>
      </x:c>
      <x:c r="F299" s="15" t="b">
        <x:v>1</x:v>
      </x:c>
    </x:row>
    <x:row r="300">
      <x:c r="A300" s="14" t="str">
        <x:v>ServiceCoverage</x:v>
      </x:c>
      <x:c r="B300" s="14" t="str">
        <x:v>COV-169</x:v>
      </x:c>
      <x:c r="C300" s="14" t="str">
        <x:v>COV-169｜项目物流｜当前覆盖</x:v>
      </x:c>
      <x:c r="D300" s="14" t="n">
        <x:v>17</x:v>
      </x:c>
      <x:c r="E300" s="15" t="b">
        <x:v>1</x:v>
      </x:c>
      <x:c r="F300" s="15" t="b">
        <x:v>1</x:v>
      </x:c>
    </x:row>
    <x:row r="301">
      <x:c r="A301" s="14" t="str">
        <x:v>ServiceCoverage</x:v>
      </x:c>
      <x:c r="B301" s="14" t="str">
        <x:v>COV-170</x:v>
      </x:c>
      <x:c r="C301" s="14" t="str">
        <x:v>COV-170｜海运出口｜曾经覆盖</x:v>
      </x:c>
      <x:c r="D301" s="14" t="n">
        <x:v>17</x:v>
      </x:c>
      <x:c r="E301" s="15" t="b">
        <x:v>1</x:v>
      </x:c>
      <x:c r="F301" s="15" t="b">
        <x:v>1</x:v>
      </x:c>
    </x:row>
    <x:row r="302">
      <x:c r="A302" s="14" t="str">
        <x:v>ServiceCoverage</x:v>
      </x:c>
      <x:c r="B302" s="14" t="str">
        <x:v>COV-171</x:v>
      </x:c>
      <x:c r="C302" s="14" t="str">
        <x:v>COV-171｜空运出口｜已停止</x:v>
      </x:c>
      <x:c r="D302" s="14" t="n">
        <x:v>16</x:v>
      </x:c>
      <x:c r="E302" s="15" t="b">
        <x:v>1</x:v>
      </x:c>
      <x:c r="F302" s="15" t="b">
        <x:v>1</x:v>
      </x:c>
    </x:row>
    <x:row r="303">
      <x:c r="A303" s="14" t="str">
        <x:v>ServiceCoverage</x:v>
      </x:c>
      <x:c r="B303" s="14" t="str">
        <x:v>COV-172</x:v>
      </x:c>
      <x:c r="C303" s="14" t="str">
        <x:v>COV-172｜空运进口｜空白机会</x:v>
      </x:c>
      <x:c r="D303" s="14" t="n">
        <x:v>17</x:v>
      </x:c>
      <x:c r="E303" s="15" t="b">
        <x:v>1</x:v>
      </x:c>
      <x:c r="F303" s="15" t="b">
        <x:v>1</x:v>
      </x:c>
    </x:row>
    <x:row r="304">
      <x:c r="A304" s="14" t="str">
        <x:v>ServiceCoverage</x:v>
      </x:c>
      <x:c r="B304" s="14" t="str">
        <x:v>COV-173</x:v>
      </x:c>
      <x:c r="C304" s="14" t="str">
        <x:v>COV-173｜海运出口｜当前覆盖</x:v>
      </x:c>
      <x:c r="D304" s="14" t="n">
        <x:v>17</x:v>
      </x:c>
      <x:c r="E304" s="15" t="b">
        <x:v>1</x:v>
      </x:c>
      <x:c r="F304" s="15" t="b">
        <x:v>1</x:v>
      </x:c>
    </x:row>
    <x:row r="305">
      <x:c r="A305" s="14" t="str">
        <x:v>ServiceCoverage</x:v>
      </x:c>
      <x:c r="B305" s="14" t="str">
        <x:v>COV-174</x:v>
      </x:c>
      <x:c r="C305" s="14" t="str">
        <x:v>COV-174｜空运出口｜曾经覆盖</x:v>
      </x:c>
      <x:c r="D305" s="14" t="n">
        <x:v>17</x:v>
      </x:c>
      <x:c r="E305" s="15" t="b">
        <x:v>1</x:v>
      </x:c>
      <x:c r="F305" s="15" t="b">
        <x:v>1</x:v>
      </x:c>
    </x:row>
    <x:row r="306">
      <x:c r="A306" s="14" t="str">
        <x:v>ServiceCoverage</x:v>
      </x:c>
      <x:c r="B306" s="14" t="str">
        <x:v>COV-175</x:v>
      </x:c>
      <x:c r="C306" s="14" t="str">
        <x:v>COV-175｜空运进口｜已停止</x:v>
      </x:c>
      <x:c r="D306" s="14" t="n">
        <x:v>16</x:v>
      </x:c>
      <x:c r="E306" s="15" t="b">
        <x:v>1</x:v>
      </x:c>
      <x:c r="F306" s="15" t="b">
        <x:v>1</x:v>
      </x:c>
    </x:row>
    <x:row r="307">
      <x:c r="A307" s="14" t="str">
        <x:v>ServiceCoverage</x:v>
      </x:c>
      <x:c r="B307" s="14" t="str">
        <x:v>COV-176</x:v>
      </x:c>
      <x:c r="C307" s="14" t="str">
        <x:v>COV-176｜海运进口｜空白机会</x:v>
      </x:c>
      <x:c r="D307" s="14" t="n">
        <x:v>17</x:v>
      </x:c>
      <x:c r="E307" s="15" t="b">
        <x:v>1</x:v>
      </x:c>
      <x:c r="F307" s="15" t="b">
        <x:v>1</x:v>
      </x:c>
    </x:row>
    <x:row r="308">
      <x:c r="A308" s="14" t="str">
        <x:v>ServiceCoverage</x:v>
      </x:c>
      <x:c r="B308" s="14" t="str">
        <x:v>COV-177</x:v>
      </x:c>
      <x:c r="C308" s="14" t="str">
        <x:v>COV-177｜海运出口｜当前覆盖</x:v>
      </x:c>
      <x:c r="D308" s="14" t="n">
        <x:v>17</x:v>
      </x:c>
      <x:c r="E308" s="15" t="b">
        <x:v>1</x:v>
      </x:c>
      <x:c r="F308" s="15" t="b">
        <x:v>1</x:v>
      </x:c>
    </x:row>
    <x:row r="309">
      <x:c r="A309" s="14" t="str">
        <x:v>ServiceCoverage</x:v>
      </x:c>
      <x:c r="B309" s="14" t="str">
        <x:v>COV-178</x:v>
      </x:c>
      <x:c r="C309" s="14" t="str">
        <x:v>COV-178｜空运出口｜曾经覆盖</x:v>
      </x:c>
      <x:c r="D309" s="14" t="n">
        <x:v>17</x:v>
      </x:c>
      <x:c r="E309" s="15" t="b">
        <x:v>1</x:v>
      </x:c>
      <x:c r="F309" s="15" t="b">
        <x:v>1</x:v>
      </x:c>
    </x:row>
    <x:row r="310">
      <x:c r="A310" s="14" t="str">
        <x:v>ServiceCoverage</x:v>
      </x:c>
      <x:c r="B310" s="14" t="str">
        <x:v>COV-179</x:v>
      </x:c>
      <x:c r="C310" s="14" t="str">
        <x:v>COV-179｜空运进口｜已停止</x:v>
      </x:c>
      <x:c r="D310" s="14" t="n">
        <x:v>16</x:v>
      </x:c>
      <x:c r="E310" s="15" t="b">
        <x:v>1</x:v>
      </x:c>
      <x:c r="F310" s="15" t="b">
        <x:v>1</x:v>
      </x:c>
    </x:row>
    <x:row r="311">
      <x:c r="A311" s="14" t="str">
        <x:v>ServiceCoverage</x:v>
      </x:c>
      <x:c r="B311" s="14" t="str">
        <x:v>COV-180</x:v>
      </x:c>
      <x:c r="C311" s="14" t="str">
        <x:v>COV-180｜海运进口｜空白机会</x:v>
      </x:c>
      <x:c r="D311" s="14" t="n">
        <x:v>17</x:v>
      </x:c>
      <x:c r="E311" s="15" t="b">
        <x:v>1</x:v>
      </x:c>
      <x:c r="F311" s="15" t="b">
        <x:v>1</x:v>
      </x:c>
    </x:row>
    <x:row r="312">
      <x:c r="A312" s="14" t="str">
        <x:v>ServiceCoverage</x:v>
      </x:c>
      <x:c r="B312" s="14" t="str">
        <x:v>COV-181</x:v>
      </x:c>
      <x:c r="C312" s="14" t="str">
        <x:v>COV-181｜海运出口｜当前覆盖</x:v>
      </x:c>
      <x:c r="D312" s="14" t="n">
        <x:v>17</x:v>
      </x:c>
      <x:c r="E312" s="15" t="b">
        <x:v>1</x:v>
      </x:c>
      <x:c r="F312" s="15" t="b">
        <x:v>1</x:v>
      </x:c>
    </x:row>
    <x:row r="313">
      <x:c r="A313" s="14" t="str">
        <x:v>ServiceCoverage</x:v>
      </x:c>
      <x:c r="B313" s="14" t="str">
        <x:v>COV-182</x:v>
      </x:c>
      <x:c r="C313" s="14" t="str">
        <x:v>COV-182｜空运出口｜曾经覆盖</x:v>
      </x:c>
      <x:c r="D313" s="14" t="n">
        <x:v>17</x:v>
      </x:c>
      <x:c r="E313" s="15" t="b">
        <x:v>1</x:v>
      </x:c>
      <x:c r="F313" s="15" t="b">
        <x:v>1</x:v>
      </x:c>
    </x:row>
    <x:row r="314">
      <x:c r="A314" s="14" t="str">
        <x:v>ServiceCoverage</x:v>
      </x:c>
      <x:c r="B314" s="14" t="str">
        <x:v>COV-183</x:v>
      </x:c>
      <x:c r="C314" s="14" t="str">
        <x:v>COV-183｜空运进口｜已停止</x:v>
      </x:c>
      <x:c r="D314" s="14" t="n">
        <x:v>16</x:v>
      </x:c>
      <x:c r="E314" s="15" t="b">
        <x:v>1</x:v>
      </x:c>
      <x:c r="F314" s="15" t="b">
        <x:v>1</x:v>
      </x:c>
    </x:row>
    <x:row r="315">
      <x:c r="A315" s="14" t="str">
        <x:v>ServiceCoverage</x:v>
      </x:c>
      <x:c r="B315" s="14" t="str">
        <x:v>COV-184</x:v>
      </x:c>
      <x:c r="C315" s="14" t="str">
        <x:v>COV-184｜海运进口｜空白机会</x:v>
      </x:c>
      <x:c r="D315" s="14" t="n">
        <x:v>17</x:v>
      </x:c>
      <x:c r="E315" s="15" t="b">
        <x:v>1</x:v>
      </x:c>
      <x:c r="F315" s="15" t="b">
        <x:v>1</x:v>
      </x:c>
    </x:row>
    <x:row r="316">
      <x:c r="A316" s="14" t="str">
        <x:v>ServiceCoverage</x:v>
      </x:c>
      <x:c r="B316" s="14" t="str">
        <x:v>COV-185</x:v>
      </x:c>
      <x:c r="C316" s="14" t="str">
        <x:v>COV-185｜国内运输｜当前覆盖</x:v>
      </x:c>
      <x:c r="D316" s="14" t="n">
        <x:v>17</x:v>
      </x:c>
      <x:c r="E316" s="15" t="b">
        <x:v>1</x:v>
      </x:c>
      <x:c r="F316" s="15" t="b">
        <x:v>1</x:v>
      </x:c>
    </x:row>
    <x:row r="317">
      <x:c r="A317" s="14" t="str">
        <x:v>ServiceCoverage</x:v>
      </x:c>
      <x:c r="B317" s="14" t="str">
        <x:v>COV-186</x:v>
      </x:c>
      <x:c r="C317" s="14" t="str">
        <x:v>COV-186｜仓储运营｜曾经覆盖</x:v>
      </x:c>
      <x:c r="D317" s="14" t="n">
        <x:v>17</x:v>
      </x:c>
      <x:c r="E317" s="15" t="b">
        <x:v>1</x:v>
      </x:c>
      <x:c r="F317" s="15" t="b">
        <x:v>1</x:v>
      </x:c>
    </x:row>
    <x:row r="318">
      <x:c r="A318" s="14" t="str">
        <x:v>ServiceCoverage</x:v>
      </x:c>
      <x:c r="B318" s="14" t="str">
        <x:v>COV-187</x:v>
      </x:c>
      <x:c r="C318" s="14" t="str">
        <x:v>COV-187｜物流咨询｜已停止</x:v>
      </x:c>
      <x:c r="D318" s="14" t="n">
        <x:v>16</x:v>
      </x:c>
      <x:c r="E318" s="15" t="b">
        <x:v>1</x:v>
      </x:c>
      <x:c r="F318" s="15" t="b">
        <x:v>1</x:v>
      </x:c>
    </x:row>
    <x:row r="319">
      <x:c r="A319" s="14" t="str">
        <x:v>ServiceCoverage</x:v>
      </x:c>
      <x:c r="B319" s="14" t="str">
        <x:v>COV-188</x:v>
      </x:c>
      <x:c r="C319" s="14" t="str">
        <x:v>COV-188｜海运出口｜空白机会</x:v>
      </x:c>
      <x:c r="D319" s="14" t="n">
        <x:v>17</x:v>
      </x:c>
      <x:c r="E319" s="15" t="b">
        <x:v>1</x:v>
      </x:c>
      <x:c r="F319" s="15" t="b">
        <x:v>1</x:v>
      </x:c>
    </x:row>
    <x:row r="320">
      <x:c r="A320" s="14" t="str">
        <x:v>ServiceCoverage</x:v>
      </x:c>
      <x:c r="B320" s="14" t="str">
        <x:v>COV-189</x:v>
      </x:c>
      <x:c r="C320" s="14" t="str">
        <x:v>COV-189｜海运出口｜当前覆盖</x:v>
      </x:c>
      <x:c r="D320" s="14" t="n">
        <x:v>17</x:v>
      </x:c>
      <x:c r="E320" s="15" t="b">
        <x:v>1</x:v>
      </x:c>
      <x:c r="F320" s="15" t="b">
        <x:v>1</x:v>
      </x:c>
    </x:row>
    <x:row r="321">
      <x:c r="A321" s="14" t="str">
        <x:v>ServiceCoverage</x:v>
      </x:c>
      <x:c r="B321" s="14" t="str">
        <x:v>COV-190</x:v>
      </x:c>
      <x:c r="C321" s="14" t="str">
        <x:v>COV-190｜空运出口｜曾经覆盖</x:v>
      </x:c>
      <x:c r="D321" s="14" t="n">
        <x:v>17</x:v>
      </x:c>
      <x:c r="E321" s="15" t="b">
        <x:v>1</x:v>
      </x:c>
      <x:c r="F321" s="15" t="b">
        <x:v>1</x:v>
      </x:c>
    </x:row>
    <x:row r="322">
      <x:c r="A322" s="14" t="str">
        <x:v>ServiceCoverage</x:v>
      </x:c>
      <x:c r="B322" s="14" t="str">
        <x:v>COV-191</x:v>
      </x:c>
      <x:c r="C322" s="14" t="str">
        <x:v>COV-191｜空运进口｜已停止</x:v>
      </x:c>
      <x:c r="D322" s="14" t="n">
        <x:v>16</x:v>
      </x:c>
      <x:c r="E322" s="15" t="b">
        <x:v>1</x:v>
      </x:c>
      <x:c r="F322" s="15" t="b">
        <x:v>1</x:v>
      </x:c>
    </x:row>
    <x:row r="323">
      <x:c r="A323" s="14" t="str">
        <x:v>ServiceCoverage</x:v>
      </x:c>
      <x:c r="B323" s="14" t="str">
        <x:v>COV-192</x:v>
      </x:c>
      <x:c r="C323" s="14" t="str">
        <x:v>COV-192｜海运进口｜空白机会</x:v>
      </x:c>
      <x:c r="D323" s="14" t="n">
        <x:v>17</x:v>
      </x:c>
      <x:c r="E323" s="15" t="b">
        <x:v>1</x:v>
      </x:c>
      <x:c r="F323" s="15" t="b">
        <x:v>1</x:v>
      </x:c>
    </x:row>
    <x:row r="324">
      <x:c r="A324" s="14" t="str">
        <x:v>ServiceCoverage</x:v>
      </x:c>
      <x:c r="B324" s="14" t="str">
        <x:v>COV-193</x:v>
      </x:c>
      <x:c r="C324" s="14" t="str">
        <x:v>COV-193｜海运出口｜当前覆盖</x:v>
      </x:c>
      <x:c r="D324" s="14" t="n">
        <x:v>17</x:v>
      </x:c>
      <x:c r="E324" s="15" t="b">
        <x:v>1</x:v>
      </x:c>
      <x:c r="F324" s="15" t="b">
        <x:v>1</x:v>
      </x:c>
    </x:row>
    <x:row r="325">
      <x:c r="A325" s="14" t="str">
        <x:v>ServiceCoverage</x:v>
      </x:c>
      <x:c r="B325" s="14" t="str">
        <x:v>COV-194</x:v>
      </x:c>
      <x:c r="C325" s="14" t="str">
        <x:v>COV-194｜空运出口｜曾经覆盖</x:v>
      </x:c>
      <x:c r="D325" s="14" t="n">
        <x:v>17</x:v>
      </x:c>
      <x:c r="E325" s="15" t="b">
        <x:v>1</x:v>
      </x:c>
      <x:c r="F325" s="15" t="b">
        <x:v>1</x:v>
      </x:c>
    </x:row>
    <x:row r="326">
      <x:c r="A326" s="14" t="str">
        <x:v>ServiceCoverage</x:v>
      </x:c>
      <x:c r="B326" s="14" t="str">
        <x:v>COV-195</x:v>
      </x:c>
      <x:c r="C326" s="14" t="str">
        <x:v>COV-195｜空运进口｜已停止</x:v>
      </x:c>
      <x:c r="D326" s="14" t="n">
        <x:v>16</x:v>
      </x:c>
      <x:c r="E326" s="15" t="b">
        <x:v>1</x:v>
      </x:c>
      <x:c r="F326" s="15" t="b">
        <x:v>1</x:v>
      </x:c>
    </x:row>
    <x:row r="327">
      <x:c r="A327" s="14" t="str">
        <x:v>ServiceCoverage</x:v>
      </x:c>
      <x:c r="B327" s="14" t="str">
        <x:v>COV-196</x:v>
      </x:c>
      <x:c r="C327" s="14" t="str">
        <x:v>COV-196｜海运进口｜空白机会</x:v>
      </x:c>
      <x:c r="D327" s="14" t="n">
        <x:v>17</x:v>
      </x:c>
      <x:c r="E327" s="15" t="b">
        <x:v>1</x:v>
      </x:c>
      <x:c r="F327" s="15" t="b">
        <x:v>1</x:v>
      </x:c>
    </x:row>
    <x:row r="328">
      <x:c r="A328" s="14" t="str">
        <x:v>ServiceCoverage</x:v>
      </x:c>
      <x:c r="B328" s="14" t="str">
        <x:v>COV-197</x:v>
      </x:c>
      <x:c r="C328" s="14" t="str">
        <x:v>COV-197｜项目物流｜当前覆盖</x:v>
      </x:c>
      <x:c r="D328" s="14" t="n">
        <x:v>17</x:v>
      </x:c>
      <x:c r="E328" s="15" t="b">
        <x:v>1</x:v>
      </x:c>
      <x:c r="F328" s="15" t="b">
        <x:v>1</x:v>
      </x:c>
    </x:row>
    <x:row r="329">
      <x:c r="A329" s="14" t="str">
        <x:v>ServiceCoverage</x:v>
      </x:c>
      <x:c r="B329" s="14" t="str">
        <x:v>COV-198</x:v>
      </x:c>
      <x:c r="C329" s="14" t="str">
        <x:v>COV-198｜海运出口｜曾经覆盖</x:v>
      </x:c>
      <x:c r="D329" s="14" t="n">
        <x:v>17</x:v>
      </x:c>
      <x:c r="E329" s="15" t="b">
        <x:v>1</x:v>
      </x:c>
      <x:c r="F329" s="15" t="b">
        <x:v>1</x:v>
      </x:c>
    </x:row>
    <x:row r="330">
      <x:c r="A330" s="14" t="str">
        <x:v>ServiceCoverage</x:v>
      </x:c>
      <x:c r="B330" s="14" t="str">
        <x:v>COV-199</x:v>
      </x:c>
      <x:c r="C330" s="14" t="str">
        <x:v>COV-199｜空运出口｜已停止</x:v>
      </x:c>
      <x:c r="D330" s="14" t="n">
        <x:v>16</x:v>
      </x:c>
      <x:c r="E330" s="15" t="b">
        <x:v>1</x:v>
      </x:c>
      <x:c r="F330" s="15" t="b">
        <x:v>1</x:v>
      </x:c>
    </x:row>
    <x:row r="331">
      <x:c r="A331" s="14" t="str">
        <x:v>ServiceCoverage</x:v>
      </x:c>
      <x:c r="B331" s="14" t="str">
        <x:v>COV-200</x:v>
      </x:c>
      <x:c r="C331" s="14" t="str">
        <x:v>COV-200｜空运进口｜空白机会</x:v>
      </x:c>
      <x:c r="D331" s="14" t="n">
        <x:v>17</x:v>
      </x:c>
      <x:c r="E331" s="15" t="b">
        <x:v>1</x:v>
      </x:c>
      <x:c r="F331" s="15" t="b">
        <x:v>1</x:v>
      </x:c>
    </x:row>
    <x:row r="332">
      <x:c r="A332" s="14" t="str">
        <x:v>ServiceCoverage</x:v>
      </x:c>
      <x:c r="B332" s="14" t="str">
        <x:v>COV-201</x:v>
      </x:c>
      <x:c r="C332" s="14" t="str">
        <x:v>COV-201｜海运出口｜当前覆盖</x:v>
      </x:c>
      <x:c r="D332" s="14" t="n">
        <x:v>17</x:v>
      </x:c>
      <x:c r="E332" s="15" t="b">
        <x:v>1</x:v>
      </x:c>
      <x:c r="F332" s="15" t="b">
        <x:v>1</x:v>
      </x:c>
    </x:row>
    <x:row r="333">
      <x:c r="A333" s="14" t="str">
        <x:v>ServiceCoverage</x:v>
      </x:c>
      <x:c r="B333" s="14" t="str">
        <x:v>COV-202</x:v>
      </x:c>
      <x:c r="C333" s="14" t="str">
        <x:v>COV-202｜空运出口｜曾经覆盖</x:v>
      </x:c>
      <x:c r="D333" s="14" t="n">
        <x:v>17</x:v>
      </x:c>
      <x:c r="E333" s="15" t="b">
        <x:v>1</x:v>
      </x:c>
      <x:c r="F333" s="15" t="b">
        <x:v>1</x:v>
      </x:c>
    </x:row>
    <x:row r="334">
      <x:c r="A334" s="14" t="str">
        <x:v>ServiceCoverage</x:v>
      </x:c>
      <x:c r="B334" s="14" t="str">
        <x:v>COV-203</x:v>
      </x:c>
      <x:c r="C334" s="14" t="str">
        <x:v>COV-203｜空运进口｜已停止</x:v>
      </x:c>
      <x:c r="D334" s="14" t="n">
        <x:v>16</x:v>
      </x:c>
      <x:c r="E334" s="15" t="b">
        <x:v>1</x:v>
      </x:c>
      <x:c r="F334" s="15" t="b">
        <x:v>1</x:v>
      </x:c>
    </x:row>
    <x:row r="335">
      <x:c r="A335" s="14" t="str">
        <x:v>ServiceCoverage</x:v>
      </x:c>
      <x:c r="B335" s="14" t="str">
        <x:v>COV-204</x:v>
      </x:c>
      <x:c r="C335" s="14" t="str">
        <x:v>COV-204｜海运进口｜空白机会</x:v>
      </x:c>
      <x:c r="D335" s="14" t="n">
        <x:v>17</x:v>
      </x:c>
      <x:c r="E335" s="15" t="b">
        <x:v>1</x:v>
      </x:c>
      <x:c r="F335" s="15" t="b">
        <x:v>1</x:v>
      </x:c>
    </x:row>
    <x:row r="336">
      <x:c r="A336" s="14" t="str">
        <x:v>ServiceCoverage</x:v>
      </x:c>
      <x:c r="B336" s="14" t="str">
        <x:v>COV-205</x:v>
      </x:c>
      <x:c r="C336" s="14" t="str">
        <x:v>COV-205｜海运出口｜当前覆盖</x:v>
      </x:c>
      <x:c r="D336" s="14" t="n">
        <x:v>17</x:v>
      </x:c>
      <x:c r="E336" s="15" t="b">
        <x:v>1</x:v>
      </x:c>
      <x:c r="F336" s="15" t="b">
        <x:v>1</x:v>
      </x:c>
    </x:row>
    <x:row r="337">
      <x:c r="A337" s="14" t="str">
        <x:v>ServiceCoverage</x:v>
      </x:c>
      <x:c r="B337" s="14" t="str">
        <x:v>COV-206</x:v>
      </x:c>
      <x:c r="C337" s="14" t="str">
        <x:v>COV-206｜空运出口｜曾经覆盖</x:v>
      </x:c>
      <x:c r="D337" s="14" t="n">
        <x:v>17</x:v>
      </x:c>
      <x:c r="E337" s="15" t="b">
        <x:v>1</x:v>
      </x:c>
      <x:c r="F337" s="15" t="b">
        <x:v>1</x:v>
      </x:c>
    </x:row>
    <x:row r="338">
      <x:c r="A338" s="14" t="str">
        <x:v>ServiceCoverage</x:v>
      </x:c>
      <x:c r="B338" s="14" t="str">
        <x:v>COV-207</x:v>
      </x:c>
      <x:c r="C338" s="14" t="str">
        <x:v>COV-207｜空运进口｜已停止</x:v>
      </x:c>
      <x:c r="D338" s="14" t="n">
        <x:v>16</x:v>
      </x:c>
      <x:c r="E338" s="15" t="b">
        <x:v>1</x:v>
      </x:c>
      <x:c r="F338" s="15" t="b">
        <x:v>1</x:v>
      </x:c>
    </x:row>
    <x:row r="339">
      <x:c r="A339" s="14" t="str">
        <x:v>ServiceCoverage</x:v>
      </x:c>
      <x:c r="B339" s="14" t="str">
        <x:v>COV-208</x:v>
      </x:c>
      <x:c r="C339" s="14" t="str">
        <x:v>COV-208｜海运进口｜空白机会</x:v>
      </x:c>
      <x:c r="D339" s="14" t="n">
        <x:v>17</x:v>
      </x:c>
      <x:c r="E339" s="15" t="b">
        <x:v>1</x:v>
      </x:c>
      <x:c r="F339" s="15" t="b">
        <x:v>1</x:v>
      </x:c>
    </x:row>
    <x:row r="340">
      <x:c r="A340" s="14" t="str">
        <x:v>ServiceCoverage</x:v>
      </x:c>
      <x:c r="B340" s="14" t="str">
        <x:v>COV-209</x:v>
      </x:c>
      <x:c r="C340" s="14" t="str">
        <x:v>COV-209｜海运出口｜当前覆盖</x:v>
      </x:c>
      <x:c r="D340" s="14" t="n">
        <x:v>17</x:v>
      </x:c>
      <x:c r="E340" s="15" t="b">
        <x:v>1</x:v>
      </x:c>
      <x:c r="F340" s="15" t="b">
        <x:v>1</x:v>
      </x:c>
    </x:row>
    <x:row r="341">
      <x:c r="A341" s="14" t="str">
        <x:v>ServiceCoverage</x:v>
      </x:c>
      <x:c r="B341" s="14" t="str">
        <x:v>COV-210</x:v>
      </x:c>
      <x:c r="C341" s="14" t="str">
        <x:v>COV-210｜空运出口｜曾经覆盖</x:v>
      </x:c>
      <x:c r="D341" s="14" t="n">
        <x:v>17</x:v>
      </x:c>
      <x:c r="E341" s="15" t="b">
        <x:v>1</x:v>
      </x:c>
      <x:c r="F341" s="15" t="b">
        <x:v>1</x:v>
      </x:c>
    </x:row>
    <x:row r="342">
      <x:c r="A342" s="14" t="str">
        <x:v>ServiceCoverage</x:v>
      </x:c>
      <x:c r="B342" s="14" t="str">
        <x:v>COV-211</x:v>
      </x:c>
      <x:c r="C342" s="14" t="str">
        <x:v>COV-211｜空运进口｜已停止</x:v>
      </x:c>
      <x:c r="D342" s="14" t="n">
        <x:v>16</x:v>
      </x:c>
      <x:c r="E342" s="15" t="b">
        <x:v>1</x:v>
      </x:c>
      <x:c r="F342" s="15" t="b">
        <x:v>1</x:v>
      </x:c>
    </x:row>
    <x:row r="343">
      <x:c r="A343" s="14" t="str">
        <x:v>ServiceCoverage</x:v>
      </x:c>
      <x:c r="B343" s="14" t="str">
        <x:v>COV-212</x:v>
      </x:c>
      <x:c r="C343" s="14" t="str">
        <x:v>COV-212｜海运进口｜空白机会</x:v>
      </x:c>
      <x:c r="D343" s="14" t="n">
        <x:v>17</x:v>
      </x:c>
      <x:c r="E343" s="15" t="b">
        <x:v>1</x:v>
      </x:c>
      <x:c r="F343" s="15" t="b">
        <x:v>1</x:v>
      </x:c>
    </x:row>
    <x:row r="344">
      <x:c r="A344" s="14" t="str">
        <x:v>ServiceCoverage</x:v>
      </x:c>
      <x:c r="B344" s="14" t="str">
        <x:v>COV-213</x:v>
      </x:c>
      <x:c r="C344" s="14" t="str">
        <x:v>COV-213｜海运出口｜当前覆盖</x:v>
      </x:c>
      <x:c r="D344" s="14" t="n">
        <x:v>17</x:v>
      </x:c>
      <x:c r="E344" s="15" t="b">
        <x:v>1</x:v>
      </x:c>
      <x:c r="F344" s="15" t="b">
        <x:v>1</x:v>
      </x:c>
    </x:row>
    <x:row r="345">
      <x:c r="A345" s="14" t="str">
        <x:v>ServiceCoverage</x:v>
      </x:c>
      <x:c r="B345" s="14" t="str">
        <x:v>COV-214</x:v>
      </x:c>
      <x:c r="C345" s="14" t="str">
        <x:v>COV-214｜空运出口｜曾经覆盖</x:v>
      </x:c>
      <x:c r="D345" s="14" t="n">
        <x:v>17</x:v>
      </x:c>
      <x:c r="E345" s="15" t="b">
        <x:v>1</x:v>
      </x:c>
      <x:c r="F345" s="15" t="b">
        <x:v>1</x:v>
      </x:c>
    </x:row>
    <x:row r="346">
      <x:c r="A346" s="14" t="str">
        <x:v>ServiceCoverage</x:v>
      </x:c>
      <x:c r="B346" s="14" t="str">
        <x:v>COV-215</x:v>
      </x:c>
      <x:c r="C346" s="14" t="str">
        <x:v>COV-215｜空运进口｜已停止</x:v>
      </x:c>
      <x:c r="D346" s="14" t="n">
        <x:v>16</x:v>
      </x:c>
      <x:c r="E346" s="15" t="b">
        <x:v>1</x:v>
      </x:c>
      <x:c r="F346" s="15" t="b">
        <x:v>1</x:v>
      </x:c>
    </x:row>
    <x:row r="347">
      <x:c r="A347" s="14" t="str">
        <x:v>ServiceCoverage</x:v>
      </x:c>
      <x:c r="B347" s="14" t="str">
        <x:v>COV-216</x:v>
      </x:c>
      <x:c r="C347" s="14" t="str">
        <x:v>COV-216｜海运进口｜空白机会</x:v>
      </x:c>
      <x:c r="D347" s="14" t="n">
        <x:v>17</x:v>
      </x:c>
      <x:c r="E347" s="15" t="b">
        <x:v>1</x:v>
      </x:c>
      <x:c r="F347" s="15" t="b">
        <x:v>1</x:v>
      </x:c>
    </x:row>
    <x:row r="348">
      <x:c r="A348" s="14" t="str">
        <x:v>ServiceCoverage</x:v>
      </x:c>
      <x:c r="B348" s="14" t="str">
        <x:v>COV-217</x:v>
      </x:c>
      <x:c r="C348" s="14" t="str">
        <x:v>COV-217｜海运出口｜当前覆盖</x:v>
      </x:c>
      <x:c r="D348" s="14" t="n">
        <x:v>17</x:v>
      </x:c>
      <x:c r="E348" s="15" t="b">
        <x:v>1</x:v>
      </x:c>
      <x:c r="F348" s="15" t="b">
        <x:v>1</x:v>
      </x:c>
    </x:row>
    <x:row r="349">
      <x:c r="A349" s="14" t="str">
        <x:v>ServiceCoverage</x:v>
      </x:c>
      <x:c r="B349" s="14" t="str">
        <x:v>COV-218</x:v>
      </x:c>
      <x:c r="C349" s="14" t="str">
        <x:v>COV-218｜空运出口｜曾经覆盖</x:v>
      </x:c>
      <x:c r="D349" s="14" t="n">
        <x:v>17</x:v>
      </x:c>
      <x:c r="E349" s="15" t="b">
        <x:v>1</x:v>
      </x:c>
      <x:c r="F349" s="15" t="b">
        <x:v>1</x:v>
      </x:c>
    </x:row>
    <x:row r="350">
      <x:c r="A350" s="14" t="str">
        <x:v>ServiceCoverage</x:v>
      </x:c>
      <x:c r="B350" s="14" t="str">
        <x:v>COV-219</x:v>
      </x:c>
      <x:c r="C350" s="14" t="str">
        <x:v>COV-219｜空运进口｜已停止</x:v>
      </x:c>
      <x:c r="D350" s="14" t="n">
        <x:v>16</x:v>
      </x:c>
      <x:c r="E350" s="15" t="b">
        <x:v>1</x:v>
      </x:c>
      <x:c r="F350" s="15" t="b">
        <x:v>1</x:v>
      </x:c>
    </x:row>
    <x:row r="351">
      <x:c r="A351" s="14" t="str">
        <x:v>ServiceCoverage</x:v>
      </x:c>
      <x:c r="B351" s="14" t="str">
        <x:v>COV-220</x:v>
      </x:c>
      <x:c r="C351" s="14" t="str">
        <x:v>COV-220｜海运进口｜空白机会</x:v>
      </x:c>
      <x:c r="D351" s="14" t="n">
        <x:v>17</x:v>
      </x:c>
      <x:c r="E351" s="15" t="b">
        <x:v>1</x:v>
      </x:c>
      <x:c r="F351" s="15" t="b">
        <x:v>1</x:v>
      </x:c>
    </x:row>
    <x:row r="352">
      <x:c r="A352" s="14" t="str">
        <x:v>ServiceCoverage</x:v>
      </x:c>
      <x:c r="B352" s="14" t="str">
        <x:v>COV-221</x:v>
      </x:c>
      <x:c r="C352" s="14" t="str">
        <x:v>COV-221｜海运出口｜当前覆盖</x:v>
      </x:c>
      <x:c r="D352" s="14" t="n">
        <x:v>17</x:v>
      </x:c>
      <x:c r="E352" s="15" t="b">
        <x:v>1</x:v>
      </x:c>
      <x:c r="F352" s="15" t="b">
        <x:v>1</x:v>
      </x:c>
    </x:row>
    <x:row r="353">
      <x:c r="A353" s="14" t="str">
        <x:v>ServiceCoverage</x:v>
      </x:c>
      <x:c r="B353" s="14" t="str">
        <x:v>COV-222</x:v>
      </x:c>
      <x:c r="C353" s="14" t="str">
        <x:v>COV-222｜空运出口｜曾经覆盖</x:v>
      </x:c>
      <x:c r="D353" s="14" t="n">
        <x:v>17</x:v>
      </x:c>
      <x:c r="E353" s="15" t="b">
        <x:v>1</x:v>
      </x:c>
      <x:c r="F353" s="15" t="b">
        <x:v>1</x:v>
      </x:c>
    </x:row>
    <x:row r="354">
      <x:c r="A354" s="14" t="str">
        <x:v>ServiceCoverage</x:v>
      </x:c>
      <x:c r="B354" s="14" t="str">
        <x:v>COV-223</x:v>
      </x:c>
      <x:c r="C354" s="14" t="str">
        <x:v>COV-223｜空运进口｜已停止</x:v>
      </x:c>
      <x:c r="D354" s="14" t="n">
        <x:v>16</x:v>
      </x:c>
      <x:c r="E354" s="15" t="b">
        <x:v>1</x:v>
      </x:c>
      <x:c r="F354" s="15" t="b">
        <x:v>1</x:v>
      </x:c>
    </x:row>
    <x:row r="355">
      <x:c r="A355" s="14" t="str">
        <x:v>ServiceCoverage</x:v>
      </x:c>
      <x:c r="B355" s="14" t="str">
        <x:v>COV-224</x:v>
      </x:c>
      <x:c r="C355" s="14" t="str">
        <x:v>COV-224｜海运进口｜空白机会</x:v>
      </x:c>
      <x:c r="D355" s="14" t="n">
        <x:v>17</x:v>
      </x:c>
      <x:c r="E355" s="15" t="b">
        <x:v>1</x:v>
      </x:c>
      <x:c r="F355" s="15" t="b">
        <x:v>1</x:v>
      </x:c>
    </x:row>
    <x:row r="356">
      <x:c r="A356" s="14" t="str">
        <x:v>ServiceCoverage</x:v>
      </x:c>
      <x:c r="B356" s="14" t="str">
        <x:v>COV-225</x:v>
      </x:c>
      <x:c r="C356" s="14" t="str">
        <x:v>COV-225｜海运出口｜当前覆盖</x:v>
      </x:c>
      <x:c r="D356" s="14" t="n">
        <x:v>17</x:v>
      </x:c>
      <x:c r="E356" s="15" t="b">
        <x:v>1</x:v>
      </x:c>
      <x:c r="F356" s="15" t="b">
        <x:v>1</x:v>
      </x:c>
    </x:row>
    <x:row r="357">
      <x:c r="A357" s="14" t="str">
        <x:v>ServiceCoverage</x:v>
      </x:c>
      <x:c r="B357" s="14" t="str">
        <x:v>COV-226</x:v>
      </x:c>
      <x:c r="C357" s="14" t="str">
        <x:v>COV-226｜空运出口｜曾经覆盖</x:v>
      </x:c>
      <x:c r="D357" s="14" t="n">
        <x:v>17</x:v>
      </x:c>
      <x:c r="E357" s="15" t="b">
        <x:v>1</x:v>
      </x:c>
      <x:c r="F357" s="15" t="b">
        <x:v>1</x:v>
      </x:c>
    </x:row>
    <x:row r="358">
      <x:c r="A358" s="14" t="str">
        <x:v>ServiceCoverage</x:v>
      </x:c>
      <x:c r="B358" s="14" t="str">
        <x:v>COV-227</x:v>
      </x:c>
      <x:c r="C358" s="14" t="str">
        <x:v>COV-227｜空运进口｜已停止</x:v>
      </x:c>
      <x:c r="D358" s="14" t="n">
        <x:v>16</x:v>
      </x:c>
      <x:c r="E358" s="15" t="b">
        <x:v>1</x:v>
      </x:c>
      <x:c r="F358" s="15" t="b">
        <x:v>1</x:v>
      </x:c>
    </x:row>
    <x:row r="359">
      <x:c r="A359" s="14" t="str">
        <x:v>ServiceCoverage</x:v>
      </x:c>
      <x:c r="B359" s="14" t="str">
        <x:v>COV-228</x:v>
      </x:c>
      <x:c r="C359" s="14" t="str">
        <x:v>COV-228｜海运进口｜空白机会</x:v>
      </x:c>
      <x:c r="D359" s="14" t="n">
        <x:v>17</x:v>
      </x:c>
      <x:c r="E359" s="15" t="b">
        <x:v>1</x:v>
      </x:c>
      <x:c r="F359" s="15" t="b">
        <x:v>1</x:v>
      </x:c>
    </x:row>
    <x:row r="360">
      <x:c r="A360" s="14" t="str">
        <x:v>ServiceCoverage</x:v>
      </x:c>
      <x:c r="B360" s="14" t="str">
        <x:v>COV-229</x:v>
      </x:c>
      <x:c r="C360" s="14" t="str">
        <x:v>COV-229｜海运出口｜当前覆盖</x:v>
      </x:c>
      <x:c r="D360" s="14" t="n">
        <x:v>17</x:v>
      </x:c>
      <x:c r="E360" s="15" t="b">
        <x:v>1</x:v>
      </x:c>
      <x:c r="F360" s="15" t="b">
        <x:v>1</x:v>
      </x:c>
    </x:row>
    <x:row r="361">
      <x:c r="A361" s="14" t="str">
        <x:v>ServiceCoverage</x:v>
      </x:c>
      <x:c r="B361" s="14" t="str">
        <x:v>COV-230</x:v>
      </x:c>
      <x:c r="C361" s="14" t="str">
        <x:v>COV-230｜空运出口｜曾经覆盖</x:v>
      </x:c>
      <x:c r="D361" s="14" t="n">
        <x:v>17</x:v>
      </x:c>
      <x:c r="E361" s="15" t="b">
        <x:v>1</x:v>
      </x:c>
      <x:c r="F361" s="15" t="b">
        <x:v>1</x:v>
      </x:c>
    </x:row>
    <x:row r="362">
      <x:c r="A362" s="14" t="str">
        <x:v>ServiceCoverage</x:v>
      </x:c>
      <x:c r="B362" s="14" t="str">
        <x:v>COV-231</x:v>
      </x:c>
      <x:c r="C362" s="14" t="str">
        <x:v>COV-231｜空运进口｜已停止</x:v>
      </x:c>
      <x:c r="D362" s="14" t="n">
        <x:v>16</x:v>
      </x:c>
      <x:c r="E362" s="15" t="b">
        <x:v>1</x:v>
      </x:c>
      <x:c r="F362" s="15" t="b">
        <x:v>1</x:v>
      </x:c>
    </x:row>
    <x:row r="363">
      <x:c r="A363" s="14" t="str">
        <x:v>ServiceCoverage</x:v>
      </x:c>
      <x:c r="B363" s="14" t="str">
        <x:v>COV-232</x:v>
      </x:c>
      <x:c r="C363" s="14" t="str">
        <x:v>COV-232｜海运进口｜空白机会</x:v>
      </x:c>
      <x:c r="D363" s="14" t="n">
        <x:v>17</x:v>
      </x:c>
      <x:c r="E363" s="15" t="b">
        <x:v>1</x:v>
      </x:c>
      <x:c r="F363" s="15" t="b">
        <x:v>1</x:v>
      </x:c>
    </x:row>
    <x:row r="364">
      <x:c r="A364" s="14" t="str">
        <x:v>ServiceCoverage</x:v>
      </x:c>
      <x:c r="B364" s="14" t="str">
        <x:v>COV-233</x:v>
      </x:c>
      <x:c r="C364" s="14" t="str">
        <x:v>COV-233｜海运出口｜当前覆盖</x:v>
      </x:c>
      <x:c r="D364" s="14" t="n">
        <x:v>17</x:v>
      </x:c>
      <x:c r="E364" s="15" t="b">
        <x:v>1</x:v>
      </x:c>
      <x:c r="F364" s="15" t="b">
        <x:v>1</x:v>
      </x:c>
    </x:row>
    <x:row r="365">
      <x:c r="A365" s="14" t="str">
        <x:v>ServiceCoverage</x:v>
      </x:c>
      <x:c r="B365" s="14" t="str">
        <x:v>COV-234</x:v>
      </x:c>
      <x:c r="C365" s="14" t="str">
        <x:v>COV-234｜空运出口｜曾经覆盖</x:v>
      </x:c>
      <x:c r="D365" s="14" t="n">
        <x:v>17</x:v>
      </x:c>
      <x:c r="E365" s="15" t="b">
        <x:v>1</x:v>
      </x:c>
      <x:c r="F365" s="15" t="b">
        <x:v>1</x:v>
      </x:c>
    </x:row>
    <x:row r="366">
      <x:c r="A366" s="14" t="str">
        <x:v>ServiceCoverage</x:v>
      </x:c>
      <x:c r="B366" s="14" t="str">
        <x:v>COV-235</x:v>
      </x:c>
      <x:c r="C366" s="14" t="str">
        <x:v>COV-235｜空运进口｜已停止</x:v>
      </x:c>
      <x:c r="D366" s="14" t="n">
        <x:v>16</x:v>
      </x:c>
      <x:c r="E366" s="15" t="b">
        <x:v>1</x:v>
      </x:c>
      <x:c r="F366" s="15" t="b">
        <x:v>1</x:v>
      </x:c>
    </x:row>
    <x:row r="367">
      <x:c r="A367" s="14" t="str">
        <x:v>ServiceCoverage</x:v>
      </x:c>
      <x:c r="B367" s="14" t="str">
        <x:v>COV-236</x:v>
      </x:c>
      <x:c r="C367" s="14" t="str">
        <x:v>COV-236｜海运进口｜空白机会</x:v>
      </x:c>
      <x:c r="D367" s="14" t="n">
        <x:v>17</x:v>
      </x:c>
      <x:c r="E367" s="15" t="b">
        <x:v>1</x:v>
      </x:c>
      <x:c r="F367" s="15" t="b">
        <x:v>1</x:v>
      </x:c>
    </x:row>
    <x:row r="368">
      <x:c r="A368" s="14" t="str">
        <x:v>ServiceCoverage</x:v>
      </x:c>
      <x:c r="B368" s="14" t="str">
        <x:v>COV-237</x:v>
      </x:c>
      <x:c r="C368" s="14" t="str">
        <x:v>COV-237｜海运出口｜当前覆盖</x:v>
      </x:c>
      <x:c r="D368" s="14" t="n">
        <x:v>17</x:v>
      </x:c>
      <x:c r="E368" s="15" t="b">
        <x:v>1</x:v>
      </x:c>
      <x:c r="F368" s="15" t="b">
        <x:v>1</x:v>
      </x:c>
    </x:row>
    <x:row r="369">
      <x:c r="A369" s="14" t="str">
        <x:v>ServiceCoverage</x:v>
      </x:c>
      <x:c r="B369" s="14" t="str">
        <x:v>COV-238</x:v>
      </x:c>
      <x:c r="C369" s="14" t="str">
        <x:v>COV-238｜空运出口｜曾经覆盖</x:v>
      </x:c>
      <x:c r="D369" s="14" t="n">
        <x:v>17</x:v>
      </x:c>
      <x:c r="E369" s="15" t="b">
        <x:v>1</x:v>
      </x:c>
      <x:c r="F369" s="15" t="b">
        <x:v>1</x:v>
      </x:c>
    </x:row>
    <x:row r="370">
      <x:c r="A370" s="14" t="str">
        <x:v>ServiceCoverage</x:v>
      </x:c>
      <x:c r="B370" s="14" t="str">
        <x:v>COV-239</x:v>
      </x:c>
      <x:c r="C370" s="14" t="str">
        <x:v>COV-239｜空运进口｜已停止</x:v>
      </x:c>
      <x:c r="D370" s="14" t="n">
        <x:v>16</x:v>
      </x:c>
      <x:c r="E370" s="15" t="b">
        <x:v>1</x:v>
      </x:c>
      <x:c r="F370" s="15" t="b">
        <x:v>1</x:v>
      </x:c>
    </x:row>
    <x:row r="371">
      <x:c r="A371" s="14" t="str">
        <x:v>ServiceCoverage</x:v>
      </x:c>
      <x:c r="B371" s="14" t="str">
        <x:v>COV-240</x:v>
      </x:c>
      <x:c r="C371" s="14" t="str">
        <x:v>COV-240｜海运进口｜空白机会</x:v>
      </x:c>
      <x:c r="D371" s="14" t="n">
        <x:v>17</x:v>
      </x:c>
      <x:c r="E371" s="15" t="b">
        <x:v>1</x:v>
      </x:c>
      <x:c r="F371" s="15" t="b">
        <x:v>1</x:v>
      </x:c>
    </x:row>
    <x:row r="372">
      <x:c r="A372" s="14" t="str">
        <x:v>InteractionSignal</x:v>
      </x:c>
      <x:c r="B372" s="14" t="str">
        <x:v>SIG-0001</x:v>
      </x:c>
      <x:c r="C372" s="14" t="str">
        <x:v>SIG-0001｜phonecall｜45970</x:v>
      </x:c>
      <x:c r="D372" s="14" t="n">
        <x:v>24</x:v>
      </x:c>
      <x:c r="E372" s="15" t="b">
        <x:v>1</x:v>
      </x:c>
      <x:c r="F372" s="15" t="b">
        <x:v>1</x:v>
      </x:c>
    </x:row>
    <x:row r="373">
      <x:c r="A373" s="14" t="str">
        <x:v>InteractionSignal</x:v>
      </x:c>
      <x:c r="B373" s="14" t="str">
        <x:v>SIG-0002</x:v>
      </x:c>
      <x:c r="C373" s="14" t="str">
        <x:v>SIG-0002｜appointment｜45989</x:v>
      </x:c>
      <x:c r="D373" s="14" t="n">
        <x:v>26</x:v>
      </x:c>
      <x:c r="E373" s="15" t="b">
        <x:v>1</x:v>
      </x:c>
      <x:c r="F373" s="15" t="b">
        <x:v>1</x:v>
      </x:c>
    </x:row>
    <x:row r="374">
      <x:c r="A374" s="14" t="str">
        <x:v>InteractionSignal</x:v>
      </x:c>
      <x:c r="B374" s="14" t="str">
        <x:v>SIG-0003</x:v>
      </x:c>
      <x:c r="C374" s="14" t="str">
        <x:v>SIG-0003｜annotation｜46029</x:v>
      </x:c>
      <x:c r="D374" s="14" t="n">
        <x:v>25</x:v>
      </x:c>
      <x:c r="E374" s="15" t="b">
        <x:v>1</x:v>
      </x:c>
      <x:c r="F374" s="15" t="b">
        <x:v>1</x:v>
      </x:c>
    </x:row>
    <x:row r="375">
      <x:c r="A375" s="14" t="str">
        <x:v>InteractionSignal</x:v>
      </x:c>
      <x:c r="B375" s="14" t="str">
        <x:v>SIG-0004</x:v>
      </x:c>
      <x:c r="C375" s="14" t="str">
        <x:v>SIG-0004｜phonecall｜46049</x:v>
      </x:c>
      <x:c r="D375" s="14" t="n">
        <x:v>24</x:v>
      </x:c>
      <x:c r="E375" s="15" t="b">
        <x:v>1</x:v>
      </x:c>
      <x:c r="F375" s="15" t="b">
        <x:v>1</x:v>
      </x:c>
    </x:row>
    <x:row r="376">
      <x:c r="A376" s="14" t="str">
        <x:v>InteractionSignal</x:v>
      </x:c>
      <x:c r="B376" s="14" t="str">
        <x:v>SIG-0005</x:v>
      </x:c>
      <x:c r="C376" s="14" t="str">
        <x:v>SIG-0005｜task｜46088</x:v>
      </x:c>
      <x:c r="D376" s="14" t="n">
        <x:v>19</x:v>
      </x:c>
      <x:c r="E376" s="15" t="b">
        <x:v>1</x:v>
      </x:c>
      <x:c r="F376" s="15" t="b">
        <x:v>1</x:v>
      </x:c>
    </x:row>
    <x:row r="377">
      <x:c r="A377" s="14" t="str">
        <x:v>InteractionSignal</x:v>
      </x:c>
      <x:c r="B377" s="14" t="str">
        <x:v>SIG-0006</x:v>
      </x:c>
      <x:c r="C377" s="14" t="str">
        <x:v>SIG-0006｜annotation｜46108</x:v>
      </x:c>
      <x:c r="D377" s="14" t="n">
        <x:v>25</x:v>
      </x:c>
      <x:c r="E377" s="15" t="b">
        <x:v>1</x:v>
      </x:c>
      <x:c r="F377" s="15" t="b">
        <x:v>1</x:v>
      </x:c>
    </x:row>
    <x:row r="378">
      <x:c r="A378" s="14" t="str">
        <x:v>InteractionSignal</x:v>
      </x:c>
      <x:c r="B378" s="14" t="str">
        <x:v>SIG-0007</x:v>
      </x:c>
      <x:c r="C378" s="14" t="str">
        <x:v>SIG-0007｜phonecall｜46128</x:v>
      </x:c>
      <x:c r="D378" s="14" t="n">
        <x:v>24</x:v>
      </x:c>
      <x:c r="E378" s="15" t="b">
        <x:v>1</x:v>
      </x:c>
      <x:c r="F378" s="15" t="b">
        <x:v>1</x:v>
      </x:c>
    </x:row>
    <x:row r="379">
      <x:c r="A379" s="14" t="str">
        <x:v>InteractionSignal</x:v>
      </x:c>
      <x:c r="B379" s="14" t="str">
        <x:v>SIG-0008</x:v>
      </x:c>
      <x:c r="C379" s="14" t="str">
        <x:v>SIG-0008｜task｜46168</x:v>
      </x:c>
      <x:c r="D379" s="14" t="n">
        <x:v>19</x:v>
      </x:c>
      <x:c r="E379" s="15" t="b">
        <x:v>1</x:v>
      </x:c>
      <x:c r="F379" s="15" t="b">
        <x:v>1</x:v>
      </x:c>
    </x:row>
    <x:row r="380">
      <x:c r="A380" s="14" t="str">
        <x:v>InteractionSignal</x:v>
      </x:c>
      <x:c r="B380" s="14" t="str">
        <x:v>SIG-0009</x:v>
      </x:c>
      <x:c r="C380" s="14" t="str">
        <x:v>SIG-0009｜annotation｜46188</x:v>
      </x:c>
      <x:c r="D380" s="14" t="n">
        <x:v>25</x:v>
      </x:c>
      <x:c r="E380" s="15" t="b">
        <x:v>1</x:v>
      </x:c>
      <x:c r="F380" s="15" t="b">
        <x:v>1</x:v>
      </x:c>
    </x:row>
    <x:row r="381">
      <x:c r="A381" s="14" t="str">
        <x:v>InteractionSignal</x:v>
      </x:c>
      <x:c r="B381" s="14" t="str">
        <x:v>SIG-0010</x:v>
      </x:c>
      <x:c r="C381" s="14" t="str">
        <x:v>SIG-0010｜phonecall｜46048</x:v>
      </x:c>
      <x:c r="D381" s="14" t="n">
        <x:v>24</x:v>
      </x:c>
      <x:c r="E381" s="15" t="b">
        <x:v>1</x:v>
      </x:c>
      <x:c r="F381" s="15" t="b">
        <x:v>1</x:v>
      </x:c>
    </x:row>
    <x:row r="382">
      <x:c r="A382" s="14" t="str">
        <x:v>InteractionSignal</x:v>
      </x:c>
      <x:c r="B382" s="14" t="str">
        <x:v>SIG-0011</x:v>
      </x:c>
      <x:c r="C382" s="14" t="str">
        <x:v>SIG-0011｜task｜46116</x:v>
      </x:c>
      <x:c r="D382" s="14" t="n">
        <x:v>19</x:v>
      </x:c>
      <x:c r="E382" s="15" t="b">
        <x:v>1</x:v>
      </x:c>
      <x:c r="F382" s="15" t="b">
        <x:v>1</x:v>
      </x:c>
    </x:row>
    <x:row r="383">
      <x:c r="A383" s="14" t="str">
        <x:v>InteractionSignal</x:v>
      </x:c>
      <x:c r="B383" s="14" t="str">
        <x:v>SIG-0012</x:v>
      </x:c>
      <x:c r="C383" s="14" t="str">
        <x:v>SIG-0012｜annotation｜46151</x:v>
      </x:c>
      <x:c r="D383" s="14" t="n">
        <x:v>25</x:v>
      </x:c>
      <x:c r="E383" s="15" t="b">
        <x:v>1</x:v>
      </x:c>
      <x:c r="F383" s="15" t="b">
        <x:v>1</x:v>
      </x:c>
    </x:row>
    <x:row r="384">
      <x:c r="A384" s="14" t="str">
        <x:v>InteractionSignal</x:v>
      </x:c>
      <x:c r="B384" s="14" t="str">
        <x:v>SIG-0013</x:v>
      </x:c>
      <x:c r="C384" s="14" t="str">
        <x:v>SIG-0013｜appointment｜46220</x:v>
      </x:c>
      <x:c r="D384" s="14" t="n">
        <x:v>26</x:v>
      </x:c>
      <x:c r="E384" s="15" t="b">
        <x:v>1</x:v>
      </x:c>
      <x:c r="F384" s="15" t="b">
        <x:v>1</x:v>
      </x:c>
    </x:row>
    <x:row r="385">
      <x:c r="A385" s="14" t="str">
        <x:v>InteractionSignal</x:v>
      </x:c>
      <x:c r="B385" s="14" t="str">
        <x:v>SIG-0014</x:v>
      </x:c>
      <x:c r="C385" s="14" t="str">
        <x:v>SIG-0014｜phonecall｜45979</x:v>
      </x:c>
      <x:c r="D385" s="14" t="n">
        <x:v>24</x:v>
      </x:c>
      <x:c r="E385" s="15" t="b">
        <x:v>1</x:v>
      </x:c>
      <x:c r="F385" s="15" t="b">
        <x:v>1</x:v>
      </x:c>
    </x:row>
    <x:row r="386">
      <x:c r="A386" s="14" t="str">
        <x:v>InteractionSignal</x:v>
      </x:c>
      <x:c r="B386" s="14" t="str">
        <x:v>SIG-0015</x:v>
      </x:c>
      <x:c r="C386" s="14" t="str">
        <x:v>SIG-0015｜task｜46036</x:v>
      </x:c>
      <x:c r="D386" s="14" t="n">
        <x:v>19</x:v>
      </x:c>
      <x:c r="E386" s="15" t="b">
        <x:v>1</x:v>
      </x:c>
      <x:c r="F386" s="15" t="b">
        <x:v>1</x:v>
      </x:c>
    </x:row>
    <x:row r="387">
      <x:c r="A387" s="14" t="str">
        <x:v>InteractionSignal</x:v>
      </x:c>
      <x:c r="B387" s="14" t="str">
        <x:v>SIG-0016</x:v>
      </x:c>
      <x:c r="C387" s="14" t="str">
        <x:v>SIG-0016｜annotation｜46064</x:v>
      </x:c>
      <x:c r="D387" s="14" t="n">
        <x:v>25</x:v>
      </x:c>
      <x:c r="E387" s="15" t="b">
        <x:v>1</x:v>
      </x:c>
      <x:c r="F387" s="15" t="b">
        <x:v>1</x:v>
      </x:c>
    </x:row>
    <x:row r="388">
      <x:c r="A388" s="14" t="str">
        <x:v>InteractionSignal</x:v>
      </x:c>
      <x:c r="B388" s="14" t="str">
        <x:v>SIG-0017</x:v>
      </x:c>
      <x:c r="C388" s="14" t="str">
        <x:v>SIG-0017｜appointment｜46121</x:v>
      </x:c>
      <x:c r="D388" s="14" t="n">
        <x:v>26</x:v>
      </x:c>
      <x:c r="E388" s="15" t="b">
        <x:v>1</x:v>
      </x:c>
      <x:c r="F388" s="15" t="b">
        <x:v>1</x:v>
      </x:c>
    </x:row>
    <x:row r="389">
      <x:c r="A389" s="14" t="str">
        <x:v>InteractionSignal</x:v>
      </x:c>
      <x:c r="B389" s="14" t="str">
        <x:v>SIG-0018</x:v>
      </x:c>
      <x:c r="C389" s="14" t="str">
        <x:v>SIG-0018｜task｜46150</x:v>
      </x:c>
      <x:c r="D389" s="14" t="n">
        <x:v>19</x:v>
      </x:c>
      <x:c r="E389" s="15" t="b">
        <x:v>1</x:v>
      </x:c>
      <x:c r="F389" s="15" t="b">
        <x:v>1</x:v>
      </x:c>
    </x:row>
    <x:row r="390">
      <x:c r="A390" s="14" t="str">
        <x:v>InteractionSignal</x:v>
      </x:c>
      <x:c r="B390" s="14" t="str">
        <x:v>SIG-0019</x:v>
      </x:c>
      <x:c r="C390" s="14" t="str">
        <x:v>SIG-0019｜phonecall｜46207</x:v>
      </x:c>
      <x:c r="D390" s="14" t="n">
        <x:v>24</x:v>
      </x:c>
      <x:c r="E390" s="15" t="b">
        <x:v>1</x:v>
      </x:c>
      <x:c r="F390" s="15" t="b">
        <x:v>1</x:v>
      </x:c>
    </x:row>
    <x:row r="391">
      <x:c r="A391" s="14" t="str">
        <x:v>InteractionSignal</x:v>
      </x:c>
      <x:c r="B391" s="14" t="str">
        <x:v>SIG-0020</x:v>
      </x:c>
      <x:c r="C391" s="14" t="str">
        <x:v>SIG-0020｜phonecall｜46001</x:v>
      </x:c>
      <x:c r="D391" s="14" t="n">
        <x:v>24</x:v>
      </x:c>
      <x:c r="E391" s="15" t="b">
        <x:v>1</x:v>
      </x:c>
      <x:c r="F391" s="15" t="b">
        <x:v>1</x:v>
      </x:c>
    </x:row>
    <x:row r="392">
      <x:c r="A392" s="14" t="str">
        <x:v>InteractionSignal</x:v>
      </x:c>
      <x:c r="B392" s="14" t="str">
        <x:v>SIG-0021</x:v>
      </x:c>
      <x:c r="C392" s="14" t="str">
        <x:v>SIG-0021｜task｜46074</x:v>
      </x:c>
      <x:c r="D392" s="14" t="n">
        <x:v>19</x:v>
      </x:c>
      <x:c r="E392" s="15" t="b">
        <x:v>1</x:v>
      </x:c>
      <x:c r="F392" s="15" t="b">
        <x:v>1</x:v>
      </x:c>
    </x:row>
    <x:row r="393">
      <x:c r="A393" s="14" t="str">
        <x:v>InteractionSignal</x:v>
      </x:c>
      <x:c r="B393" s="14" t="str">
        <x:v>SIG-0022</x:v>
      </x:c>
      <x:c r="C393" s="14" t="str">
        <x:v>SIG-0022｜annotation｜46110</x:v>
      </x:c>
      <x:c r="D393" s="14" t="n">
        <x:v>25</x:v>
      </x:c>
      <x:c r="E393" s="15" t="b">
        <x:v>1</x:v>
      </x:c>
      <x:c r="F393" s="15" t="b">
        <x:v>1</x:v>
      </x:c>
    </x:row>
    <x:row r="394">
      <x:c r="A394" s="14" t="str">
        <x:v>InteractionSignal</x:v>
      </x:c>
      <x:c r="B394" s="14" t="str">
        <x:v>SIG-0023</x:v>
      </x:c>
      <x:c r="C394" s="14" t="str">
        <x:v>SIG-0023｜phonecall｜46147</x:v>
      </x:c>
      <x:c r="D394" s="14" t="n">
        <x:v>24</x:v>
      </x:c>
      <x:c r="E394" s="15" t="b">
        <x:v>1</x:v>
      </x:c>
      <x:c r="F394" s="15" t="b">
        <x:v>1</x:v>
      </x:c>
    </x:row>
    <x:row r="395">
      <x:c r="A395" s="14" t="str">
        <x:v>InteractionSignal</x:v>
      </x:c>
      <x:c r="B395" s="14" t="str">
        <x:v>SIG-0024</x:v>
      </x:c>
      <x:c r="C395" s="14" t="str">
        <x:v>SIG-0024｜task｜46220</x:v>
      </x:c>
      <x:c r="D395" s="14" t="n">
        <x:v>19</x:v>
      </x:c>
      <x:c r="E395" s="15" t="b">
        <x:v>1</x:v>
      </x:c>
      <x:c r="F395" s="15" t="b">
        <x:v>1</x:v>
      </x:c>
    </x:row>
    <x:row r="396">
      <x:c r="A396" s="14" t="str">
        <x:v>InteractionSignal</x:v>
      </x:c>
      <x:c r="B396" s="14" t="str">
        <x:v>SIG-0025</x:v>
      </x:c>
      <x:c r="C396" s="14" t="str">
        <x:v>SIG-0025｜phonecall｜46092</x:v>
      </x:c>
      <x:c r="D396" s="14" t="n">
        <x:v>24</x:v>
      </x:c>
      <x:c r="E396" s="15" t="b">
        <x:v>1</x:v>
      </x:c>
      <x:c r="F396" s="15" t="b">
        <x:v>1</x:v>
      </x:c>
    </x:row>
    <x:row r="397">
      <x:c r="A397" s="14" t="str">
        <x:v>InteractionSignal</x:v>
      </x:c>
      <x:c r="B397" s="14" t="str">
        <x:v>SIG-0026</x:v>
      </x:c>
      <x:c r="C397" s="14" t="str">
        <x:v>SIG-0026｜task｜46097</x:v>
      </x:c>
      <x:c r="D397" s="14" t="n">
        <x:v>19</x:v>
      </x:c>
      <x:c r="E397" s="15" t="b">
        <x:v>1</x:v>
      </x:c>
      <x:c r="F397" s="15" t="b">
        <x:v>1</x:v>
      </x:c>
    </x:row>
    <x:row r="398">
      <x:c r="A398" s="14" t="str">
        <x:v>InteractionSignal</x:v>
      </x:c>
      <x:c r="B398" s="14" t="str">
        <x:v>SIG-0027</x:v>
      </x:c>
      <x:c r="C398" s="14" t="str">
        <x:v>SIG-0027｜annotation｜46100</x:v>
      </x:c>
      <x:c r="D398" s="14" t="n">
        <x:v>25</x:v>
      </x:c>
      <x:c r="E398" s="15" t="b">
        <x:v>1</x:v>
      </x:c>
      <x:c r="F398" s="15" t="b">
        <x:v>1</x:v>
      </x:c>
    </x:row>
    <x:row r="399">
      <x:c r="A399" s="14" t="str">
        <x:v>InteractionSignal</x:v>
      </x:c>
      <x:c r="B399" s="14" t="str">
        <x:v>SIG-0028</x:v>
      </x:c>
      <x:c r="C399" s="14" t="str">
        <x:v>SIG-0028｜appointment｜46106</x:v>
      </x:c>
      <x:c r="D399" s="14" t="n">
        <x:v>26</x:v>
      </x:c>
      <x:c r="E399" s="15" t="b">
        <x:v>1</x:v>
      </x:c>
      <x:c r="F399" s="15" t="b">
        <x:v>1</x:v>
      </x:c>
    </x:row>
    <x:row r="400">
      <x:c r="A400" s="14" t="str">
        <x:v>InteractionSignal</x:v>
      </x:c>
      <x:c r="B400" s="14" t="str">
        <x:v>SIG-0029</x:v>
      </x:c>
      <x:c r="C400" s="14" t="str">
        <x:v>SIG-0029｜task｜46109</x:v>
      </x:c>
      <x:c r="D400" s="14" t="n">
        <x:v>19</x:v>
      </x:c>
      <x:c r="E400" s="15" t="b">
        <x:v>1</x:v>
      </x:c>
      <x:c r="F400" s="15" t="b">
        <x:v>1</x:v>
      </x:c>
    </x:row>
    <x:row r="401">
      <x:c r="A401" s="14" t="str">
        <x:v>InteractionSignal</x:v>
      </x:c>
      <x:c r="B401" s="14" t="str">
        <x:v>SIG-0030</x:v>
      </x:c>
      <x:c r="C401" s="14" t="str">
        <x:v>SIG-0030｜phonecall｜46115</x:v>
      </x:c>
      <x:c r="D401" s="14" t="n">
        <x:v>24</x:v>
      </x:c>
      <x:c r="E401" s="15" t="b">
        <x:v>1</x:v>
      </x:c>
      <x:c r="F401" s="15" t="b">
        <x:v>1</x:v>
      </x:c>
    </x:row>
    <x:row r="402">
      <x:c r="A402" s="14" t="str">
        <x:v>InteractionSignal</x:v>
      </x:c>
      <x:c r="B402" s="14" t="str">
        <x:v>SIG-0031</x:v>
      </x:c>
      <x:c r="C402" s="14" t="str">
        <x:v>SIG-0031｜phonecall｜46030</x:v>
      </x:c>
      <x:c r="D402" s="14" t="n">
        <x:v>24</x:v>
      </x:c>
      <x:c r="E402" s="15" t="b">
        <x:v>1</x:v>
      </x:c>
      <x:c r="F402" s="15" t="b">
        <x:v>1</x:v>
      </x:c>
    </x:row>
    <x:row r="403">
      <x:c r="A403" s="14" t="str">
        <x:v>InteractionSignal</x:v>
      </x:c>
      <x:c r="B403" s="14" t="str">
        <x:v>SIG-0032</x:v>
      </x:c>
      <x:c r="C403" s="14" t="str">
        <x:v>SIG-0032｜appointment｜46045</x:v>
      </x:c>
      <x:c r="D403" s="14" t="n">
        <x:v>26</x:v>
      </x:c>
      <x:c r="E403" s="15" t="b">
        <x:v>1</x:v>
      </x:c>
      <x:c r="F403" s="15" t="b">
        <x:v>1</x:v>
      </x:c>
    </x:row>
    <x:row r="404">
      <x:c r="A404" s="14" t="str">
        <x:v>InteractionSignal</x:v>
      </x:c>
      <x:c r="B404" s="14" t="str">
        <x:v>SIG-0033</x:v>
      </x:c>
      <x:c r="C404" s="14" t="str">
        <x:v>SIG-0033｜annotation｜46077</x:v>
      </x:c>
      <x:c r="D404" s="14" t="n">
        <x:v>25</x:v>
      </x:c>
      <x:c r="E404" s="15" t="b">
        <x:v>1</x:v>
      </x:c>
      <x:c r="F404" s="15" t="b">
        <x:v>1</x:v>
      </x:c>
    </x:row>
    <x:row r="405">
      <x:c r="A405" s="14" t="str">
        <x:v>InteractionSignal</x:v>
      </x:c>
      <x:c r="B405" s="14" t="str">
        <x:v>SIG-0034</x:v>
      </x:c>
      <x:c r="C405" s="14" t="str">
        <x:v>SIG-0034｜phonecall｜46092</x:v>
      </x:c>
      <x:c r="D405" s="14" t="n">
        <x:v>24</x:v>
      </x:c>
      <x:c r="E405" s="15" t="b">
        <x:v>1</x:v>
      </x:c>
      <x:c r="F405" s="15" t="b">
        <x:v>1</x:v>
      </x:c>
    </x:row>
    <x:row r="406">
      <x:c r="A406" s="14" t="str">
        <x:v>InteractionSignal</x:v>
      </x:c>
      <x:c r="B406" s="14" t="str">
        <x:v>SIG-0035</x:v>
      </x:c>
      <x:c r="C406" s="14" t="str">
        <x:v>SIG-0035｜task｜46124</x:v>
      </x:c>
      <x:c r="D406" s="14" t="n">
        <x:v>19</x:v>
      </x:c>
      <x:c r="E406" s="15" t="b">
        <x:v>1</x:v>
      </x:c>
      <x:c r="F406" s="15" t="b">
        <x:v>1</x:v>
      </x:c>
    </x:row>
    <x:row r="407">
      <x:c r="A407" s="14" t="str">
        <x:v>InteractionSignal</x:v>
      </x:c>
      <x:c r="B407" s="14" t="str">
        <x:v>SIG-0036</x:v>
      </x:c>
      <x:c r="C407" s="14" t="str">
        <x:v>SIG-0036｜annotation｜46140</x:v>
      </x:c>
      <x:c r="D407" s="14" t="n">
        <x:v>25</x:v>
      </x:c>
      <x:c r="E407" s="15" t="b">
        <x:v>1</x:v>
      </x:c>
      <x:c r="F407" s="15" t="b">
        <x:v>1</x:v>
      </x:c>
    </x:row>
    <x:row r="408">
      <x:c r="A408" s="14" t="str">
        <x:v>InteractionSignal</x:v>
      </x:c>
      <x:c r="B408" s="14" t="str">
        <x:v>SIG-0037</x:v>
      </x:c>
      <x:c r="C408" s="14" t="str">
        <x:v>SIG-0037｜phonecall｜46155</x:v>
      </x:c>
      <x:c r="D408" s="14" t="n">
        <x:v>24</x:v>
      </x:c>
      <x:c r="E408" s="15" t="b">
        <x:v>1</x:v>
      </x:c>
      <x:c r="F408" s="15" t="b">
        <x:v>1</x:v>
      </x:c>
    </x:row>
    <x:row r="409">
      <x:c r="A409" s="14" t="str">
        <x:v>InteractionSignal</x:v>
      </x:c>
      <x:c r="B409" s="14" t="str">
        <x:v>SIG-0038</x:v>
      </x:c>
      <x:c r="C409" s="14" t="str">
        <x:v>SIG-0038｜task｜46187</x:v>
      </x:c>
      <x:c r="D409" s="14" t="n">
        <x:v>19</x:v>
      </x:c>
      <x:c r="E409" s="15" t="b">
        <x:v>1</x:v>
      </x:c>
      <x:c r="F409" s="15" t="b">
        <x:v>1</x:v>
      </x:c>
    </x:row>
    <x:row r="410">
      <x:c r="A410" s="14" t="str">
        <x:v>InteractionSignal</x:v>
      </x:c>
      <x:c r="B410" s="14" t="str">
        <x:v>SIG-0039</x:v>
      </x:c>
      <x:c r="C410" s="14" t="str">
        <x:v>SIG-0039｜annotation｜46203</x:v>
      </x:c>
      <x:c r="D410" s="14" t="n">
        <x:v>25</x:v>
      </x:c>
      <x:c r="E410" s="15" t="b">
        <x:v>1</x:v>
      </x:c>
      <x:c r="F410" s="15" t="b">
        <x:v>1</x:v>
      </x:c>
    </x:row>
    <x:row r="411">
      <x:c r="A411" s="14" t="str">
        <x:v>InteractionSignal</x:v>
      </x:c>
      <x:c r="B411" s="14" t="str">
        <x:v>SIG-0040</x:v>
      </x:c>
      <x:c r="C411" s="14" t="str">
        <x:v>SIG-0040｜phonecall｜46027</x:v>
      </x:c>
      <x:c r="D411" s="14" t="n">
        <x:v>24</x:v>
      </x:c>
      <x:c r="E411" s="15" t="b">
        <x:v>1</x:v>
      </x:c>
      <x:c r="F411" s="15" t="b">
        <x:v>1</x:v>
      </x:c>
    </x:row>
    <x:row r="412">
      <x:c r="A412" s="14" t="str">
        <x:v>InteractionSignal</x:v>
      </x:c>
      <x:c r="B412" s="14" t="str">
        <x:v>SIG-0041</x:v>
      </x:c>
      <x:c r="C412" s="14" t="str">
        <x:v>SIG-0041｜appointment｜46054</x:v>
      </x:c>
      <x:c r="D412" s="14" t="n">
        <x:v>26</x:v>
      </x:c>
      <x:c r="E412" s="15" t="b">
        <x:v>1</x:v>
      </x:c>
      <x:c r="F412" s="15" t="b">
        <x:v>1</x:v>
      </x:c>
    </x:row>
    <x:row r="413">
      <x:c r="A413" s="14" t="str">
        <x:v>InteractionSignal</x:v>
      </x:c>
      <x:c r="B413" s="14" t="str">
        <x:v>SIG-0042</x:v>
      </x:c>
      <x:c r="C413" s="14" t="str">
        <x:v>SIG-0042｜annotation｜46109</x:v>
      </x:c>
      <x:c r="D413" s="14" t="n">
        <x:v>25</x:v>
      </x:c>
      <x:c r="E413" s="15" t="b">
        <x:v>1</x:v>
      </x:c>
      <x:c r="F413" s="15" t="b">
        <x:v>1</x:v>
      </x:c>
    </x:row>
    <x:row r="414">
      <x:c r="A414" s="14" t="str">
        <x:v>InteractionSignal</x:v>
      </x:c>
      <x:c r="B414" s="14" t="str">
        <x:v>SIG-0043</x:v>
      </x:c>
      <x:c r="C414" s="14" t="str">
        <x:v>SIG-0043｜phonecall｜46137</x:v>
      </x:c>
      <x:c r="D414" s="14" t="n">
        <x:v>24</x:v>
      </x:c>
      <x:c r="E414" s="15" t="b">
        <x:v>1</x:v>
      </x:c>
      <x:c r="F414" s="15" t="b">
        <x:v>1</x:v>
      </x:c>
    </x:row>
    <x:row r="415">
      <x:c r="A415" s="14" t="str">
        <x:v>InteractionSignal</x:v>
      </x:c>
      <x:c r="B415" s="14" t="str">
        <x:v>SIG-0044</x:v>
      </x:c>
      <x:c r="C415" s="14" t="str">
        <x:v>SIG-0044｜task｜46192</x:v>
      </x:c>
      <x:c r="D415" s="14" t="n">
        <x:v>19</x:v>
      </x:c>
      <x:c r="E415" s="15" t="b">
        <x:v>1</x:v>
      </x:c>
      <x:c r="F415" s="15" t="b">
        <x:v>1</x:v>
      </x:c>
    </x:row>
    <x:row r="416">
      <x:c r="A416" s="14" t="str">
        <x:v>InteractionSignal</x:v>
      </x:c>
      <x:c r="B416" s="14" t="str">
        <x:v>SIG-0045</x:v>
      </x:c>
      <x:c r="C416" s="14" t="str">
        <x:v>SIG-0045｜annotation｜46220</x:v>
      </x:c>
      <x:c r="D416" s="14" t="n">
        <x:v>25</x:v>
      </x:c>
      <x:c r="E416" s="15" t="b">
        <x:v>1</x:v>
      </x:c>
      <x:c r="F416" s="15" t="b">
        <x:v>1</x:v>
      </x:c>
    </x:row>
    <x:row r="417">
      <x:c r="A417" s="14" t="str">
        <x:v>InteractionSignal</x:v>
      </x:c>
      <x:c r="B417" s="14" t="str">
        <x:v>SIG-0046</x:v>
      </x:c>
      <x:c r="C417" s="14" t="str">
        <x:v>SIG-0046｜phonecall｜46174</x:v>
      </x:c>
      <x:c r="D417" s="14" t="n">
        <x:v>24</x:v>
      </x:c>
      <x:c r="E417" s="15" t="b">
        <x:v>1</x:v>
      </x:c>
      <x:c r="F417" s="15" t="b">
        <x:v>1</x:v>
      </x:c>
    </x:row>
    <x:row r="418">
      <x:c r="A418" s="14" t="str">
        <x:v>InteractionSignal</x:v>
      </x:c>
      <x:c r="B418" s="14" t="str">
        <x:v>SIG-0047</x:v>
      </x:c>
      <x:c r="C418" s="14" t="str">
        <x:v>SIG-0047｜appointment｜46185</x:v>
      </x:c>
      <x:c r="D418" s="14" t="n">
        <x:v>26</x:v>
      </x:c>
      <x:c r="E418" s="15" t="b">
        <x:v>1</x:v>
      </x:c>
      <x:c r="F418" s="15" t="b">
        <x:v>1</x:v>
      </x:c>
    </x:row>
    <x:row r="419">
      <x:c r="A419" s="14" t="str">
        <x:v>InteractionSignal</x:v>
      </x:c>
      <x:c r="B419" s="14" t="str">
        <x:v>SIG-0048</x:v>
      </x:c>
      <x:c r="C419" s="14" t="str">
        <x:v>SIG-0048｜annotation｜46208</x:v>
      </x:c>
      <x:c r="D419" s="14" t="n">
        <x:v>25</x:v>
      </x:c>
      <x:c r="E419" s="15" t="b">
        <x:v>1</x:v>
      </x:c>
      <x:c r="F419" s="15" t="b">
        <x:v>1</x:v>
      </x:c>
    </x:row>
    <x:row r="420">
      <x:c r="A420" s="14" t="str">
        <x:v>InteractionSignal</x:v>
      </x:c>
      <x:c r="B420" s="14" t="str">
        <x:v>SIG-0049</x:v>
      </x:c>
      <x:c r="C420" s="14" t="str">
        <x:v>SIG-0049｜phonecall｜46220</x:v>
      </x:c>
      <x:c r="D420" s="14" t="n">
        <x:v>24</x:v>
      </x:c>
      <x:c r="E420" s="15" t="b">
        <x:v>1</x:v>
      </x:c>
      <x:c r="F420" s="15" t="b">
        <x:v>1</x:v>
      </x:c>
    </x:row>
    <x:row r="421">
      <x:c r="A421" s="14" t="str">
        <x:v>InteractionSignal</x:v>
      </x:c>
      <x:c r="B421" s="14" t="str">
        <x:v>SIG-0050</x:v>
      </x:c>
      <x:c r="C421" s="14" t="str">
        <x:v>SIG-0050｜phonecall｜45960</x:v>
      </x:c>
      <x:c r="D421" s="14" t="n">
        <x:v>24</x:v>
      </x:c>
      <x:c r="E421" s="15" t="b">
        <x:v>1</x:v>
      </x:c>
      <x:c r="F421" s="15" t="b">
        <x:v>1</x:v>
      </x:c>
    </x:row>
    <x:row r="422">
      <x:c r="A422" s="14" t="str">
        <x:v>InteractionSignal</x:v>
      </x:c>
      <x:c r="B422" s="14" t="str">
        <x:v>SIG-0051</x:v>
      </x:c>
      <x:c r="C422" s="14" t="str">
        <x:v>SIG-0051｜appointment｜45979</x:v>
      </x:c>
      <x:c r="D422" s="14" t="n">
        <x:v>26</x:v>
      </x:c>
      <x:c r="E422" s="15" t="b">
        <x:v>1</x:v>
      </x:c>
      <x:c r="F422" s="15" t="b">
        <x:v>1</x:v>
      </x:c>
    </x:row>
    <x:row r="423">
      <x:c r="A423" s="14" t="str">
        <x:v>InteractionSignal</x:v>
      </x:c>
      <x:c r="B423" s="14" t="str">
        <x:v>SIG-0052</x:v>
      </x:c>
      <x:c r="C423" s="14" t="str">
        <x:v>SIG-0052｜annotation｜46017</x:v>
      </x:c>
      <x:c r="D423" s="14" t="n">
        <x:v>25</x:v>
      </x:c>
      <x:c r="E423" s="15" t="b">
        <x:v>1</x:v>
      </x:c>
      <x:c r="F423" s="15" t="b">
        <x:v>1</x:v>
      </x:c>
    </x:row>
    <x:row r="424">
      <x:c r="A424" s="14" t="str">
        <x:v>InteractionSignal</x:v>
      </x:c>
      <x:c r="B424" s="14" t="str">
        <x:v>SIG-0053</x:v>
      </x:c>
      <x:c r="C424" s="14" t="str">
        <x:v>SIG-0053｜phonecall｜46036</x:v>
      </x:c>
      <x:c r="D424" s="14" t="n">
        <x:v>24</x:v>
      </x:c>
      <x:c r="E424" s="15" t="b">
        <x:v>1</x:v>
      </x:c>
      <x:c r="F424" s="15" t="b">
        <x:v>1</x:v>
      </x:c>
    </x:row>
    <x:row r="425">
      <x:c r="A425" s="14" t="str">
        <x:v>InteractionSignal</x:v>
      </x:c>
      <x:c r="B425" s="14" t="str">
        <x:v>SIG-0054</x:v>
      </x:c>
      <x:c r="C425" s="14" t="str">
        <x:v>SIG-0054｜appointment｜46055</x:v>
      </x:c>
      <x:c r="D425" s="14" t="n">
        <x:v>26</x:v>
      </x:c>
      <x:c r="E425" s="15" t="b">
        <x:v>1</x:v>
      </x:c>
      <x:c r="F425" s="15" t="b">
        <x:v>1</x:v>
      </x:c>
    </x:row>
    <x:row r="426">
      <x:c r="A426" s="14" t="str">
        <x:v>InteractionSignal</x:v>
      </x:c>
      <x:c r="B426" s="14" t="str">
        <x:v>SIG-0055</x:v>
      </x:c>
      <x:c r="C426" s="14" t="str">
        <x:v>SIG-0055｜annotation｜46093</x:v>
      </x:c>
      <x:c r="D426" s="14" t="n">
        <x:v>25</x:v>
      </x:c>
      <x:c r="E426" s="15" t="b">
        <x:v>1</x:v>
      </x:c>
      <x:c r="F426" s="15" t="b">
        <x:v>1</x:v>
      </x:c>
    </x:row>
    <x:row r="427">
      <x:c r="A427" s="14" t="str">
        <x:v>InteractionSignal</x:v>
      </x:c>
      <x:c r="B427" s="14" t="str">
        <x:v>SIG-0056</x:v>
      </x:c>
      <x:c r="C427" s="14" t="str">
        <x:v>SIG-0056｜phonecall｜46113</x:v>
      </x:c>
      <x:c r="D427" s="14" t="n">
        <x:v>24</x:v>
      </x:c>
      <x:c r="E427" s="15" t="b">
        <x:v>1</x:v>
      </x:c>
      <x:c r="F427" s="15" t="b">
        <x:v>1</x:v>
      </x:c>
    </x:row>
    <x:row r="428">
      <x:c r="A428" s="14" t="str">
        <x:v>InteractionSignal</x:v>
      </x:c>
      <x:c r="B428" s="14" t="str">
        <x:v>SIG-0057</x:v>
      </x:c>
      <x:c r="C428" s="14" t="str">
        <x:v>SIG-0057｜phonecall｜46033</x:v>
      </x:c>
      <x:c r="D428" s="14" t="n">
        <x:v>24</x:v>
      </x:c>
      <x:c r="E428" s="15" t="b">
        <x:v>1</x:v>
      </x:c>
      <x:c r="F428" s="15" t="b">
        <x:v>1</x:v>
      </x:c>
    </x:row>
    <x:row r="429">
      <x:c r="A429" s="14" t="str">
        <x:v>InteractionSignal</x:v>
      </x:c>
      <x:c r="B429" s="14" t="str">
        <x:v>SIG-0058</x:v>
      </x:c>
      <x:c r="C429" s="14" t="str">
        <x:v>SIG-0058｜task｜46095</x:v>
      </x:c>
      <x:c r="D429" s="14" t="n">
        <x:v>19</x:v>
      </x:c>
      <x:c r="E429" s="15" t="b">
        <x:v>1</x:v>
      </x:c>
      <x:c r="F429" s="15" t="b">
        <x:v>1</x:v>
      </x:c>
    </x:row>
    <x:row r="430">
      <x:c r="A430" s="14" t="str">
        <x:v>InteractionSignal</x:v>
      </x:c>
      <x:c r="B430" s="14" t="str">
        <x:v>SIG-0059</x:v>
      </x:c>
      <x:c r="C430" s="14" t="str">
        <x:v>SIG-0059｜annotation｜46126</x:v>
      </x:c>
      <x:c r="D430" s="14" t="n">
        <x:v>25</x:v>
      </x:c>
      <x:c r="E430" s="15" t="b">
        <x:v>1</x:v>
      </x:c>
      <x:c r="F430" s="15" t="b">
        <x:v>1</x:v>
      </x:c>
    </x:row>
    <x:row r="431">
      <x:c r="A431" s="14" t="str">
        <x:v>InteractionSignal</x:v>
      </x:c>
      <x:c r="B431" s="14" t="str">
        <x:v>SIG-0060</x:v>
      </x:c>
      <x:c r="C431" s="14" t="str">
        <x:v>SIG-0060｜phonecall｜46157</x:v>
      </x:c>
      <x:c r="D431" s="14" t="n">
        <x:v>24</x:v>
      </x:c>
      <x:c r="E431" s="15" t="b">
        <x:v>1</x:v>
      </x:c>
      <x:c r="F431" s="15" t="b">
        <x:v>1</x:v>
      </x:c>
    </x:row>
    <x:row r="432">
      <x:c r="A432" s="14" t="str">
        <x:v>InteractionSignal</x:v>
      </x:c>
      <x:c r="B432" s="14" t="str">
        <x:v>SIG-0061</x:v>
      </x:c>
      <x:c r="C432" s="14" t="str">
        <x:v>SIG-0061｜task｜46220</x:v>
      </x:c>
      <x:c r="D432" s="14" t="n">
        <x:v>19</x:v>
      </x:c>
      <x:c r="E432" s="15" t="b">
        <x:v>1</x:v>
      </x:c>
      <x:c r="F432" s="15" t="b">
        <x:v>1</x:v>
      </x:c>
    </x:row>
    <x:row r="433">
      <x:c r="A433" s="14" t="str">
        <x:v>InteractionSignal</x:v>
      </x:c>
      <x:c r="B433" s="14" t="str">
        <x:v>SIG-0062</x:v>
      </x:c>
      <x:c r="C433" s="14" t="str">
        <x:v>SIG-0062｜phonecall｜45993</x:v>
      </x:c>
      <x:c r="D433" s="14" t="n">
        <x:v>24</x:v>
      </x:c>
      <x:c r="E433" s="15" t="b">
        <x:v>1</x:v>
      </x:c>
      <x:c r="F433" s="15" t="b">
        <x:v>1</x:v>
      </x:c>
    </x:row>
    <x:row r="434">
      <x:c r="A434" s="14" t="str">
        <x:v>InteractionSignal</x:v>
      </x:c>
      <x:c r="B434" s="14" t="str">
        <x:v>SIG-0063</x:v>
      </x:c>
      <x:c r="C434" s="14" t="str">
        <x:v>SIG-0063｜appointment｜46021</x:v>
      </x:c>
      <x:c r="D434" s="14" t="n">
        <x:v>26</x:v>
      </x:c>
      <x:c r="E434" s="15" t="b">
        <x:v>1</x:v>
      </x:c>
      <x:c r="F434" s="15" t="b">
        <x:v>1</x:v>
      </x:c>
    </x:row>
    <x:row r="435">
      <x:c r="A435" s="14" t="str">
        <x:v>InteractionSignal</x:v>
      </x:c>
      <x:c r="B435" s="14" t="str">
        <x:v>SIG-0064</x:v>
      </x:c>
      <x:c r="C435" s="14" t="str">
        <x:v>SIG-0064｜annotation｜46078</x:v>
      </x:c>
      <x:c r="D435" s="14" t="n">
        <x:v>25</x:v>
      </x:c>
      <x:c r="E435" s="15" t="b">
        <x:v>1</x:v>
      </x:c>
      <x:c r="F435" s="15" t="b">
        <x:v>1</x:v>
      </x:c>
    </x:row>
    <x:row r="436">
      <x:c r="A436" s="14" t="str">
        <x:v>InteractionSignal</x:v>
      </x:c>
      <x:c r="B436" s="14" t="str">
        <x:v>SIG-0065</x:v>
      </x:c>
      <x:c r="C436" s="14" t="str">
        <x:v>SIG-0065｜phonecall｜46106</x:v>
      </x:c>
      <x:c r="D436" s="14" t="n">
        <x:v>24</x:v>
      </x:c>
      <x:c r="E436" s="15" t="b">
        <x:v>1</x:v>
      </x:c>
      <x:c r="F436" s="15" t="b">
        <x:v>1</x:v>
      </x:c>
    </x:row>
    <x:row r="437">
      <x:c r="A437" s="14" t="str">
        <x:v>InteractionSignal</x:v>
      </x:c>
      <x:c r="B437" s="14" t="str">
        <x:v>SIG-0066</x:v>
      </x:c>
      <x:c r="C437" s="14" t="str">
        <x:v>SIG-0066｜appointment｜46134</x:v>
      </x:c>
      <x:c r="D437" s="14" t="n">
        <x:v>26</x:v>
      </x:c>
      <x:c r="E437" s="15" t="b">
        <x:v>1</x:v>
      </x:c>
      <x:c r="F437" s="15" t="b">
        <x:v>1</x:v>
      </x:c>
    </x:row>
    <x:row r="438">
      <x:c r="A438" s="14" t="str">
        <x:v>InteractionSignal</x:v>
      </x:c>
      <x:c r="B438" s="14" t="str">
        <x:v>SIG-0067</x:v>
      </x:c>
      <x:c r="C438" s="14" t="str">
        <x:v>SIG-0067｜annotation｜46191</x:v>
      </x:c>
      <x:c r="D438" s="14" t="n">
        <x:v>25</x:v>
      </x:c>
      <x:c r="E438" s="15" t="b">
        <x:v>1</x:v>
      </x:c>
      <x:c r="F438" s="15" t="b">
        <x:v>1</x:v>
      </x:c>
    </x:row>
    <x:row r="439">
      <x:c r="A439" s="14" t="str">
        <x:v>InteractionSignal</x:v>
      </x:c>
      <x:c r="B439" s="14" t="str">
        <x:v>SIG-0068</x:v>
      </x:c>
      <x:c r="C439" s="14" t="str">
        <x:v>SIG-0068｜phonecall｜46220</x:v>
      </x:c>
      <x:c r="D439" s="14" t="n">
        <x:v>24</x:v>
      </x:c>
      <x:c r="E439" s="15" t="b">
        <x:v>1</x:v>
      </x:c>
      <x:c r="F439" s="15" t="b">
        <x:v>1</x:v>
      </x:c>
    </x:row>
    <x:row r="440">
      <x:c r="A440" s="14" t="str">
        <x:v>InteractionSignal</x:v>
      </x:c>
      <x:c r="B440" s="14" t="str">
        <x:v>SIG-0069</x:v>
      </x:c>
      <x:c r="C440" s="14" t="str">
        <x:v>SIG-0069｜phonecall｜46108</x:v>
      </x:c>
      <x:c r="D440" s="14" t="n">
        <x:v>24</x:v>
      </x:c>
      <x:c r="E440" s="15" t="b">
        <x:v>1</x:v>
      </x:c>
      <x:c r="F440" s="15" t="b">
        <x:v>1</x:v>
      </x:c>
    </x:row>
    <x:row r="441">
      <x:c r="A441" s="14" t="str">
        <x:v>InteractionSignal</x:v>
      </x:c>
      <x:c r="B441" s="14" t="str">
        <x:v>SIG-0070</x:v>
      </x:c>
      <x:c r="C441" s="14" t="str">
        <x:v>SIG-0070｜appointment｜46121</x:v>
      </x:c>
      <x:c r="D441" s="14" t="n">
        <x:v>26</x:v>
      </x:c>
      <x:c r="E441" s="15" t="b">
        <x:v>1</x:v>
      </x:c>
      <x:c r="F441" s="15" t="b">
        <x:v>1</x:v>
      </x:c>
    </x:row>
    <x:row r="442">
      <x:c r="A442" s="14" t="str">
        <x:v>InteractionSignal</x:v>
      </x:c>
      <x:c r="B442" s="14" t="str">
        <x:v>SIG-0071</x:v>
      </x:c>
      <x:c r="C442" s="14" t="str">
        <x:v>SIG-0071｜annotation｜46148</x:v>
      </x:c>
      <x:c r="D442" s="14" t="n">
        <x:v>25</x:v>
      </x:c>
      <x:c r="E442" s="15" t="b">
        <x:v>1</x:v>
      </x:c>
      <x:c r="F442" s="15" t="b">
        <x:v>1</x:v>
      </x:c>
    </x:row>
    <x:row r="443">
      <x:c r="A443" s="14" t="str">
        <x:v>InteractionSignal</x:v>
      </x:c>
      <x:c r="B443" s="14" t="str">
        <x:v>SIG-0072</x:v>
      </x:c>
      <x:c r="C443" s="14" t="str">
        <x:v>SIG-0072｜phonecall｜46162</x:v>
      </x:c>
      <x:c r="D443" s="14" t="n">
        <x:v>24</x:v>
      </x:c>
      <x:c r="E443" s="15" t="b">
        <x:v>1</x:v>
      </x:c>
      <x:c r="F443" s="15" t="b">
        <x:v>1</x:v>
      </x:c>
    </x:row>
    <x:row r="444">
      <x:c r="A444" s="14" t="str">
        <x:v>InteractionSignal</x:v>
      </x:c>
      <x:c r="B444" s="14" t="str">
        <x:v>SIG-0073</x:v>
      </x:c>
      <x:c r="C444" s="14" t="str">
        <x:v>SIG-0073｜task｜46189</x:v>
      </x:c>
      <x:c r="D444" s="14" t="n">
        <x:v>19</x:v>
      </x:c>
      <x:c r="E444" s="15" t="b">
        <x:v>1</x:v>
      </x:c>
      <x:c r="F444" s="15" t="b">
        <x:v>1</x:v>
      </x:c>
    </x:row>
    <x:row r="445">
      <x:c r="A445" s="14" t="str">
        <x:v>InteractionSignal</x:v>
      </x:c>
      <x:c r="B445" s="14" t="str">
        <x:v>SIG-0074</x:v>
      </x:c>
      <x:c r="C445" s="14" t="str">
        <x:v>SIG-0074｜annotation｜46203</x:v>
      </x:c>
      <x:c r="D445" s="14" t="n">
        <x:v>25</x:v>
      </x:c>
      <x:c r="E445" s="15" t="b">
        <x:v>1</x:v>
      </x:c>
      <x:c r="F445" s="15" t="b">
        <x:v>1</x:v>
      </x:c>
    </x:row>
    <x:row r="446">
      <x:c r="A446" s="14" t="str">
        <x:v>InteractionSignal</x:v>
      </x:c>
      <x:c r="B446" s="14" t="str">
        <x:v>SIG-0075</x:v>
      </x:c>
      <x:c r="C446" s="14" t="str">
        <x:v>SIG-0075｜phonecall｜46045</x:v>
      </x:c>
      <x:c r="D446" s="14" t="n">
        <x:v>24</x:v>
      </x:c>
      <x:c r="E446" s="15" t="b">
        <x:v>1</x:v>
      </x:c>
      <x:c r="F446" s="15" t="b">
        <x:v>1</x:v>
      </x:c>
    </x:row>
    <x:row r="447">
      <x:c r="A447" s="14" t="str">
        <x:v>InteractionSignal</x:v>
      </x:c>
      <x:c r="B447" s="14" t="str">
        <x:v>SIG-0076</x:v>
      </x:c>
      <x:c r="C447" s="14" t="str">
        <x:v>SIG-0076｜appointment｜46070</x:v>
      </x:c>
      <x:c r="D447" s="14" t="n">
        <x:v>26</x:v>
      </x:c>
      <x:c r="E447" s="15" t="b">
        <x:v>1</x:v>
      </x:c>
      <x:c r="F447" s="15" t="b">
        <x:v>1</x:v>
      </x:c>
    </x:row>
    <x:row r="448">
      <x:c r="A448" s="14" t="str">
        <x:v>InteractionSignal</x:v>
      </x:c>
      <x:c r="B448" s="14" t="str">
        <x:v>SIG-0077</x:v>
      </x:c>
      <x:c r="C448" s="14" t="str">
        <x:v>SIG-0077｜annotation｜46120</x:v>
      </x:c>
      <x:c r="D448" s="14" t="n">
        <x:v>25</x:v>
      </x:c>
      <x:c r="E448" s="15" t="b">
        <x:v>1</x:v>
      </x:c>
      <x:c r="F448" s="15" t="b">
        <x:v>1</x:v>
      </x:c>
    </x:row>
    <x:row r="449">
      <x:c r="A449" s="14" t="str">
        <x:v>InteractionSignal</x:v>
      </x:c>
      <x:c r="B449" s="14" t="str">
        <x:v>SIG-0078</x:v>
      </x:c>
      <x:c r="C449" s="14" t="str">
        <x:v>SIG-0078｜phonecall｜46145</x:v>
      </x:c>
      <x:c r="D449" s="14" t="n">
        <x:v>24</x:v>
      </x:c>
      <x:c r="E449" s="15" t="b">
        <x:v>1</x:v>
      </x:c>
      <x:c r="F449" s="15" t="b">
        <x:v>1</x:v>
      </x:c>
    </x:row>
    <x:row r="450">
      <x:c r="A450" s="14" t="str">
        <x:v>InteractionSignal</x:v>
      </x:c>
      <x:c r="B450" s="14" t="str">
        <x:v>SIG-0079</x:v>
      </x:c>
      <x:c r="C450" s="14" t="str">
        <x:v>SIG-0079｜task｜46195</x:v>
      </x:c>
      <x:c r="D450" s="14" t="n">
        <x:v>19</x:v>
      </x:c>
      <x:c r="E450" s="15" t="b">
        <x:v>1</x:v>
      </x:c>
      <x:c r="F450" s="15" t="b">
        <x:v>1</x:v>
      </x:c>
    </x:row>
    <x:row r="451">
      <x:c r="A451" s="14" t="str">
        <x:v>InteractionSignal</x:v>
      </x:c>
      <x:c r="B451" s="14" t="str">
        <x:v>SIG-0080</x:v>
      </x:c>
      <x:c r="C451" s="14" t="str">
        <x:v>SIG-0080｜annotation｜46220</x:v>
      </x:c>
      <x:c r="D451" s="14" t="n">
        <x:v>25</x:v>
      </x:c>
      <x:c r="E451" s="15" t="b">
        <x:v>1</x:v>
      </x:c>
      <x:c r="F451" s="15" t="b">
        <x:v>1</x:v>
      </x:c>
    </x:row>
    <x:row r="452">
      <x:c r="A452" s="14" t="str">
        <x:v>InteractionSignal</x:v>
      </x:c>
      <x:c r="B452" s="14" t="str">
        <x:v>SIG-0081</x:v>
      </x:c>
      <x:c r="C452" s="14" t="str">
        <x:v>SIG-0081｜phonecall｜46137</x:v>
      </x:c>
      <x:c r="D452" s="14" t="n">
        <x:v>24</x:v>
      </x:c>
      <x:c r="E452" s="15" t="b">
        <x:v>1</x:v>
      </x:c>
      <x:c r="F452" s="15" t="b">
        <x:v>1</x:v>
      </x:c>
    </x:row>
    <x:row r="453">
      <x:c r="A453" s="14" t="str">
        <x:v>InteractionSignal</x:v>
      </x:c>
      <x:c r="B453" s="14" t="str">
        <x:v>SIG-0082</x:v>
      </x:c>
      <x:c r="C453" s="14" t="str">
        <x:v>SIG-0082｜appointment｜46141</x:v>
      </x:c>
      <x:c r="D453" s="14" t="n">
        <x:v>26</x:v>
      </x:c>
      <x:c r="E453" s="15" t="b">
        <x:v>1</x:v>
      </x:c>
      <x:c r="F453" s="15" t="b">
        <x:v>1</x:v>
      </x:c>
    </x:row>
    <x:row r="454">
      <x:c r="A454" s="14" t="str">
        <x:v>InteractionSignal</x:v>
      </x:c>
      <x:c r="B454" s="14" t="str">
        <x:v>SIG-0083</x:v>
      </x:c>
      <x:c r="C454" s="14" t="str">
        <x:v>SIG-0083｜annotation｜46150</x:v>
      </x:c>
      <x:c r="D454" s="14" t="n">
        <x:v>25</x:v>
      </x:c>
      <x:c r="E454" s="15" t="b">
        <x:v>1</x:v>
      </x:c>
      <x:c r="F454" s="15" t="b">
        <x:v>1</x:v>
      </x:c>
    </x:row>
    <x:row r="455">
      <x:c r="A455" s="14" t="str">
        <x:v>InteractionSignal</x:v>
      </x:c>
      <x:c r="B455" s="14" t="str">
        <x:v>SIG-0084</x:v>
      </x:c>
      <x:c r="C455" s="14" t="str">
        <x:v>SIG-0084｜phonecall｜46155</x:v>
      </x:c>
      <x:c r="D455" s="14" t="n">
        <x:v>24</x:v>
      </x:c>
      <x:c r="E455" s="15" t="b">
        <x:v>1</x:v>
      </x:c>
      <x:c r="F455" s="15" t="b">
        <x:v>1</x:v>
      </x:c>
    </x:row>
    <x:row r="456">
      <x:c r="A456" s="14" t="str">
        <x:v>InteractionSignal</x:v>
      </x:c>
      <x:c r="B456" s="14" t="str">
        <x:v>SIG-0085</x:v>
      </x:c>
      <x:c r="C456" s="14" t="str">
        <x:v>SIG-0085｜appointment｜46159</x:v>
      </x:c>
      <x:c r="D456" s="14" t="n">
        <x:v>26</x:v>
      </x:c>
      <x:c r="E456" s="15" t="b">
        <x:v>1</x:v>
      </x:c>
      <x:c r="F456" s="15" t="b">
        <x:v>1</x:v>
      </x:c>
    </x:row>
    <x:row r="457">
      <x:c r="A457" s="14" t="str">
        <x:v>InteractionSignal</x:v>
      </x:c>
      <x:c r="B457" s="14" t="str">
        <x:v>SIG-0086</x:v>
      </x:c>
      <x:c r="C457" s="14" t="str">
        <x:v>SIG-0086｜annotation｜46168</x:v>
      </x:c>
      <x:c r="D457" s="14" t="n">
        <x:v>25</x:v>
      </x:c>
      <x:c r="E457" s="15" t="b">
        <x:v>1</x:v>
      </x:c>
      <x:c r="F457" s="15" t="b">
        <x:v>1</x:v>
      </x:c>
    </x:row>
    <x:row r="458">
      <x:c r="A458" s="14" t="str">
        <x:v>InteractionSignal</x:v>
      </x:c>
      <x:c r="B458" s="14" t="str">
        <x:v>SIG-0087</x:v>
      </x:c>
      <x:c r="C458" s="14" t="str">
        <x:v>SIG-0087｜phonecall｜46173</x:v>
      </x:c>
      <x:c r="D458" s="14" t="n">
        <x:v>24</x:v>
      </x:c>
      <x:c r="E458" s="15" t="b">
        <x:v>1</x:v>
      </x:c>
      <x:c r="F458" s="15" t="b">
        <x:v>1</x:v>
      </x:c>
    </x:row>
    <x:row r="459">
      <x:c r="A459" s="14" t="str">
        <x:v>InteractionSignal</x:v>
      </x:c>
      <x:c r="B459" s="14" t="str">
        <x:v>SIG-0088</x:v>
      </x:c>
      <x:c r="C459" s="14" t="str">
        <x:v>SIG-0088｜phonecall｜46076</x:v>
      </x:c>
      <x:c r="D459" s="14" t="n">
        <x:v>24</x:v>
      </x:c>
      <x:c r="E459" s="15" t="b">
        <x:v>1</x:v>
      </x:c>
      <x:c r="F459" s="15" t="b">
        <x:v>1</x:v>
      </x:c>
    </x:row>
    <x:row r="460">
      <x:c r="A460" s="14" t="str">
        <x:v>InteractionSignal</x:v>
      </x:c>
      <x:c r="B460" s="14" t="str">
        <x:v>SIG-0089</x:v>
      </x:c>
      <x:c r="C460" s="14" t="str">
        <x:v>SIG-0089｜appointment｜46082</x:v>
      </x:c>
      <x:c r="D460" s="14" t="n">
        <x:v>26</x:v>
      </x:c>
      <x:c r="E460" s="15" t="b">
        <x:v>1</x:v>
      </x:c>
      <x:c r="F460" s="15" t="b">
        <x:v>1</x:v>
      </x:c>
    </x:row>
    <x:row r="461">
      <x:c r="A461" s="14" t="str">
        <x:v>InteractionSignal</x:v>
      </x:c>
      <x:c r="B461" s="14" t="str">
        <x:v>SIG-0090</x:v>
      </x:c>
      <x:c r="C461" s="14" t="str">
        <x:v>SIG-0090｜annotation｜46094</x:v>
      </x:c>
      <x:c r="D461" s="14" t="n">
        <x:v>25</x:v>
      </x:c>
      <x:c r="E461" s="15" t="b">
        <x:v>1</x:v>
      </x:c>
      <x:c r="F461" s="15" t="b">
        <x:v>1</x:v>
      </x:c>
    </x:row>
    <x:row r="462">
      <x:c r="A462" s="14" t="str">
        <x:v>InteractionSignal</x:v>
      </x:c>
      <x:c r="B462" s="14" t="str">
        <x:v>SIG-0091</x:v>
      </x:c>
      <x:c r="C462" s="14" t="str">
        <x:v>SIG-0091｜phonecall｜46100</x:v>
      </x:c>
      <x:c r="D462" s="14" t="n">
        <x:v>24</x:v>
      </x:c>
      <x:c r="E462" s="15" t="b">
        <x:v>1</x:v>
      </x:c>
      <x:c r="F462" s="15" t="b">
        <x:v>1</x:v>
      </x:c>
    </x:row>
    <x:row r="463">
      <x:c r="A463" s="14" t="str">
        <x:v>InteractionSignal</x:v>
      </x:c>
      <x:c r="B463" s="14" t="str">
        <x:v>SIG-0092</x:v>
      </x:c>
      <x:c r="C463" s="14" t="str">
        <x:v>SIG-0092｜task｜46112</x:v>
      </x:c>
      <x:c r="D463" s="14" t="n">
        <x:v>19</x:v>
      </x:c>
      <x:c r="E463" s="15" t="b">
        <x:v>1</x:v>
      </x:c>
      <x:c r="F463" s="15" t="b">
        <x:v>1</x:v>
      </x:c>
    </x:row>
    <x:row r="464">
      <x:c r="A464" s="14" t="str">
        <x:v>InteractionSignal</x:v>
      </x:c>
      <x:c r="B464" s="14" t="str">
        <x:v>SIG-0093</x:v>
      </x:c>
      <x:c r="C464" s="14" t="str">
        <x:v>SIG-0093｜annotation｜46118</x:v>
      </x:c>
      <x:c r="D464" s="14" t="n">
        <x:v>25</x:v>
      </x:c>
      <x:c r="E464" s="15" t="b">
        <x:v>1</x:v>
      </x:c>
      <x:c r="F464" s="15" t="b">
        <x:v>1</x:v>
      </x:c>
    </x:row>
    <x:row r="465">
      <x:c r="A465" s="14" t="str">
        <x:v>InteractionSignal</x:v>
      </x:c>
      <x:c r="B465" s="14" t="str">
        <x:v>SIG-0094</x:v>
      </x:c>
      <x:c r="C465" s="14" t="str">
        <x:v>SIG-0094｜phonecall｜46124</x:v>
      </x:c>
      <x:c r="D465" s="14" t="n">
        <x:v>24</x:v>
      </x:c>
      <x:c r="E465" s="15" t="b">
        <x:v>1</x:v>
      </x:c>
      <x:c r="F465" s="15" t="b">
        <x:v>1</x:v>
      </x:c>
    </x:row>
    <x:row r="466">
      <x:c r="A466" s="14" t="str">
        <x:v>InteractionSignal</x:v>
      </x:c>
      <x:c r="B466" s="14" t="str">
        <x:v>SIG-0095</x:v>
      </x:c>
      <x:c r="C466" s="14" t="str">
        <x:v>SIG-0095｜task｜46136</x:v>
      </x:c>
      <x:c r="D466" s="14" t="n">
        <x:v>19</x:v>
      </x:c>
      <x:c r="E466" s="15" t="b">
        <x:v>1</x:v>
      </x:c>
      <x:c r="F466" s="15" t="b">
        <x:v>1</x:v>
      </x:c>
    </x:row>
    <x:row r="467">
      <x:c r="A467" s="14" t="str">
        <x:v>InteractionSignal</x:v>
      </x:c>
      <x:c r="B467" s="14" t="str">
        <x:v>SIG-0096</x:v>
      </x:c>
      <x:c r="C467" s="14" t="str">
        <x:v>SIG-0096｜annotation｜46143</x:v>
      </x:c>
      <x:c r="D467" s="14" t="n">
        <x:v>25</x:v>
      </x:c>
      <x:c r="E467" s="15" t="b">
        <x:v>1</x:v>
      </x:c>
      <x:c r="F467" s="15" t="b">
        <x:v>1</x:v>
      </x:c>
    </x:row>
    <x:row r="468">
      <x:c r="A468" s="14" t="str">
        <x:v>InteractionSignal</x:v>
      </x:c>
      <x:c r="B468" s="14" t="str">
        <x:v>SIG-0097</x:v>
      </x:c>
      <x:c r="C468" s="14" t="str">
        <x:v>SIG-0097｜phonecall｜46071</x:v>
      </x:c>
      <x:c r="D468" s="14" t="n">
        <x:v>24</x:v>
      </x:c>
      <x:c r="E468" s="15" t="b">
        <x:v>1</x:v>
      </x:c>
      <x:c r="F468" s="15" t="b">
        <x:v>1</x:v>
      </x:c>
    </x:row>
    <x:row r="469">
      <x:c r="A469" s="14" t="str">
        <x:v>InteractionSignal</x:v>
      </x:c>
      <x:c r="B469" s="14" t="str">
        <x:v>SIG-0098</x:v>
      </x:c>
      <x:c r="C469" s="14" t="str">
        <x:v>SIG-0098｜appointment｜46092</x:v>
      </x:c>
      <x:c r="D469" s="14" t="n">
        <x:v>26</x:v>
      </x:c>
      <x:c r="E469" s="15" t="b">
        <x:v>1</x:v>
      </x:c>
      <x:c r="F469" s="15" t="b">
        <x:v>1</x:v>
      </x:c>
    </x:row>
    <x:row r="470">
      <x:c r="A470" s="14" t="str">
        <x:v>InteractionSignal</x:v>
      </x:c>
      <x:c r="B470" s="14" t="str">
        <x:v>SIG-0099</x:v>
      </x:c>
      <x:c r="C470" s="14" t="str">
        <x:v>SIG-0099｜annotation｜46134</x:v>
      </x:c>
      <x:c r="D470" s="14" t="n">
        <x:v>25</x:v>
      </x:c>
      <x:c r="E470" s="15" t="b">
        <x:v>1</x:v>
      </x:c>
      <x:c r="F470" s="15" t="b">
        <x:v>1</x:v>
      </x:c>
    </x:row>
    <x:row r="471">
      <x:c r="A471" s="14" t="str">
        <x:v>InteractionSignal</x:v>
      </x:c>
      <x:c r="B471" s="14" t="str">
        <x:v>SIG-0100</x:v>
      </x:c>
      <x:c r="C471" s="14" t="str">
        <x:v>SIG-0100｜phonecall｜46156</x:v>
      </x:c>
      <x:c r="D471" s="14" t="n">
        <x:v>24</x:v>
      </x:c>
      <x:c r="E471" s="15" t="b">
        <x:v>1</x:v>
      </x:c>
      <x:c r="F471" s="15" t="b">
        <x:v>1</x:v>
      </x:c>
    </x:row>
    <x:row r="472">
      <x:c r="A472" s="14" t="str">
        <x:v>InteractionSignal</x:v>
      </x:c>
      <x:c r="B472" s="14" t="str">
        <x:v>SIG-0101</x:v>
      </x:c>
      <x:c r="C472" s="14" t="str">
        <x:v>SIG-0101｜task｜46198</x:v>
      </x:c>
      <x:c r="D472" s="14" t="n">
        <x:v>19</x:v>
      </x:c>
      <x:c r="E472" s="15" t="b">
        <x:v>1</x:v>
      </x:c>
      <x:c r="F472" s="15" t="b">
        <x:v>1</x:v>
      </x:c>
    </x:row>
    <x:row r="473">
      <x:c r="A473" s="14" t="str">
        <x:v>InteractionSignal</x:v>
      </x:c>
      <x:c r="B473" s="14" t="str">
        <x:v>SIG-0102</x:v>
      </x:c>
      <x:c r="C473" s="14" t="str">
        <x:v>SIG-0102｜annotation｜46220</x:v>
      </x:c>
      <x:c r="D473" s="14" t="n">
        <x:v>25</x:v>
      </x:c>
      <x:c r="E473" s="15" t="b">
        <x:v>1</x:v>
      </x:c>
      <x:c r="F473" s="15" t="b">
        <x:v>1</x:v>
      </x:c>
    </x:row>
    <x:row r="474">
      <x:c r="A474" s="14" t="str">
        <x:v>InteractionSignal</x:v>
      </x:c>
      <x:c r="B474" s="14" t="str">
        <x:v>SIG-0103</x:v>
      </x:c>
      <x:c r="C474" s="14" t="str">
        <x:v>SIG-0103｜phonecall｜46161</x:v>
      </x:c>
      <x:c r="D474" s="14" t="n">
        <x:v>24</x:v>
      </x:c>
      <x:c r="E474" s="15" t="b">
        <x:v>1</x:v>
      </x:c>
      <x:c r="F474" s="15" t="b">
        <x:v>1</x:v>
      </x:c>
    </x:row>
    <x:row r="475">
      <x:c r="A475" s="14" t="str">
        <x:v>InteractionSignal</x:v>
      </x:c>
      <x:c r="B475" s="14" t="str">
        <x:v>SIG-0104</x:v>
      </x:c>
      <x:c r="C475" s="14" t="str">
        <x:v>SIG-0104｜appointment｜46170</x:v>
      </x:c>
      <x:c r="D475" s="14" t="n">
        <x:v>26</x:v>
      </x:c>
      <x:c r="E475" s="15" t="b">
        <x:v>1</x:v>
      </x:c>
      <x:c r="F475" s="15" t="b">
        <x:v>1</x:v>
      </x:c>
    </x:row>
    <x:row r="476">
      <x:c r="A476" s="14" t="str">
        <x:v>InteractionSignal</x:v>
      </x:c>
      <x:c r="B476" s="14" t="str">
        <x:v>SIG-0105</x:v>
      </x:c>
      <x:c r="C476" s="14" t="str">
        <x:v>SIG-0105｜annotation｜46190</x:v>
      </x:c>
      <x:c r="D476" s="14" t="n">
        <x:v>25</x:v>
      </x:c>
      <x:c r="E476" s="15" t="b">
        <x:v>1</x:v>
      </x:c>
      <x:c r="F476" s="15" t="b">
        <x:v>1</x:v>
      </x:c>
    </x:row>
    <x:row r="477">
      <x:c r="A477" s="14" t="str">
        <x:v>InteractionSignal</x:v>
      </x:c>
      <x:c r="B477" s="14" t="str">
        <x:v>SIG-0106</x:v>
      </x:c>
      <x:c r="C477" s="14" t="str">
        <x:v>SIG-0106｜phonecall｜46200</x:v>
      </x:c>
      <x:c r="D477" s="14" t="n">
        <x:v>24</x:v>
      </x:c>
      <x:c r="E477" s="15" t="b">
        <x:v>1</x:v>
      </x:c>
      <x:c r="F477" s="15" t="b">
        <x:v>1</x:v>
      </x:c>
    </x:row>
    <x:row r="478">
      <x:c r="A478" s="14" t="str">
        <x:v>InteractionSignal</x:v>
      </x:c>
      <x:c r="B478" s="14" t="str">
        <x:v>SIG-0107</x:v>
      </x:c>
      <x:c r="C478" s="14" t="str">
        <x:v>SIG-0107｜appointment｜46209</x:v>
      </x:c>
      <x:c r="D478" s="14" t="n">
        <x:v>26</x:v>
      </x:c>
      <x:c r="E478" s="15" t="b">
        <x:v>1</x:v>
      </x:c>
      <x:c r="F478" s="15" t="b">
        <x:v>1</x:v>
      </x:c>
    </x:row>
    <x:row r="479">
      <x:c r="A479" s="14" t="str">
        <x:v>InteractionSignal</x:v>
      </x:c>
      <x:c r="B479" s="14" t="str">
        <x:v>SIG-0108</x:v>
      </x:c>
      <x:c r="C479" s="14" t="str">
        <x:v>SIG-0108｜annotation｜46229</x:v>
      </x:c>
      <x:c r="D479" s="14" t="n">
        <x:v>25</x:v>
      </x:c>
      <x:c r="E479" s="15" t="b">
        <x:v>1</x:v>
      </x:c>
      <x:c r="F479" s="15" t="b">
        <x:v>1</x:v>
      </x:c>
    </x:row>
    <x:row r="480">
      <x:c r="A480" s="14" t="str">
        <x:v>InteractionSignal</x:v>
      </x:c>
      <x:c r="B480" s="14" t="str">
        <x:v>SIG-0109</x:v>
      </x:c>
      <x:c r="C480" s="14" t="str">
        <x:v>SIG-0109｜phonecall｜46239</x:v>
      </x:c>
      <x:c r="D480" s="14" t="n">
        <x:v>24</x:v>
      </x:c>
      <x:c r="E480" s="15" t="b">
        <x:v>1</x:v>
      </x:c>
      <x:c r="F480" s="15" t="b">
        <x:v>1</x:v>
      </x:c>
    </x:row>
    <x:row r="481">
      <x:c r="A481" s="14" t="str">
        <x:v>InteractionSignal</x:v>
      </x:c>
      <x:c r="B481" s="14" t="str">
        <x:v>SIG-0110</x:v>
      </x:c>
      <x:c r="C481" s="14" t="str">
        <x:v>SIG-0110｜phonecall｜46110</x:v>
      </x:c>
      <x:c r="D481" s="14" t="n">
        <x:v>24</x:v>
      </x:c>
      <x:c r="E481" s="15" t="b">
        <x:v>1</x:v>
      </x:c>
      <x:c r="F481" s="15" t="b">
        <x:v>1</x:v>
      </x:c>
    </x:row>
    <x:row r="482">
      <x:c r="A482" s="14" t="str">
        <x:v>InteractionSignal</x:v>
      </x:c>
      <x:c r="B482" s="14" t="str">
        <x:v>SIG-0111</x:v>
      </x:c>
      <x:c r="C482" s="14" t="str">
        <x:v>SIG-0111｜task｜46146</x:v>
      </x:c>
      <x:c r="D482" s="14" t="n">
        <x:v>19</x:v>
      </x:c>
      <x:c r="E482" s="15" t="b">
        <x:v>1</x:v>
      </x:c>
      <x:c r="F482" s="15" t="b">
        <x:v>1</x:v>
      </x:c>
    </x:row>
    <x:row r="483">
      <x:c r="A483" s="14" t="str">
        <x:v>InteractionSignal</x:v>
      </x:c>
      <x:c r="B483" s="14" t="str">
        <x:v>SIG-0112</x:v>
      </x:c>
      <x:c r="C483" s="14" t="str">
        <x:v>SIG-0112｜annotation｜46165</x:v>
      </x:c>
      <x:c r="D483" s="14" t="n">
        <x:v>25</x:v>
      </x:c>
      <x:c r="E483" s="15" t="b">
        <x:v>1</x:v>
      </x:c>
      <x:c r="F483" s="15" t="b">
        <x:v>1</x:v>
      </x:c>
    </x:row>
    <x:row r="484">
      <x:c r="A484" s="14" t="str">
        <x:v>InteractionSignal</x:v>
      </x:c>
      <x:c r="B484" s="14" t="str">
        <x:v>SIG-0113</x:v>
      </x:c>
      <x:c r="C484" s="14" t="str">
        <x:v>SIG-0113｜phonecall｜46183</x:v>
      </x:c>
      <x:c r="D484" s="14" t="n">
        <x:v>24</x:v>
      </x:c>
      <x:c r="E484" s="15" t="b">
        <x:v>1</x:v>
      </x:c>
      <x:c r="F484" s="15" t="b">
        <x:v>1</x:v>
      </x:c>
    </x:row>
    <x:row r="485">
      <x:c r="A485" s="14" t="str">
        <x:v>InteractionSignal</x:v>
      </x:c>
      <x:c r="B485" s="14" t="str">
        <x:v>SIG-0114</x:v>
      </x:c>
      <x:c r="C485" s="14" t="str">
        <x:v>SIG-0114｜task｜46220</x:v>
      </x:c>
      <x:c r="D485" s="14" t="n">
        <x:v>19</x:v>
      </x:c>
      <x:c r="E485" s="15" t="b">
        <x:v>1</x:v>
      </x:c>
      <x:c r="F485" s="15" t="b">
        <x:v>1</x:v>
      </x:c>
    </x:row>
    <x:row r="486">
      <x:c r="A486" s="14" t="str">
        <x:v>InteractionSignal</x:v>
      </x:c>
      <x:c r="B486" s="14" t="str">
        <x:v>SIG-0115</x:v>
      </x:c>
      <x:c r="C486" s="14" t="str">
        <x:v>SIG-0115｜phonecall｜46149</x:v>
      </x:c>
      <x:c r="D486" s="14" t="n">
        <x:v>24</x:v>
      </x:c>
      <x:c r="E486" s="15" t="b">
        <x:v>1</x:v>
      </x:c>
      <x:c r="F486" s="15" t="b">
        <x:v>1</x:v>
      </x:c>
    </x:row>
    <x:row r="487">
      <x:c r="A487" s="14" t="str">
        <x:v>InteractionSignal</x:v>
      </x:c>
      <x:c r="B487" s="14" t="str">
        <x:v>SIG-0116</x:v>
      </x:c>
      <x:c r="C487" s="14" t="str">
        <x:v>SIG-0116｜appointment｜46159</x:v>
      </x:c>
      <x:c r="D487" s="14" t="n">
        <x:v>26</x:v>
      </x:c>
      <x:c r="E487" s="15" t="b">
        <x:v>1</x:v>
      </x:c>
      <x:c r="F487" s="15" t="b">
        <x:v>1</x:v>
      </x:c>
    </x:row>
    <x:row r="488">
      <x:c r="A488" s="14" t="str">
        <x:v>InteractionSignal</x:v>
      </x:c>
      <x:c r="B488" s="14" t="str">
        <x:v>SIG-0117</x:v>
      </x:c>
      <x:c r="C488" s="14" t="str">
        <x:v>SIG-0117｜annotation｜46179</x:v>
      </x:c>
      <x:c r="D488" s="14" t="n">
        <x:v>25</x:v>
      </x:c>
      <x:c r="E488" s="15" t="b">
        <x:v>1</x:v>
      </x:c>
      <x:c r="F488" s="15" t="b">
        <x:v>1</x:v>
      </x:c>
    </x:row>
    <x:row r="489">
      <x:c r="A489" s="14" t="str">
        <x:v>InteractionSignal</x:v>
      </x:c>
      <x:c r="B489" s="14" t="str">
        <x:v>SIG-0118</x:v>
      </x:c>
      <x:c r="C489" s="14" t="str">
        <x:v>SIG-0118｜phonecall｜46189</x:v>
      </x:c>
      <x:c r="D489" s="14" t="n">
        <x:v>24</x:v>
      </x:c>
      <x:c r="E489" s="15" t="b">
        <x:v>1</x:v>
      </x:c>
      <x:c r="F489" s="15" t="b">
        <x:v>1</x:v>
      </x:c>
    </x:row>
    <x:row r="490">
      <x:c r="A490" s="14" t="str">
        <x:v>InteractionSignal</x:v>
      </x:c>
      <x:c r="B490" s="14" t="str">
        <x:v>SIG-0119</x:v>
      </x:c>
      <x:c r="C490" s="14" t="str">
        <x:v>SIG-0119｜task｜46209</x:v>
      </x:c>
      <x:c r="D490" s="14" t="n">
        <x:v>19</x:v>
      </x:c>
      <x:c r="E490" s="15" t="b">
        <x:v>1</x:v>
      </x:c>
      <x:c r="F490" s="15" t="b">
        <x:v>1</x:v>
      </x:c>
    </x:row>
    <x:row r="491">
      <x:c r="A491" s="14" t="str">
        <x:v>InteractionSignal</x:v>
      </x:c>
      <x:c r="B491" s="14" t="str">
        <x:v>SIG-0120</x:v>
      </x:c>
      <x:c r="C491" s="14" t="str">
        <x:v>SIG-0120｜annotation｜46220</x:v>
      </x:c>
      <x:c r="D491" s="14" t="n">
        <x:v>25</x:v>
      </x:c>
      <x:c r="E491" s="15" t="b">
        <x:v>1</x:v>
      </x:c>
      <x:c r="F491" s="15" t="b">
        <x:v>1</x:v>
      </x:c>
    </x:row>
    <x:row r="492">
      <x:c r="A492" s="14" t="str">
        <x:v>InteractionSignal</x:v>
      </x:c>
      <x:c r="B492" s="14" t="str">
        <x:v>SIG-0121</x:v>
      </x:c>
      <x:c r="C492" s="14" t="str">
        <x:v>SIG-0121｜phonecall｜46083</x:v>
      </x:c>
      <x:c r="D492" s="14" t="n">
        <x:v>24</x:v>
      </x:c>
      <x:c r="E492" s="15" t="b">
        <x:v>1</x:v>
      </x:c>
      <x:c r="F492" s="15" t="b">
        <x:v>1</x:v>
      </x:c>
    </x:row>
    <x:row r="493">
      <x:c r="A493" s="14" t="str">
        <x:v>InteractionSignal</x:v>
      </x:c>
      <x:c r="B493" s="14" t="str">
        <x:v>SIG-0122</x:v>
      </x:c>
      <x:c r="C493" s="14" t="str">
        <x:v>SIG-0122｜appointment｜46089</x:v>
      </x:c>
      <x:c r="D493" s="14" t="n">
        <x:v>26</x:v>
      </x:c>
      <x:c r="E493" s="15" t="b">
        <x:v>1</x:v>
      </x:c>
      <x:c r="F493" s="15" t="b">
        <x:v>1</x:v>
      </x:c>
    </x:row>
    <x:row r="494">
      <x:c r="A494" s="14" t="str">
        <x:v>InteractionSignal</x:v>
      </x:c>
      <x:c r="B494" s="14" t="str">
        <x:v>SIG-0123</x:v>
      </x:c>
      <x:c r="C494" s="14" t="str">
        <x:v>SIG-0123｜annotation｜46101</x:v>
      </x:c>
      <x:c r="D494" s="14" t="n">
        <x:v>25</x:v>
      </x:c>
      <x:c r="E494" s="15" t="b">
        <x:v>1</x:v>
      </x:c>
      <x:c r="F494" s="15" t="b">
        <x:v>1</x:v>
      </x:c>
    </x:row>
    <x:row r="495">
      <x:c r="A495" s="14" t="str">
        <x:v>InteractionSignal</x:v>
      </x:c>
      <x:c r="B495" s="14" t="str">
        <x:v>SIG-0124</x:v>
      </x:c>
      <x:c r="C495" s="14" t="str">
        <x:v>SIG-0124｜phonecall｜46108</x:v>
      </x:c>
      <x:c r="D495" s="14" t="n">
        <x:v>24</x:v>
      </x:c>
      <x:c r="E495" s="15" t="b">
        <x:v>1</x:v>
      </x:c>
      <x:c r="F495" s="15" t="b">
        <x:v>1</x:v>
      </x:c>
    </x:row>
    <x:row r="496">
      <x:c r="A496" s="14" t="str">
        <x:v>InteractionSignal</x:v>
      </x:c>
      <x:c r="B496" s="14" t="str">
        <x:v>SIG-0125</x:v>
      </x:c>
      <x:c r="C496" s="14" t="str">
        <x:v>SIG-0125｜task｜46120</x:v>
      </x:c>
      <x:c r="D496" s="14" t="n">
        <x:v>19</x:v>
      </x:c>
      <x:c r="E496" s="15" t="b">
        <x:v>1</x:v>
      </x:c>
      <x:c r="F496" s="15" t="b">
        <x:v>1</x:v>
      </x:c>
    </x:row>
    <x:row r="497">
      <x:c r="A497" s="14" t="str">
        <x:v>InteractionSignal</x:v>
      </x:c>
      <x:c r="B497" s="14" t="str">
        <x:v>SIG-0126</x:v>
      </x:c>
      <x:c r="C497" s="14" t="str">
        <x:v>SIG-0126｜annotation｜46126</x:v>
      </x:c>
      <x:c r="D497" s="14" t="n">
        <x:v>25</x:v>
      </x:c>
      <x:c r="E497" s="15" t="b">
        <x:v>1</x:v>
      </x:c>
      <x:c r="F497" s="15" t="b">
        <x:v>1</x:v>
      </x:c>
    </x:row>
    <x:row r="498">
      <x:c r="A498" s="14" t="str">
        <x:v>InteractionSignal</x:v>
      </x:c>
      <x:c r="B498" s="14" t="str">
        <x:v>SIG-0127</x:v>
      </x:c>
      <x:c r="C498" s="14" t="str">
        <x:v>SIG-0127｜phonecall｜46133</x:v>
      </x:c>
      <x:c r="D498" s="14" t="n">
        <x:v>24</x:v>
      </x:c>
      <x:c r="E498" s="15" t="b">
        <x:v>1</x:v>
      </x:c>
      <x:c r="F498" s="15" t="b">
        <x:v>1</x:v>
      </x:c>
    </x:row>
    <x:row r="499">
      <x:c r="A499" s="14" t="str">
        <x:v>InteractionSignal</x:v>
      </x:c>
      <x:c r="B499" s="14" t="str">
        <x:v>SIG-0128</x:v>
      </x:c>
      <x:c r="C499" s="14" t="str">
        <x:v>SIG-0128｜task｜46145</x:v>
      </x:c>
      <x:c r="D499" s="14" t="n">
        <x:v>19</x:v>
      </x:c>
      <x:c r="E499" s="15" t="b">
        <x:v>1</x:v>
      </x:c>
      <x:c r="F499" s="15" t="b">
        <x:v>1</x:v>
      </x:c>
    </x:row>
    <x:row r="500">
      <x:c r="A500" s="14" t="str">
        <x:v>InteractionSignal</x:v>
      </x:c>
      <x:c r="B500" s="14" t="str">
        <x:v>SIG-0129</x:v>
      </x:c>
      <x:c r="C500" s="14" t="str">
        <x:v>SIG-0129｜annotation｜46152</x:v>
      </x:c>
      <x:c r="D500" s="14" t="n">
        <x:v>25</x:v>
      </x:c>
      <x:c r="E500" s="15" t="b">
        <x:v>1</x:v>
      </x:c>
      <x:c r="F500" s="15" t="b">
        <x:v>1</x:v>
      </x:c>
    </x:row>
    <x:row r="501">
      <x:c r="A501" s="14" t="str">
        <x:v>InteractionSignal</x:v>
      </x:c>
      <x:c r="B501" s="14" t="str">
        <x:v>SIG-0130</x:v>
      </x:c>
      <x:c r="C501" s="14" t="str">
        <x:v>SIG-0130｜phonecall｜45971</x:v>
      </x:c>
      <x:c r="D501" s="14" t="n">
        <x:v>24</x:v>
      </x:c>
      <x:c r="E501" s="15" t="b">
        <x:v>1</x:v>
      </x:c>
      <x:c r="F501" s="15" t="b">
        <x:v>1</x:v>
      </x:c>
    </x:row>
    <x:row r="502">
      <x:c r="A502" s="14" t="str">
        <x:v>InteractionSignal</x:v>
      </x:c>
      <x:c r="B502" s="14" t="str">
        <x:v>SIG-0131</x:v>
      </x:c>
      <x:c r="C502" s="14" t="str">
        <x:v>SIG-0131｜appointment｜46001</x:v>
      </x:c>
      <x:c r="D502" s="14" t="n">
        <x:v>26</x:v>
      </x:c>
      <x:c r="E502" s="15" t="b">
        <x:v>1</x:v>
      </x:c>
      <x:c r="F502" s="15" t="b">
        <x:v>1</x:v>
      </x:c>
    </x:row>
    <x:row r="503">
      <x:c r="A503" s="14" t="str">
        <x:v>InteractionSignal</x:v>
      </x:c>
      <x:c r="B503" s="14" t="str">
        <x:v>SIG-0132</x:v>
      </x:c>
      <x:c r="C503" s="14" t="str">
        <x:v>SIG-0132｜annotation｜46063</x:v>
      </x:c>
      <x:c r="D503" s="14" t="n">
        <x:v>25</x:v>
      </x:c>
      <x:c r="E503" s="15" t="b">
        <x:v>1</x:v>
      </x:c>
      <x:c r="F503" s="15" t="b">
        <x:v>1</x:v>
      </x:c>
    </x:row>
    <x:row r="504">
      <x:c r="A504" s="14" t="str">
        <x:v>InteractionSignal</x:v>
      </x:c>
      <x:c r="B504" s="14" t="str">
        <x:v>SIG-0133</x:v>
      </x:c>
      <x:c r="C504" s="14" t="str">
        <x:v>SIG-0133｜phonecall｜46094</x:v>
      </x:c>
      <x:c r="D504" s="14" t="n">
        <x:v>24</x:v>
      </x:c>
      <x:c r="E504" s="15" t="b">
        <x:v>1</x:v>
      </x:c>
      <x:c r="F504" s="15" t="b">
        <x:v>1</x:v>
      </x:c>
    </x:row>
    <x:row r="505">
      <x:c r="A505" s="14" t="str">
        <x:v>InteractionSignal</x:v>
      </x:c>
      <x:c r="B505" s="14" t="str">
        <x:v>SIG-0134</x:v>
      </x:c>
      <x:c r="C505" s="14" t="str">
        <x:v>SIG-0134｜appointment｜46124</x:v>
      </x:c>
      <x:c r="D505" s="14" t="n">
        <x:v>26</x:v>
      </x:c>
      <x:c r="E505" s="15" t="b">
        <x:v>1</x:v>
      </x:c>
      <x:c r="F505" s="15" t="b">
        <x:v>1</x:v>
      </x:c>
    </x:row>
    <x:row r="506">
      <x:c r="A506" s="14" t="str">
        <x:v>InteractionSignal</x:v>
      </x:c>
      <x:c r="B506" s="14" t="str">
        <x:v>SIG-0135</x:v>
      </x:c>
      <x:c r="C506" s="14" t="str">
        <x:v>SIG-0135｜annotation｜46186</x:v>
      </x:c>
      <x:c r="D506" s="14" t="n">
        <x:v>25</x:v>
      </x:c>
      <x:c r="E506" s="15" t="b">
        <x:v>1</x:v>
      </x:c>
      <x:c r="F506" s="15" t="b">
        <x:v>1</x:v>
      </x:c>
    </x:row>
    <x:row r="507">
      <x:c r="A507" s="14" t="str">
        <x:v>InteractionSignal</x:v>
      </x:c>
      <x:c r="B507" s="14" t="str">
        <x:v>SIG-0136</x:v>
      </x:c>
      <x:c r="C507" s="14" t="str">
        <x:v>SIG-0136｜phonecall｜46217</x:v>
      </x:c>
      <x:c r="D507" s="14" t="n">
        <x:v>24</x:v>
      </x:c>
      <x:c r="E507" s="15" t="b">
        <x:v>1</x:v>
      </x:c>
      <x:c r="F507" s="15" t="b">
        <x:v>1</x:v>
      </x:c>
    </x:row>
    <x:row r="508">
      <x:c r="A508" s="14" t="str">
        <x:v>InteractionSignal</x:v>
      </x:c>
      <x:c r="B508" s="14" t="str">
        <x:v>SIG-0137</x:v>
      </x:c>
      <x:c r="C508" s="14" t="str">
        <x:v>SIG-0137｜phonecall｜45984</x:v>
      </x:c>
      <x:c r="D508" s="14" t="n">
        <x:v>24</x:v>
      </x:c>
      <x:c r="E508" s="15" t="b">
        <x:v>1</x:v>
      </x:c>
      <x:c r="F508" s="15" t="b">
        <x:v>1</x:v>
      </x:c>
    </x:row>
    <x:row r="509">
      <x:c r="A509" s="14" t="str">
        <x:v>InteractionSignal</x:v>
      </x:c>
      <x:c r="B509" s="14" t="str">
        <x:v>SIG-0138</x:v>
      </x:c>
      <x:c r="C509" s="14" t="str">
        <x:v>SIG-0138｜appointment｜46011</x:v>
      </x:c>
      <x:c r="D509" s="14" t="n">
        <x:v>26</x:v>
      </x:c>
      <x:c r="E509" s="15" t="b">
        <x:v>1</x:v>
      </x:c>
      <x:c r="F509" s="15" t="b">
        <x:v>1</x:v>
      </x:c>
    </x:row>
    <x:row r="510">
      <x:c r="A510" s="14" t="str">
        <x:v>InteractionSignal</x:v>
      </x:c>
      <x:c r="B510" s="14" t="str">
        <x:v>SIG-0139</x:v>
      </x:c>
      <x:c r="C510" s="14" t="str">
        <x:v>SIG-0139｜annotation｜46065</x:v>
      </x:c>
      <x:c r="D510" s="14" t="n">
        <x:v>25</x:v>
      </x:c>
      <x:c r="E510" s="15" t="b">
        <x:v>1</x:v>
      </x:c>
      <x:c r="F510" s="15" t="b">
        <x:v>1</x:v>
      </x:c>
    </x:row>
    <x:row r="511">
      <x:c r="A511" s="14" t="str">
        <x:v>InteractionSignal</x:v>
      </x:c>
      <x:c r="B511" s="14" t="str">
        <x:v>SIG-0140</x:v>
      </x:c>
      <x:c r="C511" s="14" t="str">
        <x:v>SIG-0140｜phonecall｜46092</x:v>
      </x:c>
      <x:c r="D511" s="14" t="n">
        <x:v>24</x:v>
      </x:c>
      <x:c r="E511" s="15" t="b">
        <x:v>1</x:v>
      </x:c>
      <x:c r="F511" s="15" t="b">
        <x:v>1</x:v>
      </x:c>
    </x:row>
    <x:row r="512">
      <x:c r="A512" s="14" t="str">
        <x:v>InteractionSignal</x:v>
      </x:c>
      <x:c r="B512" s="14" t="str">
        <x:v>SIG-0141</x:v>
      </x:c>
      <x:c r="C512" s="14" t="str">
        <x:v>SIG-0141｜appointment｜46119</x:v>
      </x:c>
      <x:c r="D512" s="14" t="n">
        <x:v>26</x:v>
      </x:c>
      <x:c r="E512" s="15" t="b">
        <x:v>1</x:v>
      </x:c>
      <x:c r="F512" s="15" t="b">
        <x:v>1</x:v>
      </x:c>
    </x:row>
    <x:row r="513">
      <x:c r="A513" s="14" t="str">
        <x:v>InteractionSignal</x:v>
      </x:c>
      <x:c r="B513" s="14" t="str">
        <x:v>SIG-0142</x:v>
      </x:c>
      <x:c r="C513" s="14" t="str">
        <x:v>SIG-0142｜annotation｜46173</x:v>
      </x:c>
      <x:c r="D513" s="14" t="n">
        <x:v>25</x:v>
      </x:c>
      <x:c r="E513" s="15" t="b">
        <x:v>1</x:v>
      </x:c>
      <x:c r="F513" s="15" t="b">
        <x:v>1</x:v>
      </x:c>
    </x:row>
    <x:row r="514">
      <x:c r="A514" s="14" t="str">
        <x:v>InteractionSignal</x:v>
      </x:c>
      <x:c r="B514" s="14" t="str">
        <x:v>SIG-0143</x:v>
      </x:c>
      <x:c r="C514" s="14" t="str">
        <x:v>SIG-0143｜phonecall｜46201</x:v>
      </x:c>
      <x:c r="D514" s="14" t="n">
        <x:v>24</x:v>
      </x:c>
      <x:c r="E514" s="15" t="b">
        <x:v>1</x:v>
      </x:c>
      <x:c r="F514" s="15" t="b">
        <x:v>1</x:v>
      </x:c>
    </x:row>
    <x:row r="515">
      <x:c r="A515" s="14" t="str">
        <x:v>InteractionSignal</x:v>
      </x:c>
      <x:c r="B515" s="14" t="str">
        <x:v>SIG-0144</x:v>
      </x:c>
      <x:c r="C515" s="14" t="str">
        <x:v>SIG-0144｜phonecall｜46074</x:v>
      </x:c>
      <x:c r="D515" s="14" t="n">
        <x:v>24</x:v>
      </x:c>
      <x:c r="E515" s="15" t="b">
        <x:v>1</x:v>
      </x:c>
      <x:c r="F515" s="15" t="b">
        <x:v>1</x:v>
      </x:c>
    </x:row>
    <x:row r="516">
      <x:c r="A516" s="14" t="str">
        <x:v>InteractionSignal</x:v>
      </x:c>
      <x:c r="B516" s="14" t="str">
        <x:v>SIG-0145</x:v>
      </x:c>
      <x:c r="C516" s="14" t="str">
        <x:v>SIG-0145｜task｜46106</x:v>
      </x:c>
      <x:c r="D516" s="14" t="n">
        <x:v>19</x:v>
      </x:c>
      <x:c r="E516" s="15" t="b">
        <x:v>1</x:v>
      </x:c>
      <x:c r="F516" s="15" t="b">
        <x:v>1</x:v>
      </x:c>
    </x:row>
    <x:row r="517">
      <x:c r="A517" s="14" t="str">
        <x:v>InteractionSignal</x:v>
      </x:c>
      <x:c r="B517" s="14" t="str">
        <x:v>SIG-0146</x:v>
      </x:c>
      <x:c r="C517" s="14" t="str">
        <x:v>SIG-0146｜annotation｜46122</x:v>
      </x:c>
      <x:c r="D517" s="14" t="n">
        <x:v>25</x:v>
      </x:c>
      <x:c r="E517" s="15" t="b">
        <x:v>1</x:v>
      </x:c>
      <x:c r="F517" s="15" t="b">
        <x:v>1</x:v>
      </x:c>
    </x:row>
    <x:row r="518">
      <x:c r="A518" s="14" t="str">
        <x:v>InteractionSignal</x:v>
      </x:c>
      <x:c r="B518" s="14" t="str">
        <x:v>SIG-0147</x:v>
      </x:c>
      <x:c r="C518" s="14" t="str">
        <x:v>SIG-0147｜phonecall｜46138</x:v>
      </x:c>
      <x:c r="D518" s="14" t="n">
        <x:v>24</x:v>
      </x:c>
      <x:c r="E518" s="15" t="b">
        <x:v>1</x:v>
      </x:c>
      <x:c r="F518" s="15" t="b">
        <x:v>1</x:v>
      </x:c>
    </x:row>
    <x:row r="519">
      <x:c r="A519" s="14" t="str">
        <x:v>InteractionSignal</x:v>
      </x:c>
      <x:c r="B519" s="14" t="str">
        <x:v>SIG-0148</x:v>
      </x:c>
      <x:c r="C519" s="14" t="str">
        <x:v>SIG-0148｜task｜46171</x:v>
      </x:c>
      <x:c r="D519" s="14" t="n">
        <x:v>19</x:v>
      </x:c>
      <x:c r="E519" s="15" t="b">
        <x:v>1</x:v>
      </x:c>
      <x:c r="F519" s="15" t="b">
        <x:v>1</x:v>
      </x:c>
    </x:row>
    <x:row r="520">
      <x:c r="A520" s="14" t="str">
        <x:v>InteractionSignal</x:v>
      </x:c>
      <x:c r="B520" s="14" t="str">
        <x:v>SIG-0149</x:v>
      </x:c>
      <x:c r="C520" s="14" t="str">
        <x:v>SIG-0149｜phonecall｜46203</x:v>
      </x:c>
      <x:c r="D520" s="14" t="n">
        <x:v>24</x:v>
      </x:c>
      <x:c r="E520" s="15" t="b">
        <x:v>1</x:v>
      </x:c>
      <x:c r="F520" s="15" t="b">
        <x:v>1</x:v>
      </x:c>
    </x:row>
    <x:row r="521">
      <x:c r="A521" s="14" t="str">
        <x:v>InteractionSignal</x:v>
      </x:c>
      <x:c r="B521" s="14" t="str">
        <x:v>SIG-0150</x:v>
      </x:c>
      <x:c r="C521" s="14" t="str">
        <x:v>SIG-0150｜appointment｜46220</x:v>
      </x:c>
      <x:c r="D521" s="14" t="n">
        <x:v>26</x:v>
      </x:c>
      <x:c r="E521" s="15" t="b">
        <x:v>1</x:v>
      </x:c>
      <x:c r="F521" s="15" t="b">
        <x:v>1</x:v>
      </x:c>
    </x:row>
    <x:row r="522">
      <x:c r="A522" s="14" t="str">
        <x:v>InteractionSignal</x:v>
      </x:c>
      <x:c r="B522" s="14" t="str">
        <x:v>SIG-0151</x:v>
      </x:c>
      <x:c r="C522" s="14" t="str">
        <x:v>SIG-0151｜phonecall｜46029</x:v>
      </x:c>
      <x:c r="D522" s="14" t="n">
        <x:v>24</x:v>
      </x:c>
      <x:c r="E522" s="15" t="b">
        <x:v>1</x:v>
      </x:c>
      <x:c r="F522" s="15" t="b">
        <x:v>1</x:v>
      </x:c>
    </x:row>
    <x:row r="523">
      <x:c r="A523" s="14" t="str">
        <x:v>InteractionSignal</x:v>
      </x:c>
      <x:c r="B523" s="14" t="str">
        <x:v>SIG-0152</x:v>
      </x:c>
      <x:c r="C523" s="14" t="str">
        <x:v>SIG-0152｜appointment｜46040</x:v>
      </x:c>
      <x:c r="D523" s="14" t="n">
        <x:v>26</x:v>
      </x:c>
      <x:c r="E523" s="15" t="b">
        <x:v>1</x:v>
      </x:c>
      <x:c r="F523" s="15" t="b">
        <x:v>1</x:v>
      </x:c>
    </x:row>
    <x:row r="524">
      <x:c r="A524" s="14" t="str">
        <x:v>InteractionSignal</x:v>
      </x:c>
      <x:c r="B524" s="14" t="str">
        <x:v>SIG-0153</x:v>
      </x:c>
      <x:c r="C524" s="14" t="str">
        <x:v>SIG-0153｜annotation｜46063</x:v>
      </x:c>
      <x:c r="D524" s="14" t="n">
        <x:v>25</x:v>
      </x:c>
      <x:c r="E524" s="15" t="b">
        <x:v>1</x:v>
      </x:c>
      <x:c r="F524" s="15" t="b">
        <x:v>1</x:v>
      </x:c>
    </x:row>
    <x:row r="525">
      <x:c r="A525" s="14" t="str">
        <x:v>InteractionSignal</x:v>
      </x:c>
      <x:c r="B525" s="14" t="str">
        <x:v>SIG-0154</x:v>
      </x:c>
      <x:c r="C525" s="14" t="str">
        <x:v>SIG-0154｜phonecall｜46075</x:v>
      </x:c>
      <x:c r="D525" s="14" t="n">
        <x:v>24</x:v>
      </x:c>
      <x:c r="E525" s="15" t="b">
        <x:v>1</x:v>
      </x:c>
      <x:c r="F525" s="15" t="b">
        <x:v>1</x:v>
      </x:c>
    </x:row>
    <x:row r="526">
      <x:c r="A526" s="14" t="str">
        <x:v>InteractionSignal</x:v>
      </x:c>
      <x:c r="B526" s="14" t="str">
        <x:v>SIG-0155</x:v>
      </x:c>
      <x:c r="C526" s="14" t="str">
        <x:v>SIG-0155｜appointment｜46087</x:v>
      </x:c>
      <x:c r="D526" s="14" t="n">
        <x:v>26</x:v>
      </x:c>
      <x:c r="E526" s="15" t="b">
        <x:v>1</x:v>
      </x:c>
      <x:c r="F526" s="15" t="b">
        <x:v>1</x:v>
      </x:c>
    </x:row>
    <x:row r="527">
      <x:c r="A527" s="14" t="str">
        <x:v>InteractionSignal</x:v>
      </x:c>
      <x:c r="B527" s="14" t="str">
        <x:v>SIG-0156</x:v>
      </x:c>
      <x:c r="C527" s="14" t="str">
        <x:v>SIG-0156｜annotation｜46110</x:v>
      </x:c>
      <x:c r="D527" s="14" t="n">
        <x:v>25</x:v>
      </x:c>
      <x:c r="E527" s="15" t="b">
        <x:v>1</x:v>
      </x:c>
      <x:c r="F527" s="15" t="b">
        <x:v>1</x:v>
      </x:c>
    </x:row>
    <x:row r="528">
      <x:c r="A528" s="14" t="str">
        <x:v>InteractionSignal</x:v>
      </x:c>
      <x:c r="B528" s="14" t="str">
        <x:v>SIG-0157</x:v>
      </x:c>
      <x:c r="C528" s="14" t="str">
        <x:v>SIG-0157｜phonecall｜46122</x:v>
      </x:c>
      <x:c r="D528" s="14" t="n">
        <x:v>24</x:v>
      </x:c>
      <x:c r="E528" s="15" t="b">
        <x:v>1</x:v>
      </x:c>
      <x:c r="F528" s="15" t="b">
        <x:v>1</x:v>
      </x:c>
    </x:row>
    <x:row r="529">
      <x:c r="A529" s="14" t="str">
        <x:v>InteractionSignal</x:v>
      </x:c>
      <x:c r="B529" s="14" t="str">
        <x:v>SIG-0158</x:v>
      </x:c>
      <x:c r="C529" s="14" t="str">
        <x:v>SIG-0158｜phonecall｜46025</x:v>
      </x:c>
      <x:c r="D529" s="14" t="n">
        <x:v>24</x:v>
      </x:c>
      <x:c r="E529" s="15" t="b">
        <x:v>1</x:v>
      </x:c>
      <x:c r="F529" s="15" t="b">
        <x:v>1</x:v>
      </x:c>
    </x:row>
    <x:row r="530">
      <x:c r="A530" s="14" t="str">
        <x:v>InteractionSignal</x:v>
      </x:c>
      <x:c r="B530" s="14" t="str">
        <x:v>SIG-0159</x:v>
      </x:c>
      <x:c r="C530" s="14" t="str">
        <x:v>SIG-0159｜task｜46090</x:v>
      </x:c>
      <x:c r="D530" s="14" t="n">
        <x:v>19</x:v>
      </x:c>
      <x:c r="E530" s="15" t="b">
        <x:v>1</x:v>
      </x:c>
      <x:c r="F530" s="15" t="b">
        <x:v>1</x:v>
      </x:c>
    </x:row>
    <x:row r="531">
      <x:c r="A531" s="14" t="str">
        <x:v>InteractionSignal</x:v>
      </x:c>
      <x:c r="B531" s="14" t="str">
        <x:v>SIG-0160</x:v>
      </x:c>
      <x:c r="C531" s="14" t="str">
        <x:v>SIG-0160｜annotation｜46122</x:v>
      </x:c>
      <x:c r="D531" s="14" t="n">
        <x:v>25</x:v>
      </x:c>
      <x:c r="E531" s="15" t="b">
        <x:v>1</x:v>
      </x:c>
      <x:c r="F531" s="15" t="b">
        <x:v>1</x:v>
      </x:c>
    </x:row>
    <x:row r="532">
      <x:c r="A532" s="14" t="str">
        <x:v>InteractionSignal</x:v>
      </x:c>
      <x:c r="B532" s="14" t="str">
        <x:v>SIG-0161</x:v>
      </x:c>
      <x:c r="C532" s="14" t="str">
        <x:v>SIG-0161｜phonecall｜46155</x:v>
      </x:c>
      <x:c r="D532" s="14" t="n">
        <x:v>24</x:v>
      </x:c>
      <x:c r="E532" s="15" t="b">
        <x:v>1</x:v>
      </x:c>
      <x:c r="F532" s="15" t="b">
        <x:v>1</x:v>
      </x:c>
    </x:row>
    <x:row r="533">
      <x:c r="A533" s="14" t="str">
        <x:v>InteractionSignal</x:v>
      </x:c>
      <x:c r="B533" s="14" t="str">
        <x:v>SIG-0162</x:v>
      </x:c>
      <x:c r="C533" s="14" t="str">
        <x:v>SIG-0162｜task｜46220</x:v>
      </x:c>
      <x:c r="D533" s="14" t="n">
        <x:v>19</x:v>
      </x:c>
      <x:c r="E533" s="15" t="b">
        <x:v>1</x:v>
      </x:c>
      <x:c r="F533" s="15" t="b">
        <x:v>1</x:v>
      </x:c>
    </x:row>
    <x:row r="534">
      <x:c r="A534" s="14" t="str">
        <x:v>InteractionSignal</x:v>
      </x:c>
      <x:c r="B534" s="14" t="str">
        <x:v>SIG-0163</x:v>
      </x:c>
      <x:c r="C534" s="14" t="str">
        <x:v>SIG-0163｜phonecall｜46063</x:v>
      </x:c>
      <x:c r="D534" s="14" t="n">
        <x:v>24</x:v>
      </x:c>
      <x:c r="E534" s="15" t="b">
        <x:v>1</x:v>
      </x:c>
      <x:c r="F534" s="15" t="b">
        <x:v>1</x:v>
      </x:c>
    </x:row>
    <x:row r="535">
      <x:c r="A535" s="14" t="str">
        <x:v>InteractionSignal</x:v>
      </x:c>
      <x:c r="B535" s="14" t="str">
        <x:v>SIG-0164</x:v>
      </x:c>
      <x:c r="C535" s="14" t="str">
        <x:v>SIG-0164｜task｜46084</x:v>
      </x:c>
      <x:c r="D535" s="14" t="n">
        <x:v>19</x:v>
      </x:c>
      <x:c r="E535" s="15" t="b">
        <x:v>1</x:v>
      </x:c>
      <x:c r="F535" s="15" t="b">
        <x:v>1</x:v>
      </x:c>
    </x:row>
    <x:row r="536">
      <x:c r="A536" s="14" t="str">
        <x:v>InteractionSignal</x:v>
      </x:c>
      <x:c r="B536" s="14" t="str">
        <x:v>SIG-0165</x:v>
      </x:c>
      <x:c r="C536" s="14" t="str">
        <x:v>SIG-0165｜annotation｜46095</x:v>
      </x:c>
      <x:c r="D536" s="14" t="n">
        <x:v>25</x:v>
      </x:c>
      <x:c r="E536" s="15" t="b">
        <x:v>1</x:v>
      </x:c>
      <x:c r="F536" s="15" t="b">
        <x:v>1</x:v>
      </x:c>
    </x:row>
    <x:row r="537">
      <x:c r="A537" s="14" t="str">
        <x:v>InteractionSignal</x:v>
      </x:c>
      <x:c r="B537" s="14" t="str">
        <x:v>SIG-0166</x:v>
      </x:c>
      <x:c r="C537" s="14" t="str">
        <x:v>SIG-0166｜phonecall｜46106</x:v>
      </x:c>
      <x:c r="D537" s="14" t="n">
        <x:v>24</x:v>
      </x:c>
      <x:c r="E537" s="15" t="b">
        <x:v>1</x:v>
      </x:c>
      <x:c r="F537" s="15" t="b">
        <x:v>1</x:v>
      </x:c>
    </x:row>
    <x:row r="538">
      <x:c r="A538" s="14" t="str">
        <x:v>InteractionSignal</x:v>
      </x:c>
      <x:c r="B538" s="14" t="str">
        <x:v>SIG-0167</x:v>
      </x:c>
      <x:c r="C538" s="14" t="str">
        <x:v>SIG-0167｜task｜46127</x:v>
      </x:c>
      <x:c r="D538" s="14" t="n">
        <x:v>19</x:v>
      </x:c>
      <x:c r="E538" s="15" t="b">
        <x:v>1</x:v>
      </x:c>
      <x:c r="F538" s="15" t="b">
        <x:v>1</x:v>
      </x:c>
    </x:row>
    <x:row r="539">
      <x:c r="A539" s="14" t="str">
        <x:v>InteractionSignal</x:v>
      </x:c>
      <x:c r="B539" s="14" t="str">
        <x:v>SIG-0168</x:v>
      </x:c>
      <x:c r="C539" s="14" t="str">
        <x:v>SIG-0168｜phonecall｜46149</x:v>
      </x:c>
      <x:c r="D539" s="14" t="n">
        <x:v>24</x:v>
      </x:c>
      <x:c r="E539" s="15" t="b">
        <x:v>1</x:v>
      </x:c>
      <x:c r="F539" s="15" t="b">
        <x:v>1</x:v>
      </x:c>
    </x:row>
    <x:row r="540">
      <x:c r="A540" s="14" t="str">
        <x:v>InteractionSignal</x:v>
      </x:c>
      <x:c r="B540" s="14" t="str">
        <x:v>SIG-0169</x:v>
      </x:c>
      <x:c r="C540" s="14" t="str">
        <x:v>SIG-0169｜appointment｜46160</x:v>
      </x:c>
      <x:c r="D540" s="14" t="n">
        <x:v>26</x:v>
      </x:c>
      <x:c r="E540" s="15" t="b">
        <x:v>1</x:v>
      </x:c>
      <x:c r="F540" s="15" t="b">
        <x:v>1</x:v>
      </x:c>
    </x:row>
    <x:row r="541">
      <x:c r="A541" s="14" t="str">
        <x:v>InteractionSignal</x:v>
      </x:c>
      <x:c r="B541" s="14" t="str">
        <x:v>SIG-0170</x:v>
      </x:c>
      <x:c r="C541" s="14" t="str">
        <x:v>SIG-0170｜phonecall｜46026</x:v>
      </x:c>
      <x:c r="D541" s="14" t="n">
        <x:v>24</x:v>
      </x:c>
      <x:c r="E541" s="15" t="b">
        <x:v>1</x:v>
      </x:c>
      <x:c r="F541" s="15" t="b">
        <x:v>1</x:v>
      </x:c>
    </x:row>
    <x:row r="542">
      <x:c r="A542" s="14" t="str">
        <x:v>InteractionSignal</x:v>
      </x:c>
      <x:c r="B542" s="14" t="str">
        <x:v>SIG-0171</x:v>
      </x:c>
      <x:c r="C542" s="14" t="str">
        <x:v>SIG-0171｜appointment｜46053</x:v>
      </x:c>
      <x:c r="D542" s="14" t="n">
        <x:v>26</x:v>
      </x:c>
      <x:c r="E542" s="15" t="b">
        <x:v>1</x:v>
      </x:c>
      <x:c r="F542" s="15" t="b">
        <x:v>1</x:v>
      </x:c>
    </x:row>
    <x:row r="543">
      <x:c r="A543" s="14" t="str">
        <x:v>InteractionSignal</x:v>
      </x:c>
      <x:c r="B543" s="14" t="str">
        <x:v>SIG-0172</x:v>
      </x:c>
      <x:c r="C543" s="14" t="str">
        <x:v>SIG-0172｜annotation｜46109</x:v>
      </x:c>
      <x:c r="D543" s="14" t="n">
        <x:v>25</x:v>
      </x:c>
      <x:c r="E543" s="15" t="b">
        <x:v>1</x:v>
      </x:c>
      <x:c r="F543" s="15" t="b">
        <x:v>1</x:v>
      </x:c>
    </x:row>
    <x:row r="544">
      <x:c r="A544" s="14" t="str">
        <x:v>InteractionSignal</x:v>
      </x:c>
      <x:c r="B544" s="14" t="str">
        <x:v>SIG-0173</x:v>
      </x:c>
      <x:c r="C544" s="14" t="str">
        <x:v>SIG-0173｜phonecall｜46136</x:v>
      </x:c>
      <x:c r="D544" s="14" t="n">
        <x:v>24</x:v>
      </x:c>
      <x:c r="E544" s="15" t="b">
        <x:v>1</x:v>
      </x:c>
      <x:c r="F544" s="15" t="b">
        <x:v>1</x:v>
      </x:c>
    </x:row>
    <x:row r="545">
      <x:c r="A545" s="14" t="str">
        <x:v>InteractionSignal</x:v>
      </x:c>
      <x:c r="B545" s="14" t="str">
        <x:v>SIG-0174</x:v>
      </x:c>
      <x:c r="C545" s="14" t="str">
        <x:v>SIG-0174｜task｜46192</x:v>
      </x:c>
      <x:c r="D545" s="14" t="n">
        <x:v>19</x:v>
      </x:c>
      <x:c r="E545" s="15" t="b">
        <x:v>1</x:v>
      </x:c>
      <x:c r="F545" s="15" t="b">
        <x:v>1</x:v>
      </x:c>
    </x:row>
    <x:row r="546">
      <x:c r="A546" s="14" t="str">
        <x:v>InteractionSignal</x:v>
      </x:c>
      <x:c r="B546" s="14" t="str">
        <x:v>SIG-0175</x:v>
      </x:c>
      <x:c r="C546" s="14" t="str">
        <x:v>SIG-0175｜annotation｜46220</x:v>
      </x:c>
      <x:c r="D546" s="14" t="n">
        <x:v>25</x:v>
      </x:c>
      <x:c r="E546" s="15" t="b">
        <x:v>1</x:v>
      </x:c>
      <x:c r="F546" s="15" t="b">
        <x:v>1</x:v>
      </x:c>
    </x:row>
    <x:row r="547">
      <x:c r="A547" s="14" t="str">
        <x:v>InteractionSignal</x:v>
      </x:c>
      <x:c r="B547" s="14" t="str">
        <x:v>SIG-0176</x:v>
      </x:c>
      <x:c r="C547" s="14" t="str">
        <x:v>SIG-0176｜phonecall｜46021</x:v>
      </x:c>
      <x:c r="D547" s="14" t="n">
        <x:v>24</x:v>
      </x:c>
      <x:c r="E547" s="15" t="b">
        <x:v>1</x:v>
      </x:c>
      <x:c r="F547" s="15" t="b">
        <x:v>1</x:v>
      </x:c>
    </x:row>
    <x:row r="548">
      <x:c r="A548" s="14" t="str">
        <x:v>InteractionSignal</x:v>
      </x:c>
      <x:c r="B548" s="14" t="str">
        <x:v>SIG-0177</x:v>
      </x:c>
      <x:c r="C548" s="14" t="str">
        <x:v>SIG-0177｜appointment｜46033</x:v>
      </x:c>
      <x:c r="D548" s="14" t="n">
        <x:v>26</x:v>
      </x:c>
      <x:c r="E548" s="15" t="b">
        <x:v>1</x:v>
      </x:c>
      <x:c r="F548" s="15" t="b">
        <x:v>1</x:v>
      </x:c>
    </x:row>
    <x:row r="549">
      <x:c r="A549" s="14" t="str">
        <x:v>InteractionSignal</x:v>
      </x:c>
      <x:c r="B549" s="14" t="str">
        <x:v>SIG-0178</x:v>
      </x:c>
      <x:c r="C549" s="14" t="str">
        <x:v>SIG-0178｜annotation｜46057</x:v>
      </x:c>
      <x:c r="D549" s="14" t="n">
        <x:v>25</x:v>
      </x:c>
      <x:c r="E549" s="15" t="b">
        <x:v>1</x:v>
      </x:c>
      <x:c r="F549" s="15" t="b">
        <x:v>1</x:v>
      </x:c>
    </x:row>
    <x:row r="550">
      <x:c r="A550" s="14" t="str">
        <x:v>InteractionSignal</x:v>
      </x:c>
      <x:c r="B550" s="14" t="str">
        <x:v>SIG-0179</x:v>
      </x:c>
      <x:c r="C550" s="14" t="str">
        <x:v>SIG-0179｜phonecall｜46070</x:v>
      </x:c>
      <x:c r="D550" s="14" t="n">
        <x:v>24</x:v>
      </x:c>
      <x:c r="E550" s="15" t="b">
        <x:v>1</x:v>
      </x:c>
      <x:c r="F550" s="15" t="b">
        <x:v>1</x:v>
      </x:c>
    </x:row>
    <x:row r="551">
      <x:c r="A551" s="14" t="str">
        <x:v>InteractionSignal</x:v>
      </x:c>
      <x:c r="B551" s="14" t="str">
        <x:v>SIG-0180</x:v>
      </x:c>
      <x:c r="C551" s="14" t="str">
        <x:v>SIG-0180｜appointment｜46082</x:v>
      </x:c>
      <x:c r="D551" s="14" t="n">
        <x:v>26</x:v>
      </x:c>
      <x:c r="E551" s="15" t="b">
        <x:v>1</x:v>
      </x:c>
      <x:c r="F551" s="15" t="b">
        <x:v>1</x:v>
      </x:c>
    </x:row>
    <x:row r="552">
      <x:c r="A552" s="14" t="str">
        <x:v>InteractionSignal</x:v>
      </x:c>
      <x:c r="B552" s="14" t="str">
        <x:v>SIG-0181</x:v>
      </x:c>
      <x:c r="C552" s="14" t="str">
        <x:v>SIG-0181｜annotation｜46106</x:v>
      </x:c>
      <x:c r="D552" s="14" t="n">
        <x:v>25</x:v>
      </x:c>
      <x:c r="E552" s="15" t="b">
        <x:v>1</x:v>
      </x:c>
      <x:c r="F552" s="15" t="b">
        <x:v>1</x:v>
      </x:c>
    </x:row>
    <x:row r="553">
      <x:c r="A553" s="14" t="str">
        <x:v>InteractionSignal</x:v>
      </x:c>
      <x:c r="B553" s="14" t="str">
        <x:v>SIG-0182</x:v>
      </x:c>
      <x:c r="C553" s="14" t="str">
        <x:v>SIG-0182｜phonecall｜46119</x:v>
      </x:c>
      <x:c r="D553" s="14" t="n">
        <x:v>24</x:v>
      </x:c>
      <x:c r="E553" s="15" t="b">
        <x:v>1</x:v>
      </x:c>
      <x:c r="F553" s="15" t="b">
        <x:v>1</x:v>
      </x:c>
    </x:row>
    <x:row r="554">
      <x:c r="A554" s="14" t="str">
        <x:v>InteractionSignal</x:v>
      </x:c>
      <x:c r="B554" s="14" t="str">
        <x:v>SIG-0183</x:v>
      </x:c>
      <x:c r="C554" s="14" t="str">
        <x:v>SIG-0183｜phonecall｜46072</x:v>
      </x:c>
      <x:c r="D554" s="14" t="n">
        <x:v>24</x:v>
      </x:c>
      <x:c r="E554" s="15" t="b">
        <x:v>1</x:v>
      </x:c>
      <x:c r="F554" s="15" t="b">
        <x:v>1</x:v>
      </x:c>
    </x:row>
    <x:row r="555">
      <x:c r="A555" s="14" t="str">
        <x:v>InteractionSignal</x:v>
      </x:c>
      <x:c r="B555" s="14" t="str">
        <x:v>SIG-0184</x:v>
      </x:c>
      <x:c r="C555" s="14" t="str">
        <x:v>SIG-0184｜appointment｜46085</x:v>
      </x:c>
      <x:c r="D555" s="14" t="n">
        <x:v>26</x:v>
      </x:c>
      <x:c r="E555" s="15" t="b">
        <x:v>1</x:v>
      </x:c>
      <x:c r="F555" s="15" t="b">
        <x:v>1</x:v>
      </x:c>
    </x:row>
    <x:row r="556">
      <x:c r="A556" s="14" t="str">
        <x:v>InteractionSignal</x:v>
      </x:c>
      <x:c r="B556" s="14" t="str">
        <x:v>SIG-0185</x:v>
      </x:c>
      <x:c r="C556" s="14" t="str">
        <x:v>SIG-0185｜annotation｜46111</x:v>
      </x:c>
      <x:c r="D556" s="14" t="n">
        <x:v>25</x:v>
      </x:c>
      <x:c r="E556" s="15" t="b">
        <x:v>1</x:v>
      </x:c>
      <x:c r="F556" s="15" t="b">
        <x:v>1</x:v>
      </x:c>
    </x:row>
    <x:row r="557">
      <x:c r="A557" s="14" t="str">
        <x:v>InteractionSignal</x:v>
      </x:c>
      <x:c r="B557" s="14" t="str">
        <x:v>SIG-0186</x:v>
      </x:c>
      <x:c r="C557" s="14" t="str">
        <x:v>SIG-0186｜phonecall｜46125</x:v>
      </x:c>
      <x:c r="D557" s="14" t="n">
        <x:v>24</x:v>
      </x:c>
      <x:c r="E557" s="15" t="b">
        <x:v>1</x:v>
      </x:c>
      <x:c r="F557" s="15" t="b">
        <x:v>1</x:v>
      </x:c>
    </x:row>
    <x:row r="558">
      <x:c r="A558" s="14" t="str">
        <x:v>InteractionSignal</x:v>
      </x:c>
      <x:c r="B558" s="14" t="str">
        <x:v>SIG-0187</x:v>
      </x:c>
      <x:c r="C558" s="14" t="str">
        <x:v>SIG-0187｜task｜46151</x:v>
      </x:c>
      <x:c r="D558" s="14" t="n">
        <x:v>19</x:v>
      </x:c>
      <x:c r="E558" s="15" t="b">
        <x:v>1</x:v>
      </x:c>
      <x:c r="F558" s="15" t="b">
        <x:v>1</x:v>
      </x:c>
    </x:row>
    <x:row r="559">
      <x:c r="A559" s="14" t="str">
        <x:v>InteractionSignal</x:v>
      </x:c>
      <x:c r="B559" s="14" t="str">
        <x:v>SIG-0188</x:v>
      </x:c>
      <x:c r="C559" s="14" t="str">
        <x:v>SIG-0188｜annotation｜46164</x:v>
      </x:c>
      <x:c r="D559" s="14" t="n">
        <x:v>25</x:v>
      </x:c>
      <x:c r="E559" s="15" t="b">
        <x:v>1</x:v>
      </x:c>
      <x:c r="F559" s="15" t="b">
        <x:v>1</x:v>
      </x:c>
    </x:row>
    <x:row r="560">
      <x:c r="A560" s="14" t="str">
        <x:v>InteractionSignal</x:v>
      </x:c>
      <x:c r="B560" s="14" t="str">
        <x:v>SIG-0189</x:v>
      </x:c>
      <x:c r="C560" s="14" t="str">
        <x:v>SIG-0189｜phonecall｜46178</x:v>
      </x:c>
      <x:c r="D560" s="14" t="n">
        <x:v>24</x:v>
      </x:c>
      <x:c r="E560" s="15" t="b">
        <x:v>1</x:v>
      </x:c>
      <x:c r="F560" s="15" t="b">
        <x:v>1</x:v>
      </x:c>
    </x:row>
    <x:row r="561">
      <x:c r="A561" s="14" t="str">
        <x:v>InteractionSignal</x:v>
      </x:c>
      <x:c r="B561" s="14" t="str">
        <x:v>SIG-0190</x:v>
      </x:c>
      <x:c r="C561" s="14" t="str">
        <x:v>SIG-0190｜task｜46204</x:v>
      </x:c>
      <x:c r="D561" s="14" t="n">
        <x:v>19</x:v>
      </x:c>
      <x:c r="E561" s="15" t="b">
        <x:v>1</x:v>
      </x:c>
      <x:c r="F561" s="15" t="b">
        <x:v>1</x:v>
      </x:c>
    </x:row>
    <x:row r="562">
      <x:c r="A562" s="14" t="str">
        <x:v>InteractionSignal</x:v>
      </x:c>
      <x:c r="B562" s="14" t="str">
        <x:v>SIG-0191</x:v>
      </x:c>
      <x:c r="C562" s="14" t="str">
        <x:v>SIG-0191｜annotation｜46218</x:v>
      </x:c>
      <x:c r="D562" s="14" t="n">
        <x:v>25</x:v>
      </x:c>
      <x:c r="E562" s="15" t="b">
        <x:v>1</x:v>
      </x:c>
      <x:c r="F562" s="15" t="b">
        <x:v>1</x:v>
      </x:c>
    </x:row>
    <x:row r="563">
      <x:c r="A563" s="14" t="str">
        <x:v>InteractionSignal</x:v>
      </x:c>
      <x:c r="B563" s="14" t="str">
        <x:v>SIG-0192</x:v>
      </x:c>
      <x:c r="C563" s="14" t="str">
        <x:v>SIG-0192｜phonecall｜46035</x:v>
      </x:c>
      <x:c r="D563" s="14" t="n">
        <x:v>24</x:v>
      </x:c>
      <x:c r="E563" s="15" t="b">
        <x:v>1</x:v>
      </x:c>
      <x:c r="F563" s="15" t="b">
        <x:v>1</x:v>
      </x:c>
    </x:row>
    <x:row r="564">
      <x:c r="A564" s="14" t="str">
        <x:v>InteractionSignal</x:v>
      </x:c>
      <x:c r="B564" s="14" t="str">
        <x:v>SIG-0193</x:v>
      </x:c>
      <x:c r="C564" s="14" t="str">
        <x:v>SIG-0193｜appointment｜46048</x:v>
      </x:c>
      <x:c r="D564" s="14" t="n">
        <x:v>26</x:v>
      </x:c>
      <x:c r="E564" s="15" t="b">
        <x:v>1</x:v>
      </x:c>
      <x:c r="F564" s="15" t="b">
        <x:v>1</x:v>
      </x:c>
    </x:row>
    <x:row r="565">
      <x:c r="A565" s="14" t="str">
        <x:v>InteractionSignal</x:v>
      </x:c>
      <x:c r="B565" s="14" t="str">
        <x:v>SIG-0194</x:v>
      </x:c>
      <x:c r="C565" s="14" t="str">
        <x:v>SIG-0194｜annotation｜46075</x:v>
      </x:c>
      <x:c r="D565" s="14" t="n">
        <x:v>25</x:v>
      </x:c>
      <x:c r="E565" s="15" t="b">
        <x:v>1</x:v>
      </x:c>
      <x:c r="F565" s="15" t="b">
        <x:v>1</x:v>
      </x:c>
    </x:row>
    <x:row r="566">
      <x:c r="A566" s="14" t="str">
        <x:v>InteractionSignal</x:v>
      </x:c>
      <x:c r="B566" s="14" t="str">
        <x:v>SIG-0195</x:v>
      </x:c>
      <x:c r="C566" s="14" t="str">
        <x:v>SIG-0195｜phonecall｜46089</x:v>
      </x:c>
      <x:c r="D566" s="14" t="n">
        <x:v>24</x:v>
      </x:c>
      <x:c r="E566" s="15" t="b">
        <x:v>1</x:v>
      </x:c>
      <x:c r="F566" s="15" t="b">
        <x:v>1</x:v>
      </x:c>
    </x:row>
    <x:row r="567">
      <x:c r="A567" s="14" t="str">
        <x:v>InteractionSignal</x:v>
      </x:c>
      <x:c r="B567" s="14" t="str">
        <x:v>SIG-0196</x:v>
      </x:c>
      <x:c r="C567" s="14" t="str">
        <x:v>SIG-0196｜appointment｜46102</x:v>
      </x:c>
      <x:c r="D567" s="14" t="n">
        <x:v>26</x:v>
      </x:c>
      <x:c r="E567" s="15" t="b">
        <x:v>1</x:v>
      </x:c>
      <x:c r="F567" s="15" t="b">
        <x:v>1</x:v>
      </x:c>
    </x:row>
    <x:row r="568">
      <x:c r="A568" s="14" t="str">
        <x:v>InteractionSignal</x:v>
      </x:c>
      <x:c r="B568" s="14" t="str">
        <x:v>SIG-0197</x:v>
      </x:c>
      <x:c r="C568" s="14" t="str">
        <x:v>SIG-0197｜annotation｜46129</x:v>
      </x:c>
      <x:c r="D568" s="14" t="n">
        <x:v>25</x:v>
      </x:c>
      <x:c r="E568" s="15" t="b">
        <x:v>1</x:v>
      </x:c>
      <x:c r="F568" s="15" t="b">
        <x:v>1</x:v>
      </x:c>
    </x:row>
    <x:row r="569">
      <x:c r="A569" s="14" t="str">
        <x:v>InteractionSignal</x:v>
      </x:c>
      <x:c r="B569" s="14" t="str">
        <x:v>SIG-0198</x:v>
      </x:c>
      <x:c r="C569" s="14" t="str">
        <x:v>SIG-0198｜phonecall｜46143</x:v>
      </x:c>
      <x:c r="D569" s="14" t="n">
        <x:v>24</x:v>
      </x:c>
      <x:c r="E569" s="15" t="b">
        <x:v>1</x:v>
      </x:c>
      <x:c r="F569" s="15" t="b">
        <x:v>1</x:v>
      </x:c>
    </x:row>
    <x:row r="570">
      <x:c r="A570" s="14" t="str">
        <x:v>InteractionSignal</x:v>
      </x:c>
      <x:c r="B570" s="14" t="str">
        <x:v>SIG-0199</x:v>
      </x:c>
      <x:c r="C570" s="14" t="str">
        <x:v>SIG-0199｜phonecall｜46001</x:v>
      </x:c>
      <x:c r="D570" s="14" t="n">
        <x:v>24</x:v>
      </x:c>
      <x:c r="E570" s="15" t="b">
        <x:v>1</x:v>
      </x:c>
      <x:c r="F570" s="15" t="b">
        <x:v>1</x:v>
      </x:c>
    </x:row>
    <x:row r="571">
      <x:c r="A571" s="14" t="str">
        <x:v>InteractionSignal</x:v>
      </x:c>
      <x:c r="B571" s="14" t="str">
        <x:v>SIG-0200</x:v>
      </x:c>
      <x:c r="C571" s="14" t="str">
        <x:v>SIG-0200｜appointment｜46028</x:v>
      </x:c>
      <x:c r="D571" s="14" t="n">
        <x:v>26</x:v>
      </x:c>
      <x:c r="E571" s="15" t="b">
        <x:v>1</x:v>
      </x:c>
      <x:c r="F571" s="15" t="b">
        <x:v>1</x:v>
      </x:c>
    </x:row>
    <x:row r="572">
      <x:c r="A572" s="14" t="str">
        <x:v>InteractionSignal</x:v>
      </x:c>
      <x:c r="B572" s="14" t="str">
        <x:v>SIG-0201</x:v>
      </x:c>
      <x:c r="C572" s="14" t="str">
        <x:v>SIG-0201｜annotation｜46083</x:v>
      </x:c>
      <x:c r="D572" s="14" t="n">
        <x:v>25</x:v>
      </x:c>
      <x:c r="E572" s="15" t="b">
        <x:v>1</x:v>
      </x:c>
      <x:c r="F572" s="15" t="b">
        <x:v>1</x:v>
      </x:c>
    </x:row>
    <x:row r="573">
      <x:c r="A573" s="14" t="str">
        <x:v>InteractionSignal</x:v>
      </x:c>
      <x:c r="B573" s="14" t="str">
        <x:v>SIG-0202</x:v>
      </x:c>
      <x:c r="C573" s="14" t="str">
        <x:v>SIG-0202｜phonecall｜46110</x:v>
      </x:c>
      <x:c r="D573" s="14" t="n">
        <x:v>24</x:v>
      </x:c>
      <x:c r="E573" s="15" t="b">
        <x:v>1</x:v>
      </x:c>
      <x:c r="F573" s="15" t="b">
        <x:v>1</x:v>
      </x:c>
    </x:row>
    <x:row r="574">
      <x:c r="A574" s="14" t="str">
        <x:v>InteractionSignal</x:v>
      </x:c>
      <x:c r="B574" s="14" t="str">
        <x:v>SIG-0203</x:v>
      </x:c>
      <x:c r="C574" s="14" t="str">
        <x:v>SIG-0203｜appointment｜46137</x:v>
      </x:c>
      <x:c r="D574" s="14" t="n">
        <x:v>26</x:v>
      </x:c>
      <x:c r="E574" s="15" t="b">
        <x:v>1</x:v>
      </x:c>
      <x:c r="F574" s="15" t="b">
        <x:v>1</x:v>
      </x:c>
    </x:row>
    <x:row r="575">
      <x:c r="A575" s="14" t="str">
        <x:v>InteractionSignal</x:v>
      </x:c>
      <x:c r="B575" s="14" t="str">
        <x:v>SIG-0204</x:v>
      </x:c>
      <x:c r="C575" s="14" t="str">
        <x:v>SIG-0204｜annotation｜46192</x:v>
      </x:c>
      <x:c r="D575" s="14" t="n">
        <x:v>25</x:v>
      </x:c>
      <x:c r="E575" s="15" t="b">
        <x:v>1</x:v>
      </x:c>
      <x:c r="F575" s="15" t="b">
        <x:v>1</x:v>
      </x:c>
    </x:row>
    <x:row r="576">
      <x:c r="A576" s="14" t="str">
        <x:v>InteractionSignal</x:v>
      </x:c>
      <x:c r="B576" s="14" t="str">
        <x:v>SIG-0205</x:v>
      </x:c>
      <x:c r="C576" s="14" t="str">
        <x:v>SIG-0205｜phonecall｜46220</x:v>
      </x:c>
      <x:c r="D576" s="14" t="n">
        <x:v>24</x:v>
      </x:c>
      <x:c r="E576" s="15" t="b">
        <x:v>1</x:v>
      </x:c>
      <x:c r="F576" s="15" t="b">
        <x:v>1</x:v>
      </x:c>
    </x:row>
    <x:row r="577">
      <x:c r="A577" s="14" t="str">
        <x:v>InteractionSignal</x:v>
      </x:c>
      <x:c r="B577" s="14" t="str">
        <x:v>SIG-0206</x:v>
      </x:c>
      <x:c r="C577" s="14" t="str">
        <x:v>SIG-0206｜phonecall｜46186</x:v>
      </x:c>
      <x:c r="D577" s="14" t="n">
        <x:v>24</x:v>
      </x:c>
      <x:c r="E577" s="15" t="b">
        <x:v>1</x:v>
      </x:c>
      <x:c r="F577" s="15" t="b">
        <x:v>1</x:v>
      </x:c>
    </x:row>
    <x:row r="578">
      <x:c r="A578" s="14" t="str">
        <x:v>InteractionSignal</x:v>
      </x:c>
      <x:c r="B578" s="14" t="str">
        <x:v>SIG-0207</x:v>
      </x:c>
      <x:c r="C578" s="14" t="str">
        <x:v>SIG-0207｜appointment｜46190</x:v>
      </x:c>
      <x:c r="D578" s="14" t="n">
        <x:v>26</x:v>
      </x:c>
      <x:c r="E578" s="15" t="b">
        <x:v>1</x:v>
      </x:c>
      <x:c r="F578" s="15" t="b">
        <x:v>1</x:v>
      </x:c>
    </x:row>
    <x:row r="579">
      <x:c r="A579" s="14" t="str">
        <x:v>InteractionSignal</x:v>
      </x:c>
      <x:c r="B579" s="14" t="str">
        <x:v>SIG-0208</x:v>
      </x:c>
      <x:c r="C579" s="14" t="str">
        <x:v>SIG-0208｜annotation｜46198</x:v>
      </x:c>
      <x:c r="D579" s="14" t="n">
        <x:v>25</x:v>
      </x:c>
      <x:c r="E579" s="15" t="b">
        <x:v>1</x:v>
      </x:c>
      <x:c r="F579" s="15" t="b">
        <x:v>1</x:v>
      </x:c>
    </x:row>
    <x:row r="580">
      <x:c r="A580" s="14" t="str">
        <x:v>InteractionSignal</x:v>
      </x:c>
      <x:c r="B580" s="14" t="str">
        <x:v>SIG-0209</x:v>
      </x:c>
      <x:c r="C580" s="14" t="str">
        <x:v>SIG-0209｜phonecall｜46203</x:v>
      </x:c>
      <x:c r="D580" s="14" t="n">
        <x:v>24</x:v>
      </x:c>
      <x:c r="E580" s="15" t="b">
        <x:v>1</x:v>
      </x:c>
      <x:c r="F580" s="15" t="b">
        <x:v>1</x:v>
      </x:c>
    </x:row>
    <x:row r="581">
      <x:c r="A581" s="14" t="str">
        <x:v>InteractionSignal</x:v>
      </x:c>
      <x:c r="B581" s="14" t="str">
        <x:v>SIG-0210</x:v>
      </x:c>
      <x:c r="C581" s="14" t="str">
        <x:v>SIG-0210｜appointment｜46207</x:v>
      </x:c>
      <x:c r="D581" s="14" t="n">
        <x:v>26</x:v>
      </x:c>
      <x:c r="E581" s="15" t="b">
        <x:v>1</x:v>
      </x:c>
      <x:c r="F581" s="15" t="b">
        <x:v>1</x:v>
      </x:c>
    </x:row>
    <x:row r="582">
      <x:c r="A582" s="14" t="str">
        <x:v>InteractionSignal</x:v>
      </x:c>
      <x:c r="B582" s="14" t="str">
        <x:v>SIG-0211</x:v>
      </x:c>
      <x:c r="C582" s="14" t="str">
        <x:v>SIG-0211｜annotation｜46215</x:v>
      </x:c>
      <x:c r="D582" s="14" t="n">
        <x:v>25</x:v>
      </x:c>
      <x:c r="E582" s="15" t="b">
        <x:v>1</x:v>
      </x:c>
      <x:c r="F582" s="15" t="b">
        <x:v>1</x:v>
      </x:c>
    </x:row>
    <x:row r="583">
      <x:c r="A583" s="14" t="str">
        <x:v>InteractionSignal</x:v>
      </x:c>
      <x:c r="B583" s="14" t="str">
        <x:v>SIG-0212</x:v>
      </x:c>
      <x:c r="C583" s="14" t="str">
        <x:v>SIG-0212｜phonecall｜46220</x:v>
      </x:c>
      <x:c r="D583" s="14" t="n">
        <x:v>24</x:v>
      </x:c>
      <x:c r="E583" s="15" t="b">
        <x:v>1</x:v>
      </x:c>
      <x:c r="F583" s="15" t="b">
        <x:v>1</x:v>
      </x:c>
    </x:row>
    <x:row r="584">
      <x:c r="A584" s="14" t="str">
        <x:v>InteractionSignal</x:v>
      </x:c>
      <x:c r="B584" s="14" t="str">
        <x:v>SIG-0213</x:v>
      </x:c>
      <x:c r="C584" s="14" t="str">
        <x:v>SIG-0213｜phonecall｜46122</x:v>
      </x:c>
      <x:c r="D584" s="14" t="n">
        <x:v>24</x:v>
      </x:c>
      <x:c r="E584" s="15" t="b">
        <x:v>1</x:v>
      </x:c>
      <x:c r="F584" s="15" t="b">
        <x:v>1</x:v>
      </x:c>
    </x:row>
    <x:row r="585">
      <x:c r="A585" s="14" t="str">
        <x:v>InteractionSignal</x:v>
      </x:c>
      <x:c r="B585" s="14" t="str">
        <x:v>SIG-0214</x:v>
      </x:c>
      <x:c r="C585" s="14" t="str">
        <x:v>SIG-0214｜appointment｜46136</x:v>
      </x:c>
      <x:c r="D585" s="14" t="n">
        <x:v>26</x:v>
      </x:c>
      <x:c r="E585" s="15" t="b">
        <x:v>1</x:v>
      </x:c>
      <x:c r="F585" s="15" t="b">
        <x:v>1</x:v>
      </x:c>
    </x:row>
    <x:row r="586">
      <x:c r="A586" s="14" t="str">
        <x:v>InteractionSignal</x:v>
      </x:c>
      <x:c r="B586" s="14" t="str">
        <x:v>SIG-0215</x:v>
      </x:c>
      <x:c r="C586" s="14" t="str">
        <x:v>SIG-0215｜annotation｜46164</x:v>
      </x:c>
      <x:c r="D586" s="14" t="n">
        <x:v>25</x:v>
      </x:c>
      <x:c r="E586" s="15" t="b">
        <x:v>1</x:v>
      </x:c>
      <x:c r="F586" s="15" t="b">
        <x:v>1</x:v>
      </x:c>
    </x:row>
    <x:row r="587">
      <x:c r="A587" s="14" t="str">
        <x:v>InteractionSignal</x:v>
      </x:c>
      <x:c r="B587" s="14" t="str">
        <x:v>SIG-0216</x:v>
      </x:c>
      <x:c r="C587" s="14" t="str">
        <x:v>SIG-0216｜phonecall｜46178</x:v>
      </x:c>
      <x:c r="D587" s="14" t="n">
        <x:v>24</x:v>
      </x:c>
      <x:c r="E587" s="15" t="b">
        <x:v>1</x:v>
      </x:c>
      <x:c r="F587" s="15" t="b">
        <x:v>1</x:v>
      </x:c>
    </x:row>
    <x:row r="588">
      <x:c r="A588" s="14" t="str">
        <x:v>InteractionSignal</x:v>
      </x:c>
      <x:c r="B588" s="14" t="str">
        <x:v>SIG-0217</x:v>
      </x:c>
      <x:c r="C588" s="14" t="str">
        <x:v>SIG-0217｜task｜46206</x:v>
      </x:c>
      <x:c r="D588" s="14" t="n">
        <x:v>19</x:v>
      </x:c>
      <x:c r="E588" s="15" t="b">
        <x:v>1</x:v>
      </x:c>
      <x:c r="F588" s="15" t="b">
        <x:v>1</x:v>
      </x:c>
    </x:row>
    <x:row r="589">
      <x:c r="A589" s="14" t="str">
        <x:v>InteractionSignal</x:v>
      </x:c>
      <x:c r="B589" s="14" t="str">
        <x:v>SIG-0218</x:v>
      </x:c>
      <x:c r="C589" s="14" t="str">
        <x:v>SIG-0218｜annotation｜46220</x:v>
      </x:c>
      <x:c r="D589" s="14" t="n">
        <x:v>25</x:v>
      </x:c>
      <x:c r="E589" s="15" t="b">
        <x:v>1</x:v>
      </x:c>
      <x:c r="F589" s="15" t="b">
        <x:v>1</x:v>
      </x:c>
    </x:row>
    <x:row r="590">
      <x:c r="A590" s="14" t="str">
        <x:v>InteractionSignal</x:v>
      </x:c>
      <x:c r="B590" s="14" t="str">
        <x:v>SIG-0219</x:v>
      </x:c>
      <x:c r="C590" s="14" t="str">
        <x:v>SIG-0219｜phonecall｜46076</x:v>
      </x:c>
      <x:c r="D590" s="14" t="n">
        <x:v>24</x:v>
      </x:c>
      <x:c r="E590" s="15" t="b">
        <x:v>1</x:v>
      </x:c>
      <x:c r="F590" s="15" t="b">
        <x:v>1</x:v>
      </x:c>
    </x:row>
    <x:row r="591">
      <x:c r="A591" s="14" t="str">
        <x:v>InteractionSignal</x:v>
      </x:c>
      <x:c r="B591" s="14" t="str">
        <x:v>SIG-0220</x:v>
      </x:c>
      <x:c r="C591" s="14" t="str">
        <x:v>SIG-0220｜task｜46107</x:v>
      </x:c>
      <x:c r="D591" s="14" t="n">
        <x:v>19</x:v>
      </x:c>
      <x:c r="E591" s="15" t="b">
        <x:v>1</x:v>
      </x:c>
      <x:c r="F591" s="15" t="b">
        <x:v>1</x:v>
      </x:c>
    </x:row>
    <x:row r="592">
      <x:c r="A592" s="14" t="str">
        <x:v>InteractionSignal</x:v>
      </x:c>
      <x:c r="B592" s="14" t="str">
        <x:v>SIG-0221</x:v>
      </x:c>
      <x:c r="C592" s="14" t="str">
        <x:v>SIG-0221｜annotation｜46123</x:v>
      </x:c>
      <x:c r="D592" s="14" t="n">
        <x:v>25</x:v>
      </x:c>
      <x:c r="E592" s="15" t="b">
        <x:v>1</x:v>
      </x:c>
      <x:c r="F592" s="15" t="b">
        <x:v>1</x:v>
      </x:c>
    </x:row>
    <x:row r="593">
      <x:c r="A593" s="14" t="str">
        <x:v>InteractionSignal</x:v>
      </x:c>
      <x:c r="B593" s="14" t="str">
        <x:v>SIG-0222</x:v>
      </x:c>
      <x:c r="C593" s="14" t="str">
        <x:v>SIG-0222｜phonecall｜46139</x:v>
      </x:c>
      <x:c r="D593" s="14" t="n">
        <x:v>24</x:v>
      </x:c>
      <x:c r="E593" s="15" t="b">
        <x:v>1</x:v>
      </x:c>
      <x:c r="F593" s="15" t="b">
        <x:v>1</x:v>
      </x:c>
    </x:row>
    <x:row r="594">
      <x:c r="A594" s="14" t="str">
        <x:v>InteractionSignal</x:v>
      </x:c>
      <x:c r="B594" s="14" t="str">
        <x:v>SIG-0223</x:v>
      </x:c>
      <x:c r="C594" s="14" t="str">
        <x:v>SIG-0223｜task｜46170</x:v>
      </x:c>
      <x:c r="D594" s="14" t="n">
        <x:v>19</x:v>
      </x:c>
      <x:c r="E594" s="15" t="b">
        <x:v>1</x:v>
      </x:c>
      <x:c r="F594" s="15" t="b">
        <x:v>1</x:v>
      </x:c>
    </x:row>
    <x:row r="595">
      <x:c r="A595" s="14" t="str">
        <x:v>InteractionSignal</x:v>
      </x:c>
      <x:c r="B595" s="14" t="str">
        <x:v>SIG-0224</x:v>
      </x:c>
      <x:c r="C595" s="14" t="str">
        <x:v>SIG-0224｜phonecall｜46202</x:v>
      </x:c>
      <x:c r="D595" s="14" t="n">
        <x:v>24</x:v>
      </x:c>
      <x:c r="E595" s="15" t="b">
        <x:v>1</x:v>
      </x:c>
      <x:c r="F595" s="15" t="b">
        <x:v>1</x:v>
      </x:c>
    </x:row>
    <x:row r="596">
      <x:c r="A596" s="14" t="str">
        <x:v>InteractionSignal</x:v>
      </x:c>
      <x:c r="B596" s="14" t="str">
        <x:v>SIG-0225</x:v>
      </x:c>
      <x:c r="C596" s="14" t="str">
        <x:v>SIG-0225｜appointment｜46218</x:v>
      </x:c>
      <x:c r="D596" s="14" t="n">
        <x:v>26</x:v>
      </x:c>
      <x:c r="E596" s="15" t="b">
        <x:v>1</x:v>
      </x:c>
      <x:c r="F596" s="15" t="b">
        <x:v>1</x:v>
      </x:c>
    </x:row>
    <x:row r="597">
      <x:c r="A597" s="14" t="str">
        <x:v>InteractionSignal</x:v>
      </x:c>
      <x:c r="B597" s="14" t="str">
        <x:v>SIG-0226</x:v>
      </x:c>
      <x:c r="C597" s="14" t="str">
        <x:v>SIG-0226｜phonecall｜45981</x:v>
      </x:c>
      <x:c r="D597" s="14" t="n">
        <x:v>24</x:v>
      </x:c>
      <x:c r="E597" s="15" t="b">
        <x:v>1</x:v>
      </x:c>
      <x:c r="F597" s="15" t="b">
        <x:v>1</x:v>
      </x:c>
    </x:row>
    <x:row r="598">
      <x:c r="A598" s="14" t="str">
        <x:v>InteractionSignal</x:v>
      </x:c>
      <x:c r="B598" s="14" t="str">
        <x:v>SIG-0227</x:v>
      </x:c>
      <x:c r="C598" s="14" t="str">
        <x:v>SIG-0227｜appointment｜46015</x:v>
      </x:c>
      <x:c r="D598" s="14" t="n">
        <x:v>26</x:v>
      </x:c>
      <x:c r="E598" s="15" t="b">
        <x:v>1</x:v>
      </x:c>
      <x:c r="F598" s="15" t="b">
        <x:v>1</x:v>
      </x:c>
    </x:row>
    <x:row r="599">
      <x:c r="A599" s="14" t="str">
        <x:v>InteractionSignal</x:v>
      </x:c>
      <x:c r="B599" s="14" t="str">
        <x:v>SIG-0228</x:v>
      </x:c>
      <x:c r="C599" s="14" t="str">
        <x:v>SIG-0228｜annotation｜46083</x:v>
      </x:c>
      <x:c r="D599" s="14" t="n">
        <x:v>25</x:v>
      </x:c>
      <x:c r="E599" s="15" t="b">
        <x:v>1</x:v>
      </x:c>
      <x:c r="F599" s="15" t="b">
        <x:v>1</x:v>
      </x:c>
    </x:row>
    <x:row r="600">
      <x:c r="A600" s="14" t="str">
        <x:v>InteractionSignal</x:v>
      </x:c>
      <x:c r="B600" s="14" t="str">
        <x:v>SIG-0229</x:v>
      </x:c>
      <x:c r="C600" s="14" t="str">
        <x:v>SIG-0229｜phonecall｜46117</x:v>
      </x:c>
      <x:c r="D600" s="14" t="n">
        <x:v>24</x:v>
      </x:c>
      <x:c r="E600" s="15" t="b">
        <x:v>1</x:v>
      </x:c>
      <x:c r="F600" s="15" t="b">
        <x:v>1</x:v>
      </x:c>
    </x:row>
    <x:row r="601">
      <x:c r="A601" s="14" t="str">
        <x:v>InteractionSignal</x:v>
      </x:c>
      <x:c r="B601" s="14" t="str">
        <x:v>SIG-0230</x:v>
      </x:c>
      <x:c r="C601" s="14" t="str">
        <x:v>SIG-0230｜task｜46185</x:v>
      </x:c>
      <x:c r="D601" s="14" t="n">
        <x:v>19</x:v>
      </x:c>
      <x:c r="E601" s="15" t="b">
        <x:v>1</x:v>
      </x:c>
      <x:c r="F601" s="15" t="b">
        <x:v>1</x:v>
      </x:c>
    </x:row>
    <x:row r="602">
      <x:c r="A602" s="14" t="str">
        <x:v>InteractionSignal</x:v>
      </x:c>
      <x:c r="B602" s="14" t="str">
        <x:v>SIG-0231</x:v>
      </x:c>
      <x:c r="C602" s="14" t="str">
        <x:v>SIG-0231｜annotation｜46220</x:v>
      </x:c>
      <x:c r="D602" s="14" t="n">
        <x:v>25</x:v>
      </x:c>
      <x:c r="E602" s="15" t="b">
        <x:v>1</x:v>
      </x:c>
      <x:c r="F602" s="15" t="b">
        <x:v>1</x:v>
      </x:c>
    </x:row>
    <x:row r="603">
      <x:c r="A603" s="14" t="str">
        <x:v>InteractionSignal</x:v>
      </x:c>
      <x:c r="B603" s="14" t="str">
        <x:v>SIG-0232</x:v>
      </x:c>
      <x:c r="C603" s="14" t="str">
        <x:v>SIG-0232｜phonecall｜45963</x:v>
      </x:c>
      <x:c r="D603" s="14" t="n">
        <x:v>24</x:v>
      </x:c>
      <x:c r="E603" s="15" t="b">
        <x:v>1</x:v>
      </x:c>
      <x:c r="F603" s="15" t="b">
        <x:v>1</x:v>
      </x:c>
    </x:row>
    <x:row r="604">
      <x:c r="A604" s="14" t="str">
        <x:v>InteractionSignal</x:v>
      </x:c>
      <x:c r="B604" s="14" t="str">
        <x:v>SIG-0233</x:v>
      </x:c>
      <x:c r="C604" s="14" t="str">
        <x:v>SIG-0233｜appointment｜45994</x:v>
      </x:c>
      <x:c r="D604" s="14" t="n">
        <x:v>26</x:v>
      </x:c>
      <x:c r="E604" s="15" t="b">
        <x:v>1</x:v>
      </x:c>
      <x:c r="F604" s="15" t="b">
        <x:v>1</x:v>
      </x:c>
    </x:row>
    <x:row r="605">
      <x:c r="A605" s="14" t="str">
        <x:v>InteractionSignal</x:v>
      </x:c>
      <x:c r="B605" s="14" t="str">
        <x:v>SIG-0234</x:v>
      </x:c>
      <x:c r="C605" s="14" t="str">
        <x:v>SIG-0234｜annotation｜46058</x:v>
      </x:c>
      <x:c r="D605" s="14" t="n">
        <x:v>25</x:v>
      </x:c>
      <x:c r="E605" s="15" t="b">
        <x:v>1</x:v>
      </x:c>
      <x:c r="F605" s="15" t="b">
        <x:v>1</x:v>
      </x:c>
    </x:row>
    <x:row r="606">
      <x:c r="A606" s="14" t="str">
        <x:v>InteractionSignal</x:v>
      </x:c>
      <x:c r="B606" s="14" t="str">
        <x:v>SIG-0235</x:v>
      </x:c>
      <x:c r="C606" s="14" t="str">
        <x:v>SIG-0235｜phonecall｜46090</x:v>
      </x:c>
      <x:c r="D606" s="14" t="n">
        <x:v>24</x:v>
      </x:c>
      <x:c r="E606" s="15" t="b">
        <x:v>1</x:v>
      </x:c>
      <x:c r="F606" s="15" t="b">
        <x:v>1</x:v>
      </x:c>
    </x:row>
    <x:row r="607">
      <x:c r="A607" s="14" t="str">
        <x:v>InteractionSignal</x:v>
      </x:c>
      <x:c r="B607" s="14" t="str">
        <x:v>SIG-0236</x:v>
      </x:c>
      <x:c r="C607" s="14" t="str">
        <x:v>SIG-0236｜task｜46154</x:v>
      </x:c>
      <x:c r="D607" s="14" t="n">
        <x:v>19</x:v>
      </x:c>
      <x:c r="E607" s="15" t="b">
        <x:v>1</x:v>
      </x:c>
      <x:c r="F607" s="15" t="b">
        <x:v>1</x:v>
      </x:c>
    </x:row>
    <x:row r="608">
      <x:c r="A608" s="14" t="str">
        <x:v>InteractionSignal</x:v>
      </x:c>
      <x:c r="B608" s="14" t="str">
        <x:v>SIG-0237</x:v>
      </x:c>
      <x:c r="C608" s="14" t="str">
        <x:v>SIG-0237｜annotation｜46186</x:v>
      </x:c>
      <x:c r="D608" s="14" t="n">
        <x:v>25</x:v>
      </x:c>
      <x:c r="E608" s="15" t="b">
        <x:v>1</x:v>
      </x:c>
      <x:c r="F608" s="15" t="b">
        <x:v>1</x:v>
      </x:c>
    </x:row>
    <x:row r="609">
      <x:c r="A609" s="14" t="str">
        <x:v>InteractionSignal</x:v>
      </x:c>
      <x:c r="B609" s="14" t="str">
        <x:v>SIG-0238</x:v>
      </x:c>
      <x:c r="C609" s="14" t="str">
        <x:v>SIG-0238｜phonecall｜46195</x:v>
      </x:c>
      <x:c r="D609" s="14" t="n">
        <x:v>24</x:v>
      </x:c>
      <x:c r="E609" s="15" t="b">
        <x:v>1</x:v>
      </x:c>
      <x:c r="F609" s="15" t="b">
        <x:v>1</x:v>
      </x:c>
    </x:row>
    <x:row r="610">
      <x:c r="A610" s="14" t="str">
        <x:v>InteractionSignal</x:v>
      </x:c>
      <x:c r="B610" s="14" t="str">
        <x:v>SIG-0239</x:v>
      </x:c>
      <x:c r="C610" s="14" t="str">
        <x:v>SIG-0239｜task｜46205</x:v>
      </x:c>
      <x:c r="D610" s="14" t="n">
        <x:v>19</x:v>
      </x:c>
      <x:c r="E610" s="15" t="b">
        <x:v>1</x:v>
      </x:c>
      <x:c r="F610" s="15" t="b">
        <x:v>1</x:v>
      </x:c>
    </x:row>
    <x:row r="611">
      <x:c r="A611" s="14" t="str">
        <x:v>InteractionSignal</x:v>
      </x:c>
      <x:c r="B611" s="14" t="str">
        <x:v>SIG-0240</x:v>
      </x:c>
      <x:c r="C611" s="14" t="str">
        <x:v>SIG-0240｜annotation｜46210</x:v>
      </x:c>
      <x:c r="D611" s="14" t="n">
        <x:v>25</x:v>
      </x:c>
      <x:c r="E611" s="15" t="b">
        <x:v>1</x:v>
      </x:c>
      <x:c r="F611" s="15" t="b">
        <x:v>1</x:v>
      </x:c>
    </x:row>
    <x:row r="612">
      <x:c r="A612" s="14" t="str">
        <x:v>InteractionSignal</x:v>
      </x:c>
      <x:c r="B612" s="14" t="str">
        <x:v>SIG-0241</x:v>
      </x:c>
      <x:c r="C612" s="14" t="str">
        <x:v>SIG-0241｜appointment｜46220</x:v>
      </x:c>
      <x:c r="D612" s="14" t="n">
        <x:v>26</x:v>
      </x:c>
      <x:c r="E612" s="15" t="b">
        <x:v>1</x:v>
      </x:c>
      <x:c r="F612" s="15" t="b">
        <x:v>1</x:v>
      </x:c>
    </x:row>
    <x:row r="613">
      <x:c r="A613" s="14" t="str">
        <x:v>InteractionSignal</x:v>
      </x:c>
      <x:c r="B613" s="14" t="str">
        <x:v>SIG-0242</x:v>
      </x:c>
      <x:c r="C613" s="14" t="str">
        <x:v>SIG-0242｜phonecall｜46101</x:v>
      </x:c>
      <x:c r="D613" s="14" t="n">
        <x:v>24</x:v>
      </x:c>
      <x:c r="E613" s="15" t="b">
        <x:v>1</x:v>
      </x:c>
      <x:c r="F613" s="15" t="b">
        <x:v>1</x:v>
      </x:c>
    </x:row>
    <x:row r="614">
      <x:c r="A614" s="14" t="str">
        <x:v>InteractionSignal</x:v>
      </x:c>
      <x:c r="B614" s="14" t="str">
        <x:v>SIG-0243</x:v>
      </x:c>
      <x:c r="C614" s="14" t="str">
        <x:v>SIG-0243｜appointment｜46107</x:v>
      </x:c>
      <x:c r="D614" s="14" t="n">
        <x:v>26</x:v>
      </x:c>
      <x:c r="E614" s="15" t="b">
        <x:v>1</x:v>
      </x:c>
      <x:c r="F614" s="15" t="b">
        <x:v>1</x:v>
      </x:c>
    </x:row>
    <x:row r="615">
      <x:c r="A615" s="14" t="str">
        <x:v>InteractionSignal</x:v>
      </x:c>
      <x:c r="B615" s="14" t="str">
        <x:v>SIG-0244</x:v>
      </x:c>
      <x:c r="C615" s="14" t="str">
        <x:v>SIG-0244｜annotation｜46120</x:v>
      </x:c>
      <x:c r="D615" s="14" t="n">
        <x:v>25</x:v>
      </x:c>
      <x:c r="E615" s="15" t="b">
        <x:v>1</x:v>
      </x:c>
      <x:c r="F615" s="15" t="b">
        <x:v>1</x:v>
      </x:c>
    </x:row>
    <x:row r="616">
      <x:c r="A616" s="14" t="str">
        <x:v>InteractionSignal</x:v>
      </x:c>
      <x:c r="B616" s="14" t="str">
        <x:v>SIG-0245</x:v>
      </x:c>
      <x:c r="C616" s="14" t="str">
        <x:v>SIG-0245｜phonecall｜46127</x:v>
      </x:c>
      <x:c r="D616" s="14" t="n">
        <x:v>24</x:v>
      </x:c>
      <x:c r="E616" s="15" t="b">
        <x:v>1</x:v>
      </x:c>
      <x:c r="F616" s="15" t="b">
        <x:v>1</x:v>
      </x:c>
    </x:row>
    <x:row r="617">
      <x:c r="A617" s="14" t="str">
        <x:v>InteractionSignal</x:v>
      </x:c>
      <x:c r="B617" s="14" t="str">
        <x:v>SIG-0246</x:v>
      </x:c>
      <x:c r="C617" s="14" t="str">
        <x:v>SIG-0246｜appointment｜46133</x:v>
      </x:c>
      <x:c r="D617" s="14" t="n">
        <x:v>26</x:v>
      </x:c>
      <x:c r="E617" s="15" t="b">
        <x:v>1</x:v>
      </x:c>
      <x:c r="F617" s="15" t="b">
        <x:v>1</x:v>
      </x:c>
    </x:row>
    <x:row r="618">
      <x:c r="A618" s="14" t="str">
        <x:v>InteractionSignal</x:v>
      </x:c>
      <x:c r="B618" s="14" t="str">
        <x:v>SIG-0247</x:v>
      </x:c>
      <x:c r="C618" s="14" t="str">
        <x:v>SIG-0247｜annotation｜46146</x:v>
      </x:c>
      <x:c r="D618" s="14" t="n">
        <x:v>25</x:v>
      </x:c>
      <x:c r="E618" s="15" t="b">
        <x:v>1</x:v>
      </x:c>
      <x:c r="F618" s="15" t="b">
        <x:v>1</x:v>
      </x:c>
    </x:row>
    <x:row r="619">
      <x:c r="A619" s="14" t="str">
        <x:v>InteractionSignal</x:v>
      </x:c>
      <x:c r="B619" s="14" t="str">
        <x:v>SIG-0248</x:v>
      </x:c>
      <x:c r="C619" s="14" t="str">
        <x:v>SIG-0248｜phonecall｜46153</x:v>
      </x:c>
      <x:c r="D619" s="14" t="n">
        <x:v>24</x:v>
      </x:c>
      <x:c r="E619" s="15" t="b">
        <x:v>1</x:v>
      </x:c>
      <x:c r="F619" s="15" t="b">
        <x:v>1</x:v>
      </x:c>
    </x:row>
    <x:row r="620">
      <x:c r="A620" s="14" t="str">
        <x:v>InteractionSignal</x:v>
      </x:c>
      <x:c r="B620" s="14" t="str">
        <x:v>SIG-0249</x:v>
      </x:c>
      <x:c r="C620" s="14" t="str">
        <x:v>SIG-0249｜phonecall｜45979</x:v>
      </x:c>
      <x:c r="D620" s="14" t="n">
        <x:v>24</x:v>
      </x:c>
      <x:c r="E620" s="15" t="b">
        <x:v>1</x:v>
      </x:c>
      <x:c r="F620" s="15" t="b">
        <x:v>1</x:v>
      </x:c>
    </x:row>
    <x:row r="621">
      <x:c r="A621" s="14" t="str">
        <x:v>InteractionSignal</x:v>
      </x:c>
      <x:c r="B621" s="14" t="str">
        <x:v>SIG-0250</x:v>
      </x:c>
      <x:c r="C621" s="14" t="str">
        <x:v>SIG-0250｜appointment｜45995</x:v>
      </x:c>
      <x:c r="D621" s="14" t="n">
        <x:v>26</x:v>
      </x:c>
      <x:c r="E621" s="15" t="b">
        <x:v>1</x:v>
      </x:c>
      <x:c r="F621" s="15" t="b">
        <x:v>1</x:v>
      </x:c>
    </x:row>
    <x:row r="622">
      <x:c r="A622" s="14" t="str">
        <x:v>InteractionSignal</x:v>
      </x:c>
      <x:c r="B622" s="14" t="str">
        <x:v>SIG-0251</x:v>
      </x:c>
      <x:c r="C622" s="14" t="str">
        <x:v>SIG-0251｜annotation｜46029</x:v>
      </x:c>
      <x:c r="D622" s="14" t="n">
        <x:v>25</x:v>
      </x:c>
      <x:c r="E622" s="15" t="b">
        <x:v>1</x:v>
      </x:c>
      <x:c r="F622" s="15" t="b">
        <x:v>1</x:v>
      </x:c>
    </x:row>
    <x:row r="623">
      <x:c r="A623" s="14" t="str">
        <x:v>InteractionSignal</x:v>
      </x:c>
      <x:c r="B623" s="14" t="str">
        <x:v>SIG-0252</x:v>
      </x:c>
      <x:c r="C623" s="14" t="str">
        <x:v>SIG-0252｜phonecall｜46046</x:v>
      </x:c>
      <x:c r="D623" s="14" t="n">
        <x:v>24</x:v>
      </x:c>
      <x:c r="E623" s="15" t="b">
        <x:v>1</x:v>
      </x:c>
      <x:c r="F623" s="15" t="b">
        <x:v>1</x:v>
      </x:c>
    </x:row>
    <x:row r="624">
      <x:c r="A624" s="14" t="str">
        <x:v>InteractionSignal</x:v>
      </x:c>
      <x:c r="B624" s="14" t="str">
        <x:v>SIG-0253</x:v>
      </x:c>
      <x:c r="C624" s="14" t="str">
        <x:v>SIG-0253｜appointment｜46063</x:v>
      </x:c>
      <x:c r="D624" s="14" t="n">
        <x:v>26</x:v>
      </x:c>
      <x:c r="E624" s="15" t="b">
        <x:v>1</x:v>
      </x:c>
      <x:c r="F624" s="15" t="b">
        <x:v>1</x:v>
      </x:c>
    </x:row>
    <x:row r="625">
      <x:c r="A625" s="14" t="str">
        <x:v>InteractionSignal</x:v>
      </x:c>
      <x:c r="B625" s="14" t="str">
        <x:v>SIG-0254</x:v>
      </x:c>
      <x:c r="C625" s="14" t="str">
        <x:v>SIG-0254｜annotation｜46097</x:v>
      </x:c>
      <x:c r="D625" s="14" t="n">
        <x:v>25</x:v>
      </x:c>
      <x:c r="E625" s="15" t="b">
        <x:v>1</x:v>
      </x:c>
      <x:c r="F625" s="15" t="b">
        <x:v>1</x:v>
      </x:c>
    </x:row>
    <x:row r="626">
      <x:c r="A626" s="14" t="str">
        <x:v>InteractionSignal</x:v>
      </x:c>
      <x:c r="B626" s="14" t="str">
        <x:v>SIG-0255</x:v>
      </x:c>
      <x:c r="C626" s="14" t="str">
        <x:v>SIG-0255｜phonecall｜46114</x:v>
      </x:c>
      <x:c r="D626" s="14" t="n">
        <x:v>24</x:v>
      </x:c>
      <x:c r="E626" s="15" t="b">
        <x:v>1</x:v>
      </x:c>
      <x:c r="F626" s="15" t="b">
        <x:v>1</x:v>
      </x:c>
    </x:row>
    <x:row r="627">
      <x:c r="A627" s="14" t="str">
        <x:v>InteractionSignal</x:v>
      </x:c>
      <x:c r="B627" s="14" t="str">
        <x:v>SIG-0256</x:v>
      </x:c>
      <x:c r="C627" s="14" t="str">
        <x:v>SIG-0256｜phonecall｜46076</x:v>
      </x:c>
      <x:c r="D627" s="14" t="n">
        <x:v>24</x:v>
      </x:c>
      <x:c r="E627" s="15" t="b">
        <x:v>1</x:v>
      </x:c>
      <x:c r="F627" s="15" t="b">
        <x:v>1</x:v>
      </x:c>
    </x:row>
    <x:row r="628">
      <x:c r="A628" s="14" t="str">
        <x:v>InteractionSignal</x:v>
      </x:c>
      <x:c r="B628" s="14" t="str">
        <x:v>SIG-0257</x:v>
      </x:c>
      <x:c r="C628" s="14" t="str">
        <x:v>SIG-0257｜appointment｜46081</x:v>
      </x:c>
      <x:c r="D628" s="14" t="n">
        <x:v>26</x:v>
      </x:c>
      <x:c r="E628" s="15" t="b">
        <x:v>1</x:v>
      </x:c>
      <x:c r="F628" s="15" t="b">
        <x:v>1</x:v>
      </x:c>
    </x:row>
    <x:row r="629">
      <x:c r="A629" s="14" t="str">
        <x:v>InteractionSignal</x:v>
      </x:c>
      <x:c r="B629" s="14" t="str">
        <x:v>SIG-0258</x:v>
      </x:c>
      <x:c r="C629" s="14" t="str">
        <x:v>SIG-0258｜annotation｜46092</x:v>
      </x:c>
      <x:c r="D629" s="14" t="n">
        <x:v>25</x:v>
      </x:c>
      <x:c r="E629" s="15" t="b">
        <x:v>1</x:v>
      </x:c>
      <x:c r="F629" s="15" t="b">
        <x:v>1</x:v>
      </x:c>
    </x:row>
    <x:row r="630">
      <x:c r="A630" s="14" t="str">
        <x:v>InteractionSignal</x:v>
      </x:c>
      <x:c r="B630" s="14" t="str">
        <x:v>SIG-0259</x:v>
      </x:c>
      <x:c r="C630" s="14" t="str">
        <x:v>SIG-0259｜phonecall｜46097</x:v>
      </x:c>
      <x:c r="D630" s="14" t="n">
        <x:v>24</x:v>
      </x:c>
      <x:c r="E630" s="15" t="b">
        <x:v>1</x:v>
      </x:c>
      <x:c r="F630" s="15" t="b">
        <x:v>1</x:v>
      </x:c>
    </x:row>
    <x:row r="631">
      <x:c r="A631" s="14" t="str">
        <x:v>InteractionSignal</x:v>
      </x:c>
      <x:c r="B631" s="14" t="str">
        <x:v>SIG-0260</x:v>
      </x:c>
      <x:c r="C631" s="14" t="str">
        <x:v>SIG-0260｜task｜46108</x:v>
      </x:c>
      <x:c r="D631" s="14" t="n">
        <x:v>19</x:v>
      </x:c>
      <x:c r="E631" s="15" t="b">
        <x:v>1</x:v>
      </x:c>
      <x:c r="F631" s="15" t="b">
        <x:v>1</x:v>
      </x:c>
    </x:row>
    <x:row r="632">
      <x:c r="A632" s="14" t="str">
        <x:v>InteractionSignal</x:v>
      </x:c>
      <x:c r="B632" s="14" t="str">
        <x:v>SIG-0261</x:v>
      </x:c>
      <x:c r="C632" s="14" t="str">
        <x:v>SIG-0261｜annotation｜46114</x:v>
      </x:c>
      <x:c r="D632" s="14" t="n">
        <x:v>25</x:v>
      </x:c>
      <x:c r="E632" s="15" t="b">
        <x:v>1</x:v>
      </x:c>
      <x:c r="F632" s="15" t="b">
        <x:v>1</x:v>
      </x:c>
    </x:row>
    <x:row r="633">
      <x:c r="A633" s="14" t="str">
        <x:v>InteractionSignal</x:v>
      </x:c>
      <x:c r="B633" s="14" t="str">
        <x:v>SIG-0262</x:v>
      </x:c>
      <x:c r="C633" s="14" t="str">
        <x:v>SIG-0262｜phonecall｜46119</x:v>
      </x:c>
      <x:c r="D633" s="14" t="n">
        <x:v>24</x:v>
      </x:c>
      <x:c r="E633" s="15" t="b">
        <x:v>1</x:v>
      </x:c>
      <x:c r="F633" s="15" t="b">
        <x:v>1</x:v>
      </x:c>
    </x:row>
    <x:row r="634">
      <x:c r="A634" s="14" t="str">
        <x:v>InteractionSignal</x:v>
      </x:c>
      <x:c r="B634" s="14" t="str">
        <x:v>SIG-0263</x:v>
      </x:c>
      <x:c r="C634" s="14" t="str">
        <x:v>SIG-0263｜task｜46130</x:v>
      </x:c>
      <x:c r="D634" s="14" t="n">
        <x:v>19</x:v>
      </x:c>
      <x:c r="E634" s="15" t="b">
        <x:v>1</x:v>
      </x:c>
      <x:c r="F634" s="15" t="b">
        <x:v>1</x:v>
      </x:c>
    </x:row>
    <x:row r="635">
      <x:c r="A635" s="14" t="str">
        <x:v>InteractionSignal</x:v>
      </x:c>
      <x:c r="B635" s="14" t="str">
        <x:v>SIG-0264</x:v>
      </x:c>
      <x:c r="C635" s="14" t="str">
        <x:v>SIG-0264｜annotation｜46136</x:v>
      </x:c>
      <x:c r="D635" s="14" t="n">
        <x:v>25</x:v>
      </x:c>
      <x:c r="E635" s="15" t="b">
        <x:v>1</x:v>
      </x:c>
      <x:c r="F635" s="15" t="b">
        <x:v>1</x:v>
      </x:c>
    </x:row>
    <x:row r="636">
      <x:c r="A636" s="14" t="str">
        <x:v>InteractionSignal</x:v>
      </x:c>
      <x:c r="B636" s="14" t="str">
        <x:v>SIG-0265</x:v>
      </x:c>
      <x:c r="C636" s="14" t="str">
        <x:v>SIG-0265｜phonecall｜46069</x:v>
      </x:c>
      <x:c r="D636" s="14" t="n">
        <x:v>24</x:v>
      </x:c>
      <x:c r="E636" s="15" t="b">
        <x:v>1</x:v>
      </x:c>
      <x:c r="F636" s="15" t="b">
        <x:v>1</x:v>
      </x:c>
    </x:row>
    <x:row r="637">
      <x:c r="A637" s="14" t="str">
        <x:v>InteractionSignal</x:v>
      </x:c>
      <x:c r="B637" s="14" t="str">
        <x:v>SIG-0266</x:v>
      </x:c>
      <x:c r="C637" s="14" t="str">
        <x:v>SIG-0266｜appointment｜46084</x:v>
      </x:c>
      <x:c r="D637" s="14" t="n">
        <x:v>26</x:v>
      </x:c>
      <x:c r="E637" s="15" t="b">
        <x:v>1</x:v>
      </x:c>
      <x:c r="F637" s="15" t="b">
        <x:v>1</x:v>
      </x:c>
    </x:row>
    <x:row r="638">
      <x:c r="A638" s="14" t="str">
        <x:v>InteractionSignal</x:v>
      </x:c>
      <x:c r="B638" s="14" t="str">
        <x:v>SIG-0267</x:v>
      </x:c>
      <x:c r="C638" s="14" t="str">
        <x:v>SIG-0267｜annotation｜46114</x:v>
      </x:c>
      <x:c r="D638" s="14" t="n">
        <x:v>25</x:v>
      </x:c>
      <x:c r="E638" s="15" t="b">
        <x:v>1</x:v>
      </x:c>
      <x:c r="F638" s="15" t="b">
        <x:v>1</x:v>
      </x:c>
    </x:row>
    <x:row r="639">
      <x:c r="A639" s="14" t="str">
        <x:v>InteractionSignal</x:v>
      </x:c>
      <x:c r="B639" s="14" t="str">
        <x:v>SIG-0268</x:v>
      </x:c>
      <x:c r="C639" s="14" t="str">
        <x:v>SIG-0268｜phonecall｜46129</x:v>
      </x:c>
      <x:c r="D639" s="14" t="n">
        <x:v>24</x:v>
      </x:c>
      <x:c r="E639" s="15" t="b">
        <x:v>1</x:v>
      </x:c>
      <x:c r="F639" s="15" t="b">
        <x:v>1</x:v>
      </x:c>
    </x:row>
    <x:row r="640">
      <x:c r="A640" s="14" t="str">
        <x:v>InteractionSignal</x:v>
      </x:c>
      <x:c r="B640" s="14" t="str">
        <x:v>SIG-0269</x:v>
      </x:c>
      <x:c r="C640" s="14" t="str">
        <x:v>SIG-0269｜task｜46159</x:v>
      </x:c>
      <x:c r="D640" s="14" t="n">
        <x:v>19</x:v>
      </x:c>
      <x:c r="E640" s="15" t="b">
        <x:v>1</x:v>
      </x:c>
      <x:c r="F640" s="15" t="b">
        <x:v>1</x:v>
      </x:c>
    </x:row>
    <x:row r="641">
      <x:c r="A641" s="14" t="str">
        <x:v>InteractionSignal</x:v>
      </x:c>
      <x:c r="B641" s="14" t="str">
        <x:v>SIG-0270</x:v>
      </x:c>
      <x:c r="C641" s="14" t="str">
        <x:v>SIG-0270｜annotation｜46174</x:v>
      </x:c>
      <x:c r="D641" s="14" t="n">
        <x:v>25</x:v>
      </x:c>
      <x:c r="E641" s="15" t="b">
        <x:v>1</x:v>
      </x:c>
      <x:c r="F641" s="15" t="b">
        <x:v>1</x:v>
      </x:c>
    </x:row>
    <x:row r="642">
      <x:c r="A642" s="14" t="str">
        <x:v>InteractionSignal</x:v>
      </x:c>
      <x:c r="B642" s="14" t="str">
        <x:v>SIG-0271</x:v>
      </x:c>
      <x:c r="C642" s="14" t="str">
        <x:v>SIG-0271｜appointment｜46204</x:v>
      </x:c>
      <x:c r="D642" s="14" t="n">
        <x:v>26</x:v>
      </x:c>
      <x:c r="E642" s="15" t="b">
        <x:v>1</x:v>
      </x:c>
      <x:c r="F642" s="15" t="b">
        <x:v>1</x:v>
      </x:c>
    </x:row>
    <x:row r="643">
      <x:c r="A643" s="14" t="str">
        <x:v>InteractionSignal</x:v>
      </x:c>
      <x:c r="B643" s="14" t="str">
        <x:v>SIG-0272</x:v>
      </x:c>
      <x:c r="C643" s="14" t="str">
        <x:v>SIG-0272｜task｜46220</x:v>
      </x:c>
      <x:c r="D643" s="14" t="n">
        <x:v>19</x:v>
      </x:c>
      <x:c r="E643" s="15" t="b">
        <x:v>1</x:v>
      </x:c>
      <x:c r="F643" s="15" t="b">
        <x:v>1</x:v>
      </x:c>
    </x:row>
    <x:row r="644">
      <x:c r="A644" s="14" t="str">
        <x:v>InteractionSignal</x:v>
      </x:c>
      <x:c r="B644" s="14" t="str">
        <x:v>SIG-0273</x:v>
      </x:c>
      <x:c r="C644" s="14" t="str">
        <x:v>SIG-0273｜phonecall｜45987</x:v>
      </x:c>
      <x:c r="D644" s="14" t="n">
        <x:v>24</x:v>
      </x:c>
      <x:c r="E644" s="15" t="b">
        <x:v>1</x:v>
      </x:c>
      <x:c r="F644" s="15" t="b">
        <x:v>1</x:v>
      </x:c>
    </x:row>
    <x:row r="645">
      <x:c r="A645" s="14" t="str">
        <x:v>InteractionSignal</x:v>
      </x:c>
      <x:c r="B645" s="14" t="str">
        <x:v>SIG-0274</x:v>
      </x:c>
      <x:c r="C645" s="14" t="str">
        <x:v>SIG-0274｜appointment｜46020</x:v>
      </x:c>
      <x:c r="D645" s="14" t="n">
        <x:v>26</x:v>
      </x:c>
      <x:c r="E645" s="15" t="b">
        <x:v>1</x:v>
      </x:c>
      <x:c r="F645" s="15" t="b">
        <x:v>1</x:v>
      </x:c>
    </x:row>
    <x:row r="646">
      <x:c r="A646" s="14" t="str">
        <x:v>InteractionSignal</x:v>
      </x:c>
      <x:c r="B646" s="14" t="str">
        <x:v>SIG-0275</x:v>
      </x:c>
      <x:c r="C646" s="14" t="str">
        <x:v>SIG-0275｜annotation｜46086</x:v>
      </x:c>
      <x:c r="D646" s="14" t="n">
        <x:v>25</x:v>
      </x:c>
      <x:c r="E646" s="15" t="b">
        <x:v>1</x:v>
      </x:c>
      <x:c r="F646" s="15" t="b">
        <x:v>1</x:v>
      </x:c>
    </x:row>
    <x:row r="647">
      <x:c r="A647" s="14" t="str">
        <x:v>InteractionSignal</x:v>
      </x:c>
      <x:c r="B647" s="14" t="str">
        <x:v>SIG-0276</x:v>
      </x:c>
      <x:c r="C647" s="14" t="str">
        <x:v>SIG-0276｜phonecall｜46120</x:v>
      </x:c>
      <x:c r="D647" s="14" t="n">
        <x:v>24</x:v>
      </x:c>
      <x:c r="E647" s="15" t="b">
        <x:v>1</x:v>
      </x:c>
      <x:c r="F647" s="15" t="b">
        <x:v>1</x:v>
      </x:c>
    </x:row>
    <x:row r="648">
      <x:c r="A648" s="14" t="str">
        <x:v>InteractionSignal</x:v>
      </x:c>
      <x:c r="B648" s="14" t="str">
        <x:v>SIG-0277</x:v>
      </x:c>
      <x:c r="C648" s="14" t="str">
        <x:v>SIG-0277｜task｜46186</x:v>
      </x:c>
      <x:c r="D648" s="14" t="n">
        <x:v>19</x:v>
      </x:c>
      <x:c r="E648" s="15" t="b">
        <x:v>1</x:v>
      </x:c>
      <x:c r="F648" s="15" t="b">
        <x:v>1</x:v>
      </x:c>
    </x:row>
    <x:row r="649">
      <x:c r="A649" s="14" t="str">
        <x:v>InteractionSignal</x:v>
      </x:c>
      <x:c r="B649" s="14" t="str">
        <x:v>SIG-0278</x:v>
      </x:c>
      <x:c r="C649" s="14" t="str">
        <x:v>SIG-0278｜annotation｜46220</x:v>
      </x:c>
      <x:c r="D649" s="14" t="n">
        <x:v>25</x:v>
      </x:c>
      <x:c r="E649" s="15" t="b">
        <x:v>1</x:v>
      </x:c>
      <x:c r="F649" s="15" t="b">
        <x:v>1</x:v>
      </x:c>
    </x:row>
    <x:row r="650">
      <x:c r="A650" s="14" t="str">
        <x:v>InteractionSignal</x:v>
      </x:c>
      <x:c r="B650" s="14" t="str">
        <x:v>SIG-0279</x:v>
      </x:c>
      <x:c r="C650" s="14" t="str">
        <x:v>SIG-0279｜phonecall｜46009</x:v>
      </x:c>
      <x:c r="D650" s="14" t="n">
        <x:v>24</x:v>
      </x:c>
      <x:c r="E650" s="15" t="b">
        <x:v>1</x:v>
      </x:c>
      <x:c r="F650" s="15" t="b">
        <x:v>1</x:v>
      </x:c>
    </x:row>
    <x:row r="651">
      <x:c r="A651" s="14" t="str">
        <x:v>InteractionSignal</x:v>
      </x:c>
      <x:c r="B651" s="14" t="str">
        <x:v>SIG-0280</x:v>
      </x:c>
      <x:c r="C651" s="14" t="str">
        <x:v>SIG-0280｜appointment｜46030</x:v>
      </x:c>
      <x:c r="D651" s="14" t="n">
        <x:v>26</x:v>
      </x:c>
      <x:c r="E651" s="15" t="b">
        <x:v>1</x:v>
      </x:c>
      <x:c r="F651" s="15" t="b">
        <x:v>1</x:v>
      </x:c>
    </x:row>
    <x:row r="652">
      <x:c r="A652" s="14" t="str">
        <x:v>InteractionSignal</x:v>
      </x:c>
      <x:c r="B652" s="14" t="str">
        <x:v>SIG-0281</x:v>
      </x:c>
      <x:c r="C652" s="14" t="str">
        <x:v>SIG-0281｜annotation｜46073</x:v>
      </x:c>
      <x:c r="D652" s="14" t="n">
        <x:v>25</x:v>
      </x:c>
      <x:c r="E652" s="15" t="b">
        <x:v>1</x:v>
      </x:c>
      <x:c r="F652" s="15" t="b">
        <x:v>1</x:v>
      </x:c>
    </x:row>
    <x:row r="653">
      <x:c r="A653" s="14" t="str">
        <x:v>InteractionSignal</x:v>
      </x:c>
      <x:c r="B653" s="14" t="str">
        <x:v>SIG-0282</x:v>
      </x:c>
      <x:c r="C653" s="14" t="str">
        <x:v>SIG-0282｜phonecall｜46095</x:v>
      </x:c>
      <x:c r="D653" s="14" t="n">
        <x:v>24</x:v>
      </x:c>
      <x:c r="E653" s="15" t="b">
        <x:v>1</x:v>
      </x:c>
      <x:c r="F653" s="15" t="b">
        <x:v>1</x:v>
      </x:c>
    </x:row>
    <x:row r="654">
      <x:c r="A654" s="14" t="str">
        <x:v>InteractionSignal</x:v>
      </x:c>
      <x:c r="B654" s="14" t="str">
        <x:v>SIG-0283</x:v>
      </x:c>
      <x:c r="C654" s="14" t="str">
        <x:v>SIG-0283｜appointment｜46117</x:v>
      </x:c>
      <x:c r="D654" s="14" t="n">
        <x:v>26</x:v>
      </x:c>
      <x:c r="E654" s="15" t="b">
        <x:v>1</x:v>
      </x:c>
      <x:c r="F654" s="15" t="b">
        <x:v>1</x:v>
      </x:c>
    </x:row>
    <x:row r="655">
      <x:c r="A655" s="14" t="str">
        <x:v>InteractionSignal</x:v>
      </x:c>
      <x:c r="B655" s="14" t="str">
        <x:v>SIG-0284</x:v>
      </x:c>
      <x:c r="C655" s="14" t="str">
        <x:v>SIG-0284｜annotation｜46160</x:v>
      </x:c>
      <x:c r="D655" s="14" t="n">
        <x:v>25</x:v>
      </x:c>
      <x:c r="E655" s="15" t="b">
        <x:v>1</x:v>
      </x:c>
      <x:c r="F655" s="15" t="b">
        <x:v>1</x:v>
      </x:c>
    </x:row>
    <x:row r="656">
      <x:c r="A656" s="14" t="str">
        <x:v>InteractionSignal</x:v>
      </x:c>
      <x:c r="B656" s="14" t="str">
        <x:v>SIG-0285</x:v>
      </x:c>
      <x:c r="C656" s="14" t="str">
        <x:v>SIG-0285｜phonecall｜46182</x:v>
      </x:c>
      <x:c r="D656" s="14" t="n">
        <x:v>24</x:v>
      </x:c>
      <x:c r="E656" s="15" t="b">
        <x:v>1</x:v>
      </x:c>
      <x:c r="F656" s="15" t="b">
        <x:v>1</x:v>
      </x:c>
    </x:row>
    <x:row r="657">
      <x:c r="A657" s="14" t="str">
        <x:v>InteractionSignal</x:v>
      </x:c>
      <x:c r="B657" s="14" t="str">
        <x:v>SIG-0286</x:v>
      </x:c>
      <x:c r="C657" s="14" t="str">
        <x:v>SIG-0286｜phonecall｜45977</x:v>
      </x:c>
      <x:c r="D657" s="14" t="n">
        <x:v>24</x:v>
      </x:c>
      <x:c r="E657" s="15" t="b">
        <x:v>1</x:v>
      </x:c>
      <x:c r="F657" s="15" t="b">
        <x:v>1</x:v>
      </x:c>
    </x:row>
    <x:row r="658">
      <x:c r="A658" s="14" t="str">
        <x:v>InteractionSignal</x:v>
      </x:c>
      <x:c r="B658" s="14" t="str">
        <x:v>SIG-0287</x:v>
      </x:c>
      <x:c r="C658" s="14" t="str">
        <x:v>SIG-0287｜task｜46074</x:v>
      </x:c>
      <x:c r="D658" s="14" t="n">
        <x:v>19</x:v>
      </x:c>
      <x:c r="E658" s="15" t="b">
        <x:v>1</x:v>
      </x:c>
      <x:c r="F658" s="15" t="b">
        <x:v>1</x:v>
      </x:c>
    </x:row>
    <x:row r="659">
      <x:c r="A659" s="14" t="str">
        <x:v>InteractionSignal</x:v>
      </x:c>
      <x:c r="B659" s="14" t="str">
        <x:v>SIG-0288</x:v>
      </x:c>
      <x:c r="C659" s="14" t="str">
        <x:v>SIG-0288｜annotation｜46122</x:v>
      </x:c>
      <x:c r="D659" s="14" t="n">
        <x:v>25</x:v>
      </x:c>
      <x:c r="E659" s="15" t="b">
        <x:v>1</x:v>
      </x:c>
      <x:c r="F659" s="15" t="b">
        <x:v>1</x:v>
      </x:c>
    </x:row>
    <x:row r="660">
      <x:c r="A660" s="14" t="str">
        <x:v>InteractionSignal</x:v>
      </x:c>
      <x:c r="B660" s="14" t="str">
        <x:v>SIG-0289</x:v>
      </x:c>
      <x:c r="C660" s="14" t="str">
        <x:v>SIG-0289｜appointment｜46220</x:v>
      </x:c>
      <x:c r="D660" s="14" t="n">
        <x:v>26</x:v>
      </x:c>
      <x:c r="E660" s="15" t="b">
        <x:v>1</x:v>
      </x:c>
      <x:c r="F660" s="15" t="b">
        <x:v>1</x:v>
      </x:c>
    </x:row>
    <x:row r="661">
      <x:c r="A661" s="14" t="str">
        <x:v>InteractionSignal</x:v>
      </x:c>
      <x:c r="B661" s="14" t="str">
        <x:v>SIG-0290</x:v>
      </x:c>
      <x:c r="C661" s="14" t="str">
        <x:v>SIG-0290｜phonecall｜46112</x:v>
      </x:c>
      <x:c r="D661" s="14" t="n">
        <x:v>24</x:v>
      </x:c>
      <x:c r="E661" s="15" t="b">
        <x:v>1</x:v>
      </x:c>
      <x:c r="F661" s="15" t="b">
        <x:v>1</x:v>
      </x:c>
    </x:row>
    <x:row r="662">
      <x:c r="A662" s="14" t="str">
        <x:v>InteractionSignal</x:v>
      </x:c>
      <x:c r="B662" s="14" t="str">
        <x:v>SIG-0291</x:v>
      </x:c>
      <x:c r="C662" s="14" t="str">
        <x:v>SIG-0291｜appointment｜46120</x:v>
      </x:c>
      <x:c r="D662" s="14" t="n">
        <x:v>26</x:v>
      </x:c>
      <x:c r="E662" s="15" t="b">
        <x:v>1</x:v>
      </x:c>
      <x:c r="F662" s="15" t="b">
        <x:v>1</x:v>
      </x:c>
    </x:row>
    <x:row r="663">
      <x:c r="A663" s="14" t="str">
        <x:v>InteractionSignal</x:v>
      </x:c>
      <x:c r="B663" s="14" t="str">
        <x:v>SIG-0292</x:v>
      </x:c>
      <x:c r="C663" s="14" t="str">
        <x:v>SIG-0292｜annotation｜46138</x:v>
      </x:c>
      <x:c r="D663" s="14" t="n">
        <x:v>25</x:v>
      </x:c>
      <x:c r="E663" s="15" t="b">
        <x:v>1</x:v>
      </x:c>
      <x:c r="F663" s="15" t="b">
        <x:v>1</x:v>
      </x:c>
    </x:row>
    <x:row r="664">
      <x:c r="A664" s="14" t="str">
        <x:v>InteractionSignal</x:v>
      </x:c>
      <x:c r="B664" s="14" t="str">
        <x:v>SIG-0293</x:v>
      </x:c>
      <x:c r="C664" s="14" t="str">
        <x:v>SIG-0293｜phonecall｜46147</x:v>
      </x:c>
      <x:c r="D664" s="14" t="n">
        <x:v>24</x:v>
      </x:c>
      <x:c r="E664" s="15" t="b">
        <x:v>1</x:v>
      </x:c>
      <x:c r="F664" s="15" t="b">
        <x:v>1</x:v>
      </x:c>
    </x:row>
    <x:row r="665">
      <x:c r="A665" s="14" t="str">
        <x:v>InteractionSignal</x:v>
      </x:c>
      <x:c r="B665" s="14" t="str">
        <x:v>SIG-0294</x:v>
      </x:c>
      <x:c r="C665" s="14" t="str">
        <x:v>SIG-0294｜appointment｜46156</x:v>
      </x:c>
      <x:c r="D665" s="14" t="n">
        <x:v>26</x:v>
      </x:c>
      <x:c r="E665" s="15" t="b">
        <x:v>1</x:v>
      </x:c>
      <x:c r="F665" s="15" t="b">
        <x:v>1</x:v>
      </x:c>
    </x:row>
    <x:row r="666">
      <x:c r="A666" s="14" t="str">
        <x:v>InteractionSignal</x:v>
      </x:c>
      <x:c r="B666" s="14" t="str">
        <x:v>SIG-0295</x:v>
      </x:c>
      <x:c r="C666" s="14" t="str">
        <x:v>SIG-0295｜annotation｜46174</x:v>
      </x:c>
      <x:c r="D666" s="14" t="n">
        <x:v>25</x:v>
      </x:c>
      <x:c r="E666" s="15" t="b">
        <x:v>1</x:v>
      </x:c>
      <x:c r="F666" s="15" t="b">
        <x:v>1</x:v>
      </x:c>
    </x:row>
    <x:row r="667">
      <x:c r="A667" s="14" t="str">
        <x:v>InteractionSignal</x:v>
      </x:c>
      <x:c r="B667" s="14" t="str">
        <x:v>SIG-0296</x:v>
      </x:c>
      <x:c r="C667" s="14" t="str">
        <x:v>SIG-0296｜phonecall｜46183</x:v>
      </x:c>
      <x:c r="D667" s="14" t="n">
        <x:v>24</x:v>
      </x:c>
      <x:c r="E667" s="15" t="b">
        <x:v>1</x:v>
      </x:c>
      <x:c r="F667" s="15" t="b">
        <x:v>1</x:v>
      </x:c>
    </x:row>
    <x:row r="668">
      <x:c r="A668" s="14" t="str">
        <x:v>InteractionSignal</x:v>
      </x:c>
      <x:c r="B668" s="14" t="str">
        <x:v>SIG-0297</x:v>
      </x:c>
      <x:c r="C668" s="14" t="str">
        <x:v>SIG-0297｜phonecall｜46123</x:v>
      </x:c>
      <x:c r="D668" s="14" t="n">
        <x:v>24</x:v>
      </x:c>
      <x:c r="E668" s="15" t="b">
        <x:v>1</x:v>
      </x:c>
      <x:c r="F668" s="15" t="b">
        <x:v>1</x:v>
      </x:c>
    </x:row>
    <x:row r="669">
      <x:c r="A669" s="14" t="str">
        <x:v>InteractionSignal</x:v>
      </x:c>
      <x:c r="B669" s="14" t="str">
        <x:v>SIG-0298</x:v>
      </x:c>
      <x:c r="C669" s="14" t="str">
        <x:v>SIG-0298｜task｜46161</x:v>
      </x:c>
      <x:c r="D669" s="14" t="n">
        <x:v>19</x:v>
      </x:c>
      <x:c r="E669" s="15" t="b">
        <x:v>1</x:v>
      </x:c>
      <x:c r="F669" s="15" t="b">
        <x:v>1</x:v>
      </x:c>
    </x:row>
    <x:row r="670">
      <x:c r="A670" s="14" t="str">
        <x:v>InteractionSignal</x:v>
      </x:c>
      <x:c r="B670" s="14" t="str">
        <x:v>SIG-0299</x:v>
      </x:c>
      <x:c r="C670" s="14" t="str">
        <x:v>SIG-0299｜annotation｜46181</x:v>
      </x:c>
      <x:c r="D670" s="14" t="n">
        <x:v>25</x:v>
      </x:c>
      <x:c r="E670" s="15" t="b">
        <x:v>1</x:v>
      </x:c>
      <x:c r="F670" s="15" t="b">
        <x:v>1</x:v>
      </x:c>
    </x:row>
    <x:row r="671">
      <x:c r="A671" s="14" t="str">
        <x:v>InteractionSignal</x:v>
      </x:c>
      <x:c r="B671" s="14" t="str">
        <x:v>SIG-0300</x:v>
      </x:c>
      <x:c r="C671" s="14" t="str">
        <x:v>SIG-0300｜appointment｜46220</x:v>
      </x:c>
      <x:c r="D671" s="14" t="n">
        <x:v>26</x:v>
      </x:c>
      <x:c r="E671" s="15" t="b">
        <x:v>1</x:v>
      </x:c>
      <x:c r="F671" s="15" t="b">
        <x:v>1</x:v>
      </x:c>
    </x:row>
    <x:row r="672">
      <x:c r="A672" s="14" t="str">
        <x:v>InteractionSignal</x:v>
      </x:c>
      <x:c r="B672" s="14" t="str">
        <x:v>SIG-0301</x:v>
      </x:c>
      <x:c r="C672" s="14" t="str">
        <x:v>SIG-0301｜phonecall｜45960</x:v>
      </x:c>
      <x:c r="D672" s="14" t="n">
        <x:v>24</x:v>
      </x:c>
      <x:c r="E672" s="15" t="b">
        <x:v>1</x:v>
      </x:c>
      <x:c r="F672" s="15" t="b">
        <x:v>1</x:v>
      </x:c>
    </x:row>
    <x:row r="673">
      <x:c r="A673" s="14" t="str">
        <x:v>InteractionSignal</x:v>
      </x:c>
      <x:c r="B673" s="14" t="str">
        <x:v>SIG-0302</x:v>
      </x:c>
      <x:c r="C673" s="14" t="str">
        <x:v>SIG-0302｜appointment｜45997</x:v>
      </x:c>
      <x:c r="D673" s="14" t="n">
        <x:v>26</x:v>
      </x:c>
      <x:c r="E673" s="15" t="b">
        <x:v>1</x:v>
      </x:c>
      <x:c r="F673" s="15" t="b">
        <x:v>1</x:v>
      </x:c>
    </x:row>
    <x:row r="674">
      <x:c r="A674" s="14" t="str">
        <x:v>InteractionSignal</x:v>
      </x:c>
      <x:c r="B674" s="14" t="str">
        <x:v>SIG-0303</x:v>
      </x:c>
      <x:c r="C674" s="14" t="str">
        <x:v>SIG-0303｜annotation｜46071</x:v>
      </x:c>
      <x:c r="D674" s="14" t="n">
        <x:v>25</x:v>
      </x:c>
      <x:c r="E674" s="15" t="b">
        <x:v>1</x:v>
      </x:c>
      <x:c r="F674" s="15" t="b">
        <x:v>1</x:v>
      </x:c>
    </x:row>
    <x:row r="675">
      <x:c r="A675" s="14" t="str">
        <x:v>InteractionSignal</x:v>
      </x:c>
      <x:c r="B675" s="14" t="str">
        <x:v>SIG-0304</x:v>
      </x:c>
      <x:c r="C675" s="14" t="str">
        <x:v>SIG-0304｜phonecall｜46108</x:v>
      </x:c>
      <x:c r="D675" s="14" t="n">
        <x:v>24</x:v>
      </x:c>
      <x:c r="E675" s="15" t="b">
        <x:v>1</x:v>
      </x:c>
      <x:c r="F675" s="15" t="b">
        <x:v>1</x:v>
      </x:c>
    </x:row>
    <x:row r="676">
      <x:c r="A676" s="14" t="str">
        <x:v>InteractionSignal</x:v>
      </x:c>
      <x:c r="B676" s="14" t="str">
        <x:v>SIG-0305</x:v>
      </x:c>
      <x:c r="C676" s="14" t="str">
        <x:v>SIG-0305｜task｜46182</x:v>
      </x:c>
      <x:c r="D676" s="14" t="n">
        <x:v>19</x:v>
      </x:c>
      <x:c r="E676" s="15" t="b">
        <x:v>1</x:v>
      </x:c>
      <x:c r="F676" s="15" t="b">
        <x:v>1</x:v>
      </x:c>
    </x:row>
    <x:row r="677">
      <x:c r="A677" s="14" t="str">
        <x:v>InteractionSignal</x:v>
      </x:c>
      <x:c r="B677" s="14" t="str">
        <x:v>SIG-0306</x:v>
      </x:c>
      <x:c r="C677" s="14" t="str">
        <x:v>SIG-0306｜annotation｜46220</x:v>
      </x:c>
      <x:c r="D677" s="14" t="n">
        <x:v>25</x:v>
      </x:c>
      <x:c r="E677" s="15" t="b">
        <x:v>1</x:v>
      </x:c>
      <x:c r="F677" s="15" t="b">
        <x:v>1</x:v>
      </x:c>
    </x:row>
    <x:row r="678">
      <x:c r="A678" s="14" t="str">
        <x:v>InteractionSignal</x:v>
      </x:c>
      <x:c r="B678" s="14" t="str">
        <x:v>SIG-0307</x:v>
      </x:c>
      <x:c r="C678" s="14" t="str">
        <x:v>SIG-0307｜phonecall｜46131</x:v>
      </x:c>
      <x:c r="D678" s="14" t="n">
        <x:v>24</x:v>
      </x:c>
      <x:c r="E678" s="15" t="b">
        <x:v>1</x:v>
      </x:c>
      <x:c r="F678" s="15" t="b">
        <x:v>1</x:v>
      </x:c>
    </x:row>
    <x:row r="679">
      <x:c r="A679" s="14" t="str">
        <x:v>InteractionSignal</x:v>
      </x:c>
      <x:c r="B679" s="14" t="str">
        <x:v>SIG-0308</x:v>
      </x:c>
      <x:c r="C679" s="14" t="str">
        <x:v>SIG-0308｜appointment｜46139</x:v>
      </x:c>
      <x:c r="D679" s="14" t="n">
        <x:v>26</x:v>
      </x:c>
      <x:c r="E679" s="15" t="b">
        <x:v>1</x:v>
      </x:c>
      <x:c r="F679" s="15" t="b">
        <x:v>1</x:v>
      </x:c>
    </x:row>
    <x:row r="680">
      <x:c r="A680" s="14" t="str">
        <x:v>InteractionSignal</x:v>
      </x:c>
      <x:c r="B680" s="14" t="str">
        <x:v>SIG-0309</x:v>
      </x:c>
      <x:c r="C680" s="14" t="str">
        <x:v>SIG-0309｜annotation｜46157</x:v>
      </x:c>
      <x:c r="D680" s="14" t="n">
        <x:v>25</x:v>
      </x:c>
      <x:c r="E680" s="15" t="b">
        <x:v>1</x:v>
      </x:c>
      <x:c r="F680" s="15" t="b">
        <x:v>1</x:v>
      </x:c>
    </x:row>
    <x:row r="681">
      <x:c r="A681" s="14" t="str">
        <x:v>InteractionSignal</x:v>
      </x:c>
      <x:c r="B681" s="14" t="str">
        <x:v>SIG-0310</x:v>
      </x:c>
      <x:c r="C681" s="14" t="str">
        <x:v>SIG-0310｜phonecall｜46166</x:v>
      </x:c>
      <x:c r="D681" s="14" t="n">
        <x:v>24</x:v>
      </x:c>
      <x:c r="E681" s="15" t="b">
        <x:v>1</x:v>
      </x:c>
      <x:c r="F681" s="15" t="b">
        <x:v>1</x:v>
      </x:c>
    </x:row>
    <x:row r="682">
      <x:c r="A682" s="14" t="str">
        <x:v>InteractionSignal</x:v>
      </x:c>
      <x:c r="B682" s="14" t="str">
        <x:v>SIG-0311</x:v>
      </x:c>
      <x:c r="C682" s="14" t="str">
        <x:v>SIG-0311｜task｜46184</x:v>
      </x:c>
      <x:c r="D682" s="14" t="n">
        <x:v>19</x:v>
      </x:c>
      <x:c r="E682" s="15" t="b">
        <x:v>1</x:v>
      </x:c>
      <x:c r="F682" s="15" t="b">
        <x:v>1</x:v>
      </x:c>
    </x:row>
    <x:row r="683">
      <x:c r="A683" s="14" t="str">
        <x:v>InteractionSignal</x:v>
      </x:c>
      <x:c r="B683" s="14" t="str">
        <x:v>SIG-0312</x:v>
      </x:c>
      <x:c r="C683" s="14" t="str">
        <x:v>SIG-0312｜annotation｜46193</x:v>
      </x:c>
      <x:c r="D683" s="14" t="n">
        <x:v>25</x:v>
      </x:c>
      <x:c r="E683" s="15" t="b">
        <x:v>1</x:v>
      </x:c>
      <x:c r="F683" s="15" t="b">
        <x:v>1</x:v>
      </x:c>
    </x:row>
    <x:row r="684">
      <x:c r="A684" s="14" t="str">
        <x:v>InteractionSignal</x:v>
      </x:c>
      <x:c r="B684" s="14" t="str">
        <x:v>SIG-0313</x:v>
      </x:c>
      <x:c r="C684" s="14" t="str">
        <x:v>SIG-0313｜appointment｜46211</x:v>
      </x:c>
      <x:c r="D684" s="14" t="n">
        <x:v>26</x:v>
      </x:c>
      <x:c r="E684" s="15" t="b">
        <x:v>1</x:v>
      </x:c>
      <x:c r="F684" s="15" t="b">
        <x:v>1</x:v>
      </x:c>
    </x:row>
    <x:row r="685">
      <x:c r="A685" s="14" t="str">
        <x:v>InteractionSignal</x:v>
      </x:c>
      <x:c r="B685" s="14" t="str">
        <x:v>SIG-0314</x:v>
      </x:c>
      <x:c r="C685" s="14" t="str">
        <x:v>SIG-0314｜task｜46220</x:v>
      </x:c>
      <x:c r="D685" s="14" t="n">
        <x:v>19</x:v>
      </x:c>
      <x:c r="E685" s="15" t="b">
        <x:v>1</x:v>
      </x:c>
      <x:c r="F685" s="15" t="b">
        <x:v>1</x:v>
      </x:c>
    </x:row>
    <x:row r="686">
      <x:c r="A686" s="14" t="str">
        <x:v>InteractionSignal</x:v>
      </x:c>
      <x:c r="B686" s="14" t="str">
        <x:v>SIG-0315</x:v>
      </x:c>
      <x:c r="C686" s="14" t="str">
        <x:v>SIG-0315｜phonecall｜46134</x:v>
      </x:c>
      <x:c r="D686" s="14" t="n">
        <x:v>24</x:v>
      </x:c>
      <x:c r="E686" s="15" t="b">
        <x:v>1</x:v>
      </x:c>
      <x:c r="F686" s="15" t="b">
        <x:v>1</x:v>
      </x:c>
    </x:row>
    <x:row r="687">
      <x:c r="A687" s="14" t="str">
        <x:v>InteractionSignal</x:v>
      </x:c>
      <x:c r="B687" s="14" t="str">
        <x:v>SIG-0316</x:v>
      </x:c>
      <x:c r="C687" s="14" t="str">
        <x:v>SIG-0316｜appointment｜46139</x:v>
      </x:c>
      <x:c r="D687" s="14" t="n">
        <x:v>26</x:v>
      </x:c>
      <x:c r="E687" s="15" t="b">
        <x:v>1</x:v>
      </x:c>
      <x:c r="F687" s="15" t="b">
        <x:v>1</x:v>
      </x:c>
    </x:row>
    <x:row r="688">
      <x:c r="A688" s="14" t="str">
        <x:v>InteractionSignal</x:v>
      </x:c>
      <x:c r="B688" s="14" t="str">
        <x:v>SIG-0317</x:v>
      </x:c>
      <x:c r="C688" s="14" t="str">
        <x:v>SIG-0317｜annotation｜46149</x:v>
      </x:c>
      <x:c r="D688" s="14" t="n">
        <x:v>25</x:v>
      </x:c>
      <x:c r="E688" s="15" t="b">
        <x:v>1</x:v>
      </x:c>
      <x:c r="F688" s="15" t="b">
        <x:v>1</x:v>
      </x:c>
    </x:row>
    <x:row r="689">
      <x:c r="A689" s="14" t="str">
        <x:v>InteractionSignal</x:v>
      </x:c>
      <x:c r="B689" s="14" t="str">
        <x:v>SIG-0318</x:v>
      </x:c>
      <x:c r="C689" s="14" t="str">
        <x:v>SIG-0318｜phonecall｜46154</x:v>
      </x:c>
      <x:c r="D689" s="14" t="n">
        <x:v>24</x:v>
      </x:c>
      <x:c r="E689" s="15" t="b">
        <x:v>1</x:v>
      </x:c>
      <x:c r="F689" s="15" t="b">
        <x:v>1</x:v>
      </x:c>
    </x:row>
    <x:row r="690">
      <x:c r="A690" s="14" t="str">
        <x:v>InteractionSignal</x:v>
      </x:c>
      <x:c r="B690" s="14" t="str">
        <x:v>SIG-0319</x:v>
      </x:c>
      <x:c r="C690" s="14" t="str">
        <x:v>SIG-0319｜task｜46164</x:v>
      </x:c>
      <x:c r="D690" s="14" t="n">
        <x:v>19</x:v>
      </x:c>
      <x:c r="E690" s="15" t="b">
        <x:v>1</x:v>
      </x:c>
      <x:c r="F690" s="15" t="b">
        <x:v>1</x:v>
      </x:c>
    </x:row>
    <x:row r="691">
      <x:c r="A691" s="14" t="str">
        <x:v>InteractionSignal</x:v>
      </x:c>
      <x:c r="B691" s="14" t="str">
        <x:v>SIG-0320</x:v>
      </x:c>
      <x:c r="C691" s="14" t="str">
        <x:v>SIG-0320｜annotation｜46169</x:v>
      </x:c>
      <x:c r="D691" s="14" t="n">
        <x:v>25</x:v>
      </x:c>
      <x:c r="E691" s="15" t="b">
        <x:v>1</x:v>
      </x:c>
      <x:c r="F691" s="15" t="b">
        <x:v>1</x:v>
      </x:c>
    </x:row>
    <x:row r="692">
      <x:c r="A692" s="14" t="str">
        <x:v>InteractionSignal</x:v>
      </x:c>
      <x:c r="B692" s="14" t="str">
        <x:v>SIG-0321</x:v>
      </x:c>
      <x:c r="C692" s="14" t="str">
        <x:v>SIG-0321｜phonecall｜46174</x:v>
      </x:c>
      <x:c r="D692" s="14" t="n">
        <x:v>24</x:v>
      </x:c>
      <x:c r="E692" s="15" t="b">
        <x:v>1</x:v>
      </x:c>
      <x:c r="F692" s="15" t="b">
        <x:v>1</x:v>
      </x:c>
    </x:row>
    <x:row r="693">
      <x:c r="A693" s="14" t="str">
        <x:v>InteractionSignal</x:v>
      </x:c>
      <x:c r="B693" s="14" t="str">
        <x:v>SIG-0322</x:v>
      </x:c>
      <x:c r="C693" s="14" t="str">
        <x:v>SIG-0322｜task｜46184</x:v>
      </x:c>
      <x:c r="D693" s="14" t="n">
        <x:v>19</x:v>
      </x:c>
      <x:c r="E693" s="15" t="b">
        <x:v>1</x:v>
      </x:c>
      <x:c r="F693" s="15" t="b">
        <x:v>1</x:v>
      </x:c>
    </x:row>
    <x:row r="694">
      <x:c r="A694" s="14" t="str">
        <x:v>InteractionSignal</x:v>
      </x:c>
      <x:c r="B694" s="14" t="str">
        <x:v>SIG-0323</x:v>
      </x:c>
      <x:c r="C694" s="14" t="str">
        <x:v>SIG-0323｜annotation｜46189</x:v>
      </x:c>
      <x:c r="D694" s="14" t="n">
        <x:v>25</x:v>
      </x:c>
      <x:c r="E694" s="15" t="b">
        <x:v>1</x:v>
      </x:c>
      <x:c r="F694" s="15" t="b">
        <x:v>1</x:v>
      </x:c>
    </x:row>
    <x:row r="695">
      <x:c r="A695" s="14" t="str">
        <x:v>InteractionSignal</x:v>
      </x:c>
      <x:c r="B695" s="14" t="str">
        <x:v>SIG-0324</x:v>
      </x:c>
      <x:c r="C695" s="14" t="str">
        <x:v>SIG-0324｜phonecall｜46157</x:v>
      </x:c>
      <x:c r="D695" s="14" t="n">
        <x:v>24</x:v>
      </x:c>
      <x:c r="E695" s="15" t="b">
        <x:v>1</x:v>
      </x:c>
      <x:c r="F695" s="15" t="b">
        <x:v>1</x:v>
      </x:c>
    </x:row>
    <x:row r="696">
      <x:c r="A696" s="14" t="str">
        <x:v>InteractionSignal</x:v>
      </x:c>
      <x:c r="B696" s="14" t="str">
        <x:v>SIG-0325</x:v>
      </x:c>
      <x:c r="C696" s="14" t="str">
        <x:v>SIG-0325｜appointment｜46172</x:v>
      </x:c>
      <x:c r="D696" s="14" t="n">
        <x:v>26</x:v>
      </x:c>
      <x:c r="E696" s="15" t="b">
        <x:v>1</x:v>
      </x:c>
      <x:c r="F696" s="15" t="b">
        <x:v>1</x:v>
      </x:c>
    </x:row>
    <x:row r="697">
      <x:c r="A697" s="14" t="str">
        <x:v>InteractionSignal</x:v>
      </x:c>
      <x:c r="B697" s="14" t="str">
        <x:v>SIG-0326</x:v>
      </x:c>
      <x:c r="C697" s="14" t="str">
        <x:v>SIG-0326｜annotation｜46204</x:v>
      </x:c>
      <x:c r="D697" s="14" t="n">
        <x:v>25</x:v>
      </x:c>
      <x:c r="E697" s="15" t="b">
        <x:v>1</x:v>
      </x:c>
      <x:c r="F697" s="15" t="b">
        <x:v>1</x:v>
      </x:c>
    </x:row>
    <x:row r="698">
      <x:c r="A698" s="14" t="str">
        <x:v>InteractionSignal</x:v>
      </x:c>
      <x:c r="B698" s="14" t="str">
        <x:v>SIG-0327</x:v>
      </x:c>
      <x:c r="C698" s="14" t="str">
        <x:v>SIG-0327｜phonecall｜46220</x:v>
      </x:c>
      <x:c r="D698" s="14" t="n">
        <x:v>24</x:v>
      </x:c>
      <x:c r="E698" s="15" t="b">
        <x:v>1</x:v>
      </x:c>
      <x:c r="F698" s="15" t="b">
        <x:v>1</x:v>
      </x:c>
    </x:row>
    <x:row r="699">
      <x:c r="A699" s="14" t="str">
        <x:v>InteractionSignal</x:v>
      </x:c>
      <x:c r="B699" s="14" t="str">
        <x:v>SIG-0328</x:v>
      </x:c>
      <x:c r="C699" s="14" t="str">
        <x:v>SIG-0328｜phonecall｜46052</x:v>
      </x:c>
      <x:c r="D699" s="14" t="n">
        <x:v>24</x:v>
      </x:c>
      <x:c r="E699" s="15" t="b">
        <x:v>1</x:v>
      </x:c>
      <x:c r="F699" s="15" t="b">
        <x:v>1</x:v>
      </x:c>
    </x:row>
    <x:row r="700">
      <x:c r="A700" s="14" t="str">
        <x:v>InteractionSignal</x:v>
      </x:c>
      <x:c r="B700" s="14" t="str">
        <x:v>SIG-0329</x:v>
      </x:c>
      <x:c r="C700" s="14" t="str">
        <x:v>SIG-0329｜appointment｜46059</x:v>
      </x:c>
      <x:c r="D700" s="14" t="n">
        <x:v>26</x:v>
      </x:c>
      <x:c r="E700" s="15" t="b">
        <x:v>1</x:v>
      </x:c>
      <x:c r="F700" s="15" t="b">
        <x:v>1</x:v>
      </x:c>
    </x:row>
    <x:row r="701">
      <x:c r="A701" s="14" t="str">
        <x:v>InteractionSignal</x:v>
      </x:c>
      <x:c r="B701" s="14" t="str">
        <x:v>SIG-0330</x:v>
      </x:c>
      <x:c r="C701" s="14" t="str">
        <x:v>SIG-0330｜annotation｜46075</x:v>
      </x:c>
      <x:c r="D701" s="14" t="n">
        <x:v>25</x:v>
      </x:c>
      <x:c r="E701" s="15" t="b">
        <x:v>1</x:v>
      </x:c>
      <x:c r="F701" s="15" t="b">
        <x:v>1</x:v>
      </x:c>
    </x:row>
    <x:row r="702">
      <x:c r="A702" s="14" t="str">
        <x:v>InteractionSignal</x:v>
      </x:c>
      <x:c r="B702" s="14" t="str">
        <x:v>SIG-0331</x:v>
      </x:c>
      <x:c r="C702" s="14" t="str">
        <x:v>SIG-0331｜phonecall｜46083</x:v>
      </x:c>
      <x:c r="D702" s="14" t="n">
        <x:v>24</x:v>
      </x:c>
      <x:c r="E702" s="15" t="b">
        <x:v>1</x:v>
      </x:c>
      <x:c r="F702" s="15" t="b">
        <x:v>1</x:v>
      </x:c>
    </x:row>
    <x:row r="703">
      <x:c r="A703" s="14" t="str">
        <x:v>InteractionSignal</x:v>
      </x:c>
      <x:c r="B703" s="14" t="str">
        <x:v>SIG-0332</x:v>
      </x:c>
      <x:c r="C703" s="14" t="str">
        <x:v>SIG-0332｜task｜46098</x:v>
      </x:c>
      <x:c r="D703" s="14" t="n">
        <x:v>19</x:v>
      </x:c>
      <x:c r="E703" s="15" t="b">
        <x:v>1</x:v>
      </x:c>
      <x:c r="F703" s="15" t="b">
        <x:v>1</x:v>
      </x:c>
    </x:row>
    <x:row r="704">
      <x:c r="A704" s="14" t="str">
        <x:v>InteractionSignal</x:v>
      </x:c>
      <x:c r="B704" s="14" t="str">
        <x:v>SIG-0333</x:v>
      </x:c>
      <x:c r="C704" s="14" t="str">
        <x:v>SIG-0333｜annotation｜46106</x:v>
      </x:c>
      <x:c r="D704" s="14" t="n">
        <x:v>25</x:v>
      </x:c>
      <x:c r="E704" s="15" t="b">
        <x:v>1</x:v>
      </x:c>
      <x:c r="F704" s="15" t="b">
        <x:v>1</x:v>
      </x:c>
    </x:row>
    <x:row r="705">
      <x:c r="A705" s="14" t="str">
        <x:v>InteractionSignal</x:v>
      </x:c>
      <x:c r="B705" s="14" t="str">
        <x:v>SIG-0334</x:v>
      </x:c>
      <x:c r="C705" s="14" t="str">
        <x:v>SIG-0334｜phonecall｜46114</x:v>
      </x:c>
      <x:c r="D705" s="14" t="n">
        <x:v>24</x:v>
      </x:c>
      <x:c r="E705" s="15" t="b">
        <x:v>1</x:v>
      </x:c>
      <x:c r="F705" s="15" t="b">
        <x:v>1</x:v>
      </x:c>
    </x:row>
    <x:row r="706">
      <x:c r="A706" s="14" t="str">
        <x:v>InteractionSignal</x:v>
      </x:c>
      <x:c r="B706" s="14" t="str">
        <x:v>SIG-0335</x:v>
      </x:c>
      <x:c r="C706" s="14" t="str">
        <x:v>SIG-0335｜task｜46130</x:v>
      </x:c>
      <x:c r="D706" s="14" t="n">
        <x:v>19</x:v>
      </x:c>
      <x:c r="E706" s="15" t="b">
        <x:v>1</x:v>
      </x:c>
      <x:c r="F706" s="15" t="b">
        <x:v>1</x:v>
      </x:c>
    </x:row>
    <x:row r="707">
      <x:c r="A707" s="14" t="str">
        <x:v>InteractionSignal</x:v>
      </x:c>
      <x:c r="B707" s="14" t="str">
        <x:v>SIG-0336</x:v>
      </x:c>
      <x:c r="C707" s="14" t="str">
        <x:v>SIG-0336｜annotation｜46138</x:v>
      </x:c>
      <x:c r="D707" s="14" t="n">
        <x:v>25</x:v>
      </x:c>
      <x:c r="E707" s="15" t="b">
        <x:v>1</x:v>
      </x:c>
      <x:c r="F707" s="15" t="b">
        <x:v>1</x:v>
      </x:c>
    </x:row>
    <x:row r="708">
      <x:c r="A708" s="14" t="str">
        <x:v>InteractionSignal</x:v>
      </x:c>
      <x:c r="B708" s="14" t="str">
        <x:v>SIG-0337</x:v>
      </x:c>
      <x:c r="C708" s="14" t="str">
        <x:v>SIG-0337｜phonecall｜45987</x:v>
      </x:c>
      <x:c r="D708" s="14" t="n">
        <x:v>24</x:v>
      </x:c>
      <x:c r="E708" s="15" t="b">
        <x:v>1</x:v>
      </x:c>
      <x:c r="F708" s="15" t="b">
        <x:v>1</x:v>
      </x:c>
    </x:row>
    <x:row r="709">
      <x:c r="A709" s="14" t="str">
        <x:v>InteractionSignal</x:v>
      </x:c>
      <x:c r="B709" s="14" t="str">
        <x:v>SIG-0338</x:v>
      </x:c>
      <x:c r="C709" s="14" t="str">
        <x:v>SIG-0338｜task｜46064</x:v>
      </x:c>
      <x:c r="D709" s="14" t="n">
        <x:v>19</x:v>
      </x:c>
      <x:c r="E709" s="15" t="b">
        <x:v>1</x:v>
      </x:c>
      <x:c r="F709" s="15" t="b">
        <x:v>1</x:v>
      </x:c>
    </x:row>
    <x:row r="710">
      <x:c r="A710" s="14" t="str">
        <x:v>InteractionSignal</x:v>
      </x:c>
      <x:c r="B710" s="14" t="str">
        <x:v>SIG-0339</x:v>
      </x:c>
      <x:c r="C710" s="14" t="str">
        <x:v>SIG-0339｜annotation｜46103</x:v>
      </x:c>
      <x:c r="D710" s="14" t="n">
        <x:v>25</x:v>
      </x:c>
      <x:c r="E710" s="15" t="b">
        <x:v>1</x:v>
      </x:c>
      <x:c r="F710" s="15" t="b">
        <x:v>1</x:v>
      </x:c>
    </x:row>
    <x:row r="711">
      <x:c r="A711" s="14" t="str">
        <x:v>InteractionSignal</x:v>
      </x:c>
      <x:c r="B711" s="14" t="str">
        <x:v>SIG-0340</x:v>
      </x:c>
      <x:c r="C711" s="14" t="str">
        <x:v>SIG-0340｜phonecall｜46142</x:v>
      </x:c>
      <x:c r="D711" s="14" t="n">
        <x:v>24</x:v>
      </x:c>
      <x:c r="E711" s="15" t="b">
        <x:v>1</x:v>
      </x:c>
      <x:c r="F711" s="15" t="b">
        <x:v>1</x:v>
      </x:c>
    </x:row>
    <x:row r="712">
      <x:c r="A712" s="14" t="str">
        <x:v>InteractionSignal</x:v>
      </x:c>
      <x:c r="B712" s="14" t="str">
        <x:v>SIG-0341</x:v>
      </x:c>
      <x:c r="C712" s="14" t="str">
        <x:v>SIG-0341｜task｜46220</x:v>
      </x:c>
      <x:c r="D712" s="14" t="n">
        <x:v>19</x:v>
      </x:c>
      <x:c r="E712" s="15" t="b">
        <x:v>1</x:v>
      </x:c>
      <x:c r="F712" s="15" t="b">
        <x:v>1</x:v>
      </x:c>
    </x:row>
    <x:row r="713">
      <x:c r="A713" s="14" t="str">
        <x:v>InteractionSignal</x:v>
      </x:c>
      <x:c r="B713" s="14" t="str">
        <x:v>SIG-0342</x:v>
      </x:c>
      <x:c r="C713" s="14" t="str">
        <x:v>SIG-0342｜phonecall｜45999</x:v>
      </x:c>
      <x:c r="D713" s="14" t="n">
        <x:v>24</x:v>
      </x:c>
      <x:c r="E713" s="15" t="b">
        <x:v>1</x:v>
      </x:c>
      <x:c r="F713" s="15" t="b">
        <x:v>1</x:v>
      </x:c>
    </x:row>
    <x:row r="714">
      <x:c r="A714" s="14" t="str">
        <x:v>InteractionSignal</x:v>
      </x:c>
      <x:c r="B714" s="14" t="str">
        <x:v>SIG-0343</x:v>
      </x:c>
      <x:c r="C714" s="14" t="str">
        <x:v>SIG-0343｜appointment｜46014</x:v>
      </x:c>
      <x:c r="D714" s="14" t="n">
        <x:v>26</x:v>
      </x:c>
      <x:c r="E714" s="15" t="b">
        <x:v>1</x:v>
      </x:c>
      <x:c r="F714" s="15" t="b">
        <x:v>1</x:v>
      </x:c>
    </x:row>
    <x:row r="715">
      <x:c r="A715" s="14" t="str">
        <x:v>InteractionSignal</x:v>
      </x:c>
      <x:c r="B715" s="14" t="str">
        <x:v>SIG-0344</x:v>
      </x:c>
      <x:c r="C715" s="14" t="str">
        <x:v>SIG-0344｜annotation｜46044</x:v>
      </x:c>
      <x:c r="D715" s="14" t="n">
        <x:v>25</x:v>
      </x:c>
      <x:c r="E715" s="15" t="b">
        <x:v>1</x:v>
      </x:c>
      <x:c r="F715" s="15" t="b">
        <x:v>1</x:v>
      </x:c>
    </x:row>
    <x:row r="716">
      <x:c r="A716" s="14" t="str">
        <x:v>InteractionSignal</x:v>
      </x:c>
      <x:c r="B716" s="14" t="str">
        <x:v>SIG-0345</x:v>
      </x:c>
      <x:c r="C716" s="14" t="str">
        <x:v>SIG-0345｜phonecall｜46059</x:v>
      </x:c>
      <x:c r="D716" s="14" t="n">
        <x:v>24</x:v>
      </x:c>
      <x:c r="E716" s="15" t="b">
        <x:v>1</x:v>
      </x:c>
      <x:c r="F716" s="15" t="b">
        <x:v>1</x:v>
      </x:c>
    </x:row>
    <x:row r="717">
      <x:c r="A717" s="14" t="str">
        <x:v>InteractionSignal</x:v>
      </x:c>
      <x:c r="B717" s="14" t="str">
        <x:v>SIG-0346</x:v>
      </x:c>
      <x:c r="C717" s="14" t="str">
        <x:v>SIG-0346｜task｜46089</x:v>
      </x:c>
      <x:c r="D717" s="14" t="n">
        <x:v>19</x:v>
      </x:c>
      <x:c r="E717" s="15" t="b">
        <x:v>1</x:v>
      </x:c>
      <x:c r="F717" s="15" t="b">
        <x:v>1</x:v>
      </x:c>
    </x:row>
    <x:row r="718">
      <x:c r="A718" s="14" t="str">
        <x:v>InteractionSignal</x:v>
      </x:c>
      <x:c r="B718" s="14" t="str">
        <x:v>SIG-0347</x:v>
      </x:c>
      <x:c r="C718" s="14" t="str">
        <x:v>SIG-0347｜annotation｜46104</x:v>
      </x:c>
      <x:c r="D718" s="14" t="n">
        <x:v>25</x:v>
      </x:c>
      <x:c r="E718" s="15" t="b">
        <x:v>1</x:v>
      </x:c>
      <x:c r="F718" s="15" t="b">
        <x:v>1</x:v>
      </x:c>
    </x:row>
    <x:row r="719">
      <x:c r="A719" s="14" t="str">
        <x:v>InteractionSignal</x:v>
      </x:c>
      <x:c r="B719" s="14" t="str">
        <x:v>SIG-0348</x:v>
      </x:c>
      <x:c r="C719" s="14" t="str">
        <x:v>SIG-0348｜phonecall｜46119</x:v>
      </x:c>
      <x:c r="D719" s="14" t="n">
        <x:v>24</x:v>
      </x:c>
      <x:c r="E719" s="15" t="b">
        <x:v>1</x:v>
      </x:c>
      <x:c r="F719" s="15" t="b">
        <x:v>1</x:v>
      </x:c>
    </x:row>
    <x:row r="720">
      <x:c r="A720" s="14" t="str">
        <x:v>InteractionSignal</x:v>
      </x:c>
      <x:c r="B720" s="14" t="str">
        <x:v>SIG-0349</x:v>
      </x:c>
      <x:c r="C720" s="14" t="str">
        <x:v>SIG-0349｜task｜46149</x:v>
      </x:c>
      <x:c r="D720" s="14" t="n">
        <x:v>19</x:v>
      </x:c>
      <x:c r="E720" s="15" t="b">
        <x:v>1</x:v>
      </x:c>
      <x:c r="F720" s="15" t="b">
        <x:v>1</x:v>
      </x:c>
    </x:row>
    <x:row r="721">
      <x:c r="A721" s="14" t="str">
        <x:v>InteractionSignal</x:v>
      </x:c>
      <x:c r="B721" s="14" t="str">
        <x:v>SIG-0350</x:v>
      </x:c>
      <x:c r="C721" s="14" t="str">
        <x:v>SIG-0350｜annotation｜46165</x:v>
      </x:c>
      <x:c r="D721" s="14" t="n">
        <x:v>25</x:v>
      </x:c>
      <x:c r="E721" s="15" t="b">
        <x:v>1</x:v>
      </x:c>
      <x:c r="F721" s="15" t="b">
        <x:v>1</x:v>
      </x:c>
    </x:row>
    <x:row r="722">
      <x:c r="A722" s="14" t="str">
        <x:v>InteractionSignal</x:v>
      </x:c>
      <x:c r="B722" s="14" t="str">
        <x:v>SIG-0351</x:v>
      </x:c>
      <x:c r="C722" s="14" t="str">
        <x:v>SIG-0351｜phonecall｜46045</x:v>
      </x:c>
      <x:c r="D722" s="14" t="n">
        <x:v>24</x:v>
      </x:c>
      <x:c r="E722" s="15" t="b">
        <x:v>1</x:v>
      </x:c>
      <x:c r="F722" s="15" t="b">
        <x:v>1</x:v>
      </x:c>
    </x:row>
    <x:row r="723">
      <x:c r="A723" s="14" t="str">
        <x:v>InteractionSignal</x:v>
      </x:c>
      <x:c r="B723" s="14" t="str">
        <x:v>SIG-0352</x:v>
      </x:c>
      <x:c r="C723" s="14" t="str">
        <x:v>SIG-0352｜appointment｜46070</x:v>
      </x:c>
      <x:c r="D723" s="14" t="n">
        <x:v>26</x:v>
      </x:c>
      <x:c r="E723" s="15" t="b">
        <x:v>1</x:v>
      </x:c>
      <x:c r="F723" s="15" t="b">
        <x:v>1</x:v>
      </x:c>
    </x:row>
    <x:row r="724">
      <x:c r="A724" s="14" t="str">
        <x:v>InteractionSignal</x:v>
      </x:c>
      <x:c r="B724" s="14" t="str">
        <x:v>SIG-0353</x:v>
      </x:c>
      <x:c r="C724" s="14" t="str">
        <x:v>SIG-0353｜annotation｜46120</x:v>
      </x:c>
      <x:c r="D724" s="14" t="n">
        <x:v>25</x:v>
      </x:c>
      <x:c r="E724" s="15" t="b">
        <x:v>1</x:v>
      </x:c>
      <x:c r="F724" s="15" t="b">
        <x:v>1</x:v>
      </x:c>
    </x:row>
    <x:row r="725">
      <x:c r="A725" s="14" t="str">
        <x:v>InteractionSignal</x:v>
      </x:c>
      <x:c r="B725" s="14" t="str">
        <x:v>SIG-0354</x:v>
      </x:c>
      <x:c r="C725" s="14" t="str">
        <x:v>SIG-0354｜phonecall｜46145</x:v>
      </x:c>
      <x:c r="D725" s="14" t="n">
        <x:v>24</x:v>
      </x:c>
      <x:c r="E725" s="15" t="b">
        <x:v>1</x:v>
      </x:c>
      <x:c r="F725" s="15" t="b">
        <x:v>1</x:v>
      </x:c>
    </x:row>
    <x:row r="726">
      <x:c r="A726" s="14" t="str">
        <x:v>InteractionSignal</x:v>
      </x:c>
      <x:c r="B726" s="14" t="str">
        <x:v>SIG-0355</x:v>
      </x:c>
      <x:c r="C726" s="14" t="str">
        <x:v>SIG-0355｜task｜46195</x:v>
      </x:c>
      <x:c r="D726" s="14" t="n">
        <x:v>19</x:v>
      </x:c>
      <x:c r="E726" s="15" t="b">
        <x:v>1</x:v>
      </x:c>
      <x:c r="F726" s="15" t="b">
        <x:v>1</x:v>
      </x:c>
    </x:row>
    <x:row r="727">
      <x:c r="A727" s="14" t="str">
        <x:v>InteractionSignal</x:v>
      </x:c>
      <x:c r="B727" s="14" t="str">
        <x:v>SIG-0356</x:v>
      </x:c>
      <x:c r="C727" s="14" t="str">
        <x:v>SIG-0356｜annotation｜46220</x:v>
      </x:c>
      <x:c r="D727" s="14" t="n">
        <x:v>25</x:v>
      </x:c>
      <x:c r="E727" s="15" t="b">
        <x:v>1</x:v>
      </x:c>
      <x:c r="F727" s="15" t="b">
        <x:v>1</x:v>
      </x:c>
    </x:row>
    <x:row r="728">
      <x:c r="A728" s="14" t="str">
        <x:v>InteractionSignal</x:v>
      </x:c>
      <x:c r="B728" s="14" t="str">
        <x:v>SIG-0357</x:v>
      </x:c>
      <x:c r="C728" s="14" t="str">
        <x:v>SIG-0357｜phonecall｜46016</x:v>
      </x:c>
      <x:c r="D728" s="14" t="n">
        <x:v>24</x:v>
      </x:c>
      <x:c r="E728" s="15" t="b">
        <x:v>1</x:v>
      </x:c>
      <x:c r="F728" s="15" t="b">
        <x:v>1</x:v>
      </x:c>
    </x:row>
    <x:row r="729">
      <x:c r="A729" s="14" t="str">
        <x:v>InteractionSignal</x:v>
      </x:c>
      <x:c r="B729" s="14" t="str">
        <x:v>SIG-0358</x:v>
      </x:c>
      <x:c r="C729" s="14" t="str">
        <x:v>SIG-0358｜appointment｜46027</x:v>
      </x:c>
      <x:c r="D729" s="14" t="n">
        <x:v>26</x:v>
      </x:c>
      <x:c r="E729" s="15" t="b">
        <x:v>1</x:v>
      </x:c>
      <x:c r="F729" s="15" t="b">
        <x:v>1</x:v>
      </x:c>
    </x:row>
    <x:row r="730">
      <x:c r="A730" s="14" t="str">
        <x:v>InteractionSignal</x:v>
      </x:c>
      <x:c r="B730" s="14" t="str">
        <x:v>SIG-0359</x:v>
      </x:c>
      <x:c r="C730" s="14" t="str">
        <x:v>SIG-0359｜annotation｜46051</x:v>
      </x:c>
      <x:c r="D730" s="14" t="n">
        <x:v>25</x:v>
      </x:c>
      <x:c r="E730" s="15" t="b">
        <x:v>1</x:v>
      </x:c>
      <x:c r="F730" s="15" t="b">
        <x:v>1</x:v>
      </x:c>
    </x:row>
    <x:row r="731">
      <x:c r="A731" s="14" t="str">
        <x:v>InteractionSignal</x:v>
      </x:c>
      <x:c r="B731" s="14" t="str">
        <x:v>SIG-0360</x:v>
      </x:c>
      <x:c r="C731" s="14" t="str">
        <x:v>SIG-0360｜phonecall｜46063</x:v>
      </x:c>
      <x:c r="D731" s="14" t="n">
        <x:v>24</x:v>
      </x:c>
      <x:c r="E731" s="15" t="b">
        <x:v>1</x:v>
      </x:c>
      <x:c r="F731" s="15" t="b">
        <x:v>1</x:v>
      </x:c>
    </x:row>
    <x:row r="732">
      <x:c r="A732" s="14" t="str">
        <x:v>InteractionSignal</x:v>
      </x:c>
      <x:c r="B732" s="14" t="str">
        <x:v>SIG-0361</x:v>
      </x:c>
      <x:c r="C732" s="14" t="str">
        <x:v>SIG-0361｜appointment｜46075</x:v>
      </x:c>
      <x:c r="D732" s="14" t="n">
        <x:v>26</x:v>
      </x:c>
      <x:c r="E732" s="15" t="b">
        <x:v>1</x:v>
      </x:c>
      <x:c r="F732" s="15" t="b">
        <x:v>1</x:v>
      </x:c>
    </x:row>
    <x:row r="733">
      <x:c r="A733" s="14" t="str">
        <x:v>InteractionSignal</x:v>
      </x:c>
      <x:c r="B733" s="14" t="str">
        <x:v>SIG-0362</x:v>
      </x:c>
      <x:c r="C733" s="14" t="str">
        <x:v>SIG-0362｜annotation｜46099</x:v>
      </x:c>
      <x:c r="D733" s="14" t="n">
        <x:v>25</x:v>
      </x:c>
      <x:c r="E733" s="15" t="b">
        <x:v>1</x:v>
      </x:c>
      <x:c r="F733" s="15" t="b">
        <x:v>1</x:v>
      </x:c>
    </x:row>
    <x:row r="734">
      <x:c r="A734" s="14" t="str">
        <x:v>InteractionSignal</x:v>
      </x:c>
      <x:c r="B734" s="14" t="str">
        <x:v>SIG-0363</x:v>
      </x:c>
      <x:c r="C734" s="14" t="str">
        <x:v>SIG-0363｜phonecall｜46111</x:v>
      </x:c>
      <x:c r="D734" s="14" t="n">
        <x:v>24</x:v>
      </x:c>
      <x:c r="E734" s="15" t="b">
        <x:v>1</x:v>
      </x:c>
      <x:c r="F734" s="15" t="b">
        <x:v>1</x:v>
      </x:c>
    </x:row>
    <x:row r="735">
      <x:c r="A735" s="14" t="str">
        <x:v>InteractionSignal</x:v>
      </x:c>
      <x:c r="B735" s="14" t="str">
        <x:v>SIG-0364</x:v>
      </x:c>
      <x:c r="C735" s="14" t="str">
        <x:v>SIG-0364｜phonecall｜46175</x:v>
      </x:c>
      <x:c r="D735" s="14" t="n">
        <x:v>24</x:v>
      </x:c>
      <x:c r="E735" s="15" t="b">
        <x:v>1</x:v>
      </x:c>
      <x:c r="F735" s="15" t="b">
        <x:v>1</x:v>
      </x:c>
    </x:row>
    <x:row r="736">
      <x:c r="A736" s="14" t="str">
        <x:v>InteractionSignal</x:v>
      </x:c>
      <x:c r="B736" s="14" t="str">
        <x:v>SIG-0365</x:v>
      </x:c>
      <x:c r="C736" s="14" t="str">
        <x:v>SIG-0365｜appointment｜46179</x:v>
      </x:c>
      <x:c r="D736" s="14" t="n">
        <x:v>26</x:v>
      </x:c>
      <x:c r="E736" s="15" t="b">
        <x:v>1</x:v>
      </x:c>
      <x:c r="F736" s="15" t="b">
        <x:v>1</x:v>
      </x:c>
    </x:row>
    <x:row r="737">
      <x:c r="A737" s="14" t="str">
        <x:v>InteractionSignal</x:v>
      </x:c>
      <x:c r="B737" s="14" t="str">
        <x:v>SIG-0366</x:v>
      </x:c>
      <x:c r="C737" s="14" t="str">
        <x:v>SIG-0366｜annotation｜46188</x:v>
      </x:c>
      <x:c r="D737" s="14" t="n">
        <x:v>25</x:v>
      </x:c>
      <x:c r="E737" s="15" t="b">
        <x:v>1</x:v>
      </x:c>
      <x:c r="F737" s="15" t="b">
        <x:v>1</x:v>
      </x:c>
    </x:row>
    <x:row r="738">
      <x:c r="A738" s="14" t="str">
        <x:v>InteractionSignal</x:v>
      </x:c>
      <x:c r="B738" s="14" t="str">
        <x:v>SIG-0367</x:v>
      </x:c>
      <x:c r="C738" s="14" t="str">
        <x:v>SIG-0367｜phonecall｜46193</x:v>
      </x:c>
      <x:c r="D738" s="14" t="n">
        <x:v>24</x:v>
      </x:c>
      <x:c r="E738" s="15" t="b">
        <x:v>1</x:v>
      </x:c>
      <x:c r="F738" s="15" t="b">
        <x:v>1</x:v>
      </x:c>
    </x:row>
    <x:row r="739">
      <x:c r="A739" s="14" t="str">
        <x:v>InteractionSignal</x:v>
      </x:c>
      <x:c r="B739" s="14" t="str">
        <x:v>SIG-0368</x:v>
      </x:c>
      <x:c r="C739" s="14" t="str">
        <x:v>SIG-0368｜task｜46202</x:v>
      </x:c>
      <x:c r="D739" s="14" t="n">
        <x:v>19</x:v>
      </x:c>
      <x:c r="E739" s="15" t="b">
        <x:v>1</x:v>
      </x:c>
      <x:c r="F739" s="15" t="b">
        <x:v>1</x:v>
      </x:c>
    </x:row>
    <x:row r="740">
      <x:c r="A740" s="14" t="str">
        <x:v>InteractionSignal</x:v>
      </x:c>
      <x:c r="B740" s="14" t="str">
        <x:v>SIG-0369</x:v>
      </x:c>
      <x:c r="C740" s="14" t="str">
        <x:v>SIG-0369｜annotation｜46206</x:v>
      </x:c>
      <x:c r="D740" s="14" t="n">
        <x:v>25</x:v>
      </x:c>
      <x:c r="E740" s="15" t="b">
        <x:v>1</x:v>
      </x:c>
      <x:c r="F740" s="15" t="b">
        <x:v>1</x:v>
      </x:c>
    </x:row>
    <x:row r="741">
      <x:c r="A741" s="14" t="str">
        <x:v>InteractionSignal</x:v>
      </x:c>
      <x:c r="B741" s="14" t="str">
        <x:v>SIG-0370</x:v>
      </x:c>
      <x:c r="C741" s="14" t="str">
        <x:v>SIG-0370｜appointment｜46215</x:v>
      </x:c>
      <x:c r="D741" s="14" t="n">
        <x:v>26</x:v>
      </x:c>
      <x:c r="E741" s="15" t="b">
        <x:v>1</x:v>
      </x:c>
      <x:c r="F741" s="15" t="b">
        <x:v>1</x:v>
      </x:c>
    </x:row>
    <x:row r="742">
      <x:c r="A742" s="14" t="str">
        <x:v>InteractionSignal</x:v>
      </x:c>
      <x:c r="B742" s="14" t="str">
        <x:v>SIG-0371</x:v>
      </x:c>
      <x:c r="C742" s="14" t="str">
        <x:v>SIG-0371｜task｜46220</x:v>
      </x:c>
      <x:c r="D742" s="14" t="n">
        <x:v>19</x:v>
      </x:c>
      <x:c r="E742" s="15" t="b">
        <x:v>1</x:v>
      </x:c>
      <x:c r="F742" s="15" t="b">
        <x:v>1</x:v>
      </x:c>
    </x:row>
    <x:row r="743">
      <x:c r="A743" s="14" t="str">
        <x:v>InteractionSignal</x:v>
      </x:c>
      <x:c r="B743" s="14" t="str">
        <x:v>SIG-0372</x:v>
      </x:c>
      <x:c r="C743" s="14" t="str">
        <x:v>SIG-0372｜phonecall｜46203</x:v>
      </x:c>
      <x:c r="D743" s="14" t="n">
        <x:v>24</x:v>
      </x:c>
      <x:c r="E743" s="15" t="b">
        <x:v>1</x:v>
      </x:c>
      <x:c r="F743" s="15" t="b">
        <x:v>1</x:v>
      </x:c>
    </x:row>
    <x:row r="744">
      <x:c r="A744" s="14" t="str">
        <x:v>InteractionSignal</x:v>
      </x:c>
      <x:c r="B744" s="14" t="str">
        <x:v>SIG-0373</x:v>
      </x:c>
      <x:c r="C744" s="14" t="str">
        <x:v>SIG-0373｜task｜46209</x:v>
      </x:c>
      <x:c r="D744" s="14" t="n">
        <x:v>19</x:v>
      </x:c>
      <x:c r="E744" s="15" t="b">
        <x:v>1</x:v>
      </x:c>
      <x:c r="F744" s="15" t="b">
        <x:v>1</x:v>
      </x:c>
    </x:row>
    <x:row r="745">
      <x:c r="A745" s="14" t="str">
        <x:v>InteractionSignal</x:v>
      </x:c>
      <x:c r="B745" s="14" t="str">
        <x:v>SIG-0374</x:v>
      </x:c>
      <x:c r="C745" s="14" t="str">
        <x:v>SIG-0374｜annotation｜46213</x:v>
      </x:c>
      <x:c r="D745" s="14" t="n">
        <x:v>25</x:v>
      </x:c>
      <x:c r="E745" s="15" t="b">
        <x:v>1</x:v>
      </x:c>
      <x:c r="F745" s="15" t="b">
        <x:v>1</x:v>
      </x:c>
    </x:row>
    <x:row r="746">
      <x:c r="A746" s="14" t="str">
        <x:v>InteractionSignal</x:v>
      </x:c>
      <x:c r="B746" s="14" t="str">
        <x:v>SIG-0375</x:v>
      </x:c>
      <x:c r="C746" s="14" t="str">
        <x:v>SIG-0375｜appointment｜46220</x:v>
      </x:c>
      <x:c r="D746" s="14" t="n">
        <x:v>26</x:v>
      </x:c>
      <x:c r="E746" s="15" t="b">
        <x:v>1</x:v>
      </x:c>
      <x:c r="F746" s="15" t="b">
        <x:v>1</x:v>
      </x:c>
    </x:row>
    <x:row r="747">
      <x:c r="A747" s="14" t="str">
        <x:v>InteractionSignal</x:v>
      </x:c>
      <x:c r="B747" s="14" t="str">
        <x:v>SIG-0376</x:v>
      </x:c>
      <x:c r="C747" s="14" t="str">
        <x:v>SIG-0376｜phonecall｜46182</x:v>
      </x:c>
      <x:c r="D747" s="14" t="n">
        <x:v>24</x:v>
      </x:c>
      <x:c r="E747" s="15" t="b">
        <x:v>1</x:v>
      </x:c>
      <x:c r="F747" s="15" t="b">
        <x:v>1</x:v>
      </x:c>
    </x:row>
    <x:row r="748">
      <x:c r="A748" s="14" t="str">
        <x:v>InteractionSignal</x:v>
      </x:c>
      <x:c r="B748" s="14" t="str">
        <x:v>SIG-0377</x:v>
      </x:c>
      <x:c r="C748" s="14" t="str">
        <x:v>SIG-0377｜appointment｜46185</x:v>
      </x:c>
      <x:c r="D748" s="14" t="n">
        <x:v>26</x:v>
      </x:c>
      <x:c r="E748" s="15" t="b">
        <x:v>1</x:v>
      </x:c>
      <x:c r="F748" s="15" t="b">
        <x:v>1</x:v>
      </x:c>
    </x:row>
    <x:row r="749">
      <x:c r="A749" s="14" t="str">
        <x:v>InteractionSignal</x:v>
      </x:c>
      <x:c r="B749" s="14" t="str">
        <x:v>SIG-0378</x:v>
      </x:c>
      <x:c r="C749" s="14" t="str">
        <x:v>SIG-0378｜annotation｜46192</x:v>
      </x:c>
      <x:c r="D749" s="14" t="n">
        <x:v>25</x:v>
      </x:c>
      <x:c r="E749" s="15" t="b">
        <x:v>1</x:v>
      </x:c>
      <x:c r="F749" s="15" t="b">
        <x:v>1</x:v>
      </x:c>
    </x:row>
    <x:row r="750">
      <x:c r="A750" s="14" t="str">
        <x:v>InteractionSignal</x:v>
      </x:c>
      <x:c r="B750" s="14" t="str">
        <x:v>SIG-0379</x:v>
      </x:c>
      <x:c r="C750" s="14" t="str">
        <x:v>SIG-0379｜phonecall｜46195</x:v>
      </x:c>
      <x:c r="D750" s="14" t="n">
        <x:v>24</x:v>
      </x:c>
      <x:c r="E750" s="15" t="b">
        <x:v>1</x:v>
      </x:c>
      <x:c r="F750" s="15" t="b">
        <x:v>1</x:v>
      </x:c>
    </x:row>
    <x:row r="751">
      <x:c r="A751" s="14" t="str">
        <x:v>InteractionSignal</x:v>
      </x:c>
      <x:c r="B751" s="14" t="str">
        <x:v>SIG-0380</x:v>
      </x:c>
      <x:c r="C751" s="14" t="str">
        <x:v>SIG-0380｜appointment｜46198</x:v>
      </x:c>
      <x:c r="D751" s="14" t="n">
        <x:v>26</x:v>
      </x:c>
      <x:c r="E751" s="15" t="b">
        <x:v>1</x:v>
      </x:c>
      <x:c r="F751" s="15" t="b">
        <x:v>1</x:v>
      </x:c>
    </x:row>
    <x:row r="752">
      <x:c r="A752" s="14" t="str">
        <x:v>InteractionSignal</x:v>
      </x:c>
      <x:c r="B752" s="14" t="str">
        <x:v>SIG-0381</x:v>
      </x:c>
      <x:c r="C752" s="14" t="str">
        <x:v>SIG-0381｜annotation｜46205</x:v>
      </x:c>
      <x:c r="D752" s="14" t="n">
        <x:v>25</x:v>
      </x:c>
      <x:c r="E752" s="15" t="b">
        <x:v>1</x:v>
      </x:c>
      <x:c r="F752" s="15" t="b">
        <x:v>1</x:v>
      </x:c>
    </x:row>
    <x:row r="753">
      <x:c r="A753" s="14" t="str">
        <x:v>InteractionSignal</x:v>
      </x:c>
      <x:c r="B753" s="14" t="str">
        <x:v>SIG-0382</x:v>
      </x:c>
      <x:c r="C753" s="14" t="str">
        <x:v>SIG-0382｜phonecall｜46209</x:v>
      </x:c>
      <x:c r="D753" s="14" t="n">
        <x:v>24</x:v>
      </x:c>
      <x:c r="E753" s="15" t="b">
        <x:v>1</x:v>
      </x:c>
      <x:c r="F753" s="15" t="b">
        <x:v>1</x:v>
      </x:c>
    </x:row>
    <x:row r="754">
      <x:c r="A754" s="14" t="str">
        <x:v>InteractionSignal</x:v>
      </x:c>
      <x:c r="B754" s="14" t="str">
        <x:v>SIG-0383</x:v>
      </x:c>
      <x:c r="C754" s="14" t="str">
        <x:v>SIG-0383｜phonecall｜46057</x:v>
      </x:c>
      <x:c r="D754" s="14" t="n">
        <x:v>24</x:v>
      </x:c>
      <x:c r="E754" s="15" t="b">
        <x:v>1</x:v>
      </x:c>
      <x:c r="F754" s="15" t="b">
        <x:v>1</x:v>
      </x:c>
    </x:row>
    <x:row r="755">
      <x:c r="A755" s="14" t="str">
        <x:v>InteractionSignal</x:v>
      </x:c>
      <x:c r="B755" s="14" t="str">
        <x:v>SIG-0384</x:v>
      </x:c>
      <x:c r="C755" s="14" t="str">
        <x:v>SIG-0384｜appointment｜46080</x:v>
      </x:c>
      <x:c r="D755" s="14" t="n">
        <x:v>26</x:v>
      </x:c>
      <x:c r="E755" s="15" t="b">
        <x:v>1</x:v>
      </x:c>
      <x:c r="F755" s="15" t="b">
        <x:v>1</x:v>
      </x:c>
    </x:row>
    <x:row r="756">
      <x:c r="A756" s="14" t="str">
        <x:v>InteractionSignal</x:v>
      </x:c>
      <x:c r="B756" s="14" t="str">
        <x:v>SIG-0385</x:v>
      </x:c>
      <x:c r="C756" s="14" t="str">
        <x:v>SIG-0385｜annotation｜46126</x:v>
      </x:c>
      <x:c r="D756" s="14" t="n">
        <x:v>25</x:v>
      </x:c>
      <x:c r="E756" s="15" t="b">
        <x:v>1</x:v>
      </x:c>
      <x:c r="F756" s="15" t="b">
        <x:v>1</x:v>
      </x:c>
    </x:row>
    <x:row r="757">
      <x:c r="A757" s="14" t="str">
        <x:v>InteractionSignal</x:v>
      </x:c>
      <x:c r="B757" s="14" t="str">
        <x:v>SIG-0386</x:v>
      </x:c>
      <x:c r="C757" s="14" t="str">
        <x:v>SIG-0386｜phonecall｜46150</x:v>
      </x:c>
      <x:c r="D757" s="14" t="n">
        <x:v>24</x:v>
      </x:c>
      <x:c r="E757" s="15" t="b">
        <x:v>1</x:v>
      </x:c>
      <x:c r="F757" s="15" t="b">
        <x:v>1</x:v>
      </x:c>
    </x:row>
    <x:row r="758">
      <x:c r="A758" s="14" t="str">
        <x:v>InteractionSignal</x:v>
      </x:c>
      <x:c r="B758" s="14" t="str">
        <x:v>SIG-0387</x:v>
      </x:c>
      <x:c r="C758" s="14" t="str">
        <x:v>SIG-0387｜task｜46196</x:v>
      </x:c>
      <x:c r="D758" s="14" t="n">
        <x:v>19</x:v>
      </x:c>
      <x:c r="E758" s="15" t="b">
        <x:v>1</x:v>
      </x:c>
      <x:c r="F758" s="15" t="b">
        <x:v>1</x:v>
      </x:c>
    </x:row>
    <x:row r="759">
      <x:c r="A759" s="14" t="str">
        <x:v>InteractionSignal</x:v>
      </x:c>
      <x:c r="B759" s="14" t="str">
        <x:v>SIG-0388</x:v>
      </x:c>
      <x:c r="C759" s="14" t="str">
        <x:v>SIG-0388｜annotation｜46220</x:v>
      </x:c>
      <x:c r="D759" s="14" t="n">
        <x:v>25</x:v>
      </x:c>
      <x:c r="E759" s="15" t="b">
        <x:v>1</x:v>
      </x:c>
      <x:c r="F759" s="15" t="b">
        <x:v>1</x:v>
      </x:c>
    </x:row>
    <x:row r="760">
      <x:c r="A760" s="14" t="str">
        <x:v>InteractionSignal</x:v>
      </x:c>
      <x:c r="B760" s="14" t="str">
        <x:v>SIG-0389</x:v>
      </x:c>
      <x:c r="C760" s="14" t="str">
        <x:v>SIG-0389｜phonecall｜46058</x:v>
      </x:c>
      <x:c r="D760" s="14" t="n">
        <x:v>24</x:v>
      </x:c>
      <x:c r="E760" s="15" t="b">
        <x:v>1</x:v>
      </x:c>
      <x:c r="F760" s="15" t="b">
        <x:v>1</x:v>
      </x:c>
    </x:row>
    <x:row r="761">
      <x:c r="A761" s="14" t="str">
        <x:v>InteractionSignal</x:v>
      </x:c>
      <x:c r="B761" s="14" t="str">
        <x:v>SIG-0390</x:v>
      </x:c>
      <x:c r="C761" s="14" t="str">
        <x:v>SIG-0390｜task｜46112</x:v>
      </x:c>
      <x:c r="D761" s="14" t="n">
        <x:v>19</x:v>
      </x:c>
      <x:c r="E761" s="15" t="b">
        <x:v>1</x:v>
      </x:c>
      <x:c r="F761" s="15" t="b">
        <x:v>1</x:v>
      </x:c>
    </x:row>
    <x:row r="762">
      <x:c r="A762" s="14" t="str">
        <x:v>InteractionSignal</x:v>
      </x:c>
      <x:c r="B762" s="14" t="str">
        <x:v>SIG-0391</x:v>
      </x:c>
      <x:c r="C762" s="14" t="str">
        <x:v>SIG-0391｜annotation｜46139</x:v>
      </x:c>
      <x:c r="D762" s="14" t="n">
        <x:v>25</x:v>
      </x:c>
      <x:c r="E762" s="15" t="b">
        <x:v>1</x:v>
      </x:c>
      <x:c r="F762" s="15" t="b">
        <x:v>1</x:v>
      </x:c>
    </x:row>
    <x:row r="763">
      <x:c r="A763" s="14" t="str">
        <x:v>InteractionSignal</x:v>
      </x:c>
      <x:c r="B763" s="14" t="str">
        <x:v>SIG-0392</x:v>
      </x:c>
      <x:c r="C763" s="14" t="str">
        <x:v>SIG-0392｜phonecall｜46166</x:v>
      </x:c>
      <x:c r="D763" s="14" t="n">
        <x:v>24</x:v>
      </x:c>
      <x:c r="E763" s="15" t="b">
        <x:v>1</x:v>
      </x:c>
      <x:c r="F763" s="15" t="b">
        <x:v>1</x:v>
      </x:c>
    </x:row>
    <x:row r="764">
      <x:c r="A764" s="14" t="str">
        <x:v>InteractionSignal</x:v>
      </x:c>
      <x:c r="B764" s="14" t="str">
        <x:v>SIG-0393</x:v>
      </x:c>
      <x:c r="C764" s="14" t="str">
        <x:v>SIG-0393｜task｜46220</x:v>
      </x:c>
      <x:c r="D764" s="14" t="n">
        <x:v>19</x:v>
      </x:c>
      <x:c r="E764" s="15" t="b">
        <x:v>1</x:v>
      </x:c>
      <x:c r="F764" s="15" t="b">
        <x:v>1</x:v>
      </x:c>
    </x:row>
    <x:row r="765">
      <x:c r="A765" s="14" t="str">
        <x:v>InteractionSignal</x:v>
      </x:c>
      <x:c r="B765" s="14" t="str">
        <x:v>SIG-0394</x:v>
      </x:c>
      <x:c r="C765" s="14" t="str">
        <x:v>SIG-0394｜phonecall｜46136</x:v>
      </x:c>
      <x:c r="D765" s="14" t="n">
        <x:v>24</x:v>
      </x:c>
      <x:c r="E765" s="15" t="b">
        <x:v>1</x:v>
      </x:c>
      <x:c r="F765" s="15" t="b">
        <x:v>1</x:v>
      </x:c>
    </x:row>
    <x:row r="766">
      <x:c r="A766" s="14" t="str">
        <x:v>InteractionSignal</x:v>
      </x:c>
      <x:c r="B766" s="14" t="str">
        <x:v>SIG-0395</x:v>
      </x:c>
      <x:c r="C766" s="14" t="str">
        <x:v>SIG-0395｜task｜46164</x:v>
      </x:c>
      <x:c r="D766" s="14" t="n">
        <x:v>19</x:v>
      </x:c>
      <x:c r="E766" s="15" t="b">
        <x:v>1</x:v>
      </x:c>
      <x:c r="F766" s="15" t="b">
        <x:v>1</x:v>
      </x:c>
    </x:row>
    <x:row r="767">
      <x:c r="A767" s="14" t="str">
        <x:v>InteractionSignal</x:v>
      </x:c>
      <x:c r="B767" s="14" t="str">
        <x:v>SIG-0396</x:v>
      </x:c>
      <x:c r="C767" s="14" t="str">
        <x:v>SIG-0396｜annotation｜46178</x:v>
      </x:c>
      <x:c r="D767" s="14" t="n">
        <x:v>25</x:v>
      </x:c>
      <x:c r="E767" s="15" t="b">
        <x:v>1</x:v>
      </x:c>
      <x:c r="F767" s="15" t="b">
        <x:v>1</x:v>
      </x:c>
    </x:row>
    <x:row r="768">
      <x:c r="A768" s="14" t="str">
        <x:v>InteractionSignal</x:v>
      </x:c>
      <x:c r="B768" s="14" t="str">
        <x:v>SIG-0397</x:v>
      </x:c>
      <x:c r="C768" s="14" t="str">
        <x:v>SIG-0397｜phonecall｜46192</x:v>
      </x:c>
      <x:c r="D768" s="14" t="n">
        <x:v>24</x:v>
      </x:c>
      <x:c r="E768" s="15" t="b">
        <x:v>1</x:v>
      </x:c>
      <x:c r="F768" s="15" t="b">
        <x:v>1</x:v>
      </x:c>
    </x:row>
    <x:row r="769">
      <x:c r="A769" s="14" t="str">
        <x:v>InteractionSignal</x:v>
      </x:c>
      <x:c r="B769" s="14" t="str">
        <x:v>SIG-0398</x:v>
      </x:c>
      <x:c r="C769" s="14" t="str">
        <x:v>SIG-0398｜task｜46220</x:v>
      </x:c>
      <x:c r="D769" s="14" t="n">
        <x:v>19</x:v>
      </x:c>
      <x:c r="E769" s="15" t="b">
        <x:v>1</x:v>
      </x:c>
      <x:c r="F769" s="15" t="b">
        <x:v>1</x:v>
      </x:c>
    </x:row>
    <x:row r="770">
      <x:c r="A770" s="14" t="str">
        <x:v>InteractionSignal</x:v>
      </x:c>
      <x:c r="B770" s="14" t="str">
        <x:v>SIG-0399</x:v>
      </x:c>
      <x:c r="C770" s="14" t="str">
        <x:v>SIG-0399｜phonecall｜46018</x:v>
      </x:c>
      <x:c r="D770" s="14" t="n">
        <x:v>24</x:v>
      </x:c>
      <x:c r="E770" s="15" t="b">
        <x:v>1</x:v>
      </x:c>
      <x:c r="F770" s="15" t="b">
        <x:v>1</x:v>
      </x:c>
    </x:row>
    <x:row r="771">
      <x:c r="A771" s="14" t="str">
        <x:v>InteractionSignal</x:v>
      </x:c>
      <x:c r="B771" s="14" t="str">
        <x:v>SIG-0400</x:v>
      </x:c>
      <x:c r="C771" s="14" t="str">
        <x:v>SIG-0400｜appointment｜46038</x:v>
      </x:c>
      <x:c r="D771" s="14" t="n">
        <x:v>26</x:v>
      </x:c>
      <x:c r="E771" s="15" t="b">
        <x:v>1</x:v>
      </x:c>
      <x:c r="F771" s="15" t="b">
        <x:v>1</x:v>
      </x:c>
    </x:row>
    <x:row r="772">
      <x:c r="A772" s="14" t="str">
        <x:v>InteractionSignal</x:v>
      </x:c>
      <x:c r="B772" s="14" t="str">
        <x:v>SIG-0401</x:v>
      </x:c>
      <x:c r="C772" s="14" t="str">
        <x:v>SIG-0401｜annotation｜46078</x:v>
      </x:c>
      <x:c r="D772" s="14" t="n">
        <x:v>25</x:v>
      </x:c>
      <x:c r="E772" s="15" t="b">
        <x:v>1</x:v>
      </x:c>
      <x:c r="F772" s="15" t="b">
        <x:v>1</x:v>
      </x:c>
    </x:row>
    <x:row r="773">
      <x:c r="A773" s="14" t="str">
        <x:v>InteractionSignal</x:v>
      </x:c>
      <x:c r="B773" s="14" t="str">
        <x:v>SIG-0402</x:v>
      </x:c>
      <x:c r="C773" s="14" t="str">
        <x:v>SIG-0402｜phonecall｜46098</x:v>
      </x:c>
      <x:c r="D773" s="14" t="n">
        <x:v>24</x:v>
      </x:c>
      <x:c r="E773" s="15" t="b">
        <x:v>1</x:v>
      </x:c>
      <x:c r="F773" s="15" t="b">
        <x:v>1</x:v>
      </x:c>
    </x:row>
    <x:row r="774">
      <x:c r="A774" s="14" t="str">
        <x:v>InteractionSignal</x:v>
      </x:c>
      <x:c r="B774" s="14" t="str">
        <x:v>SIG-0403</x:v>
      </x:c>
      <x:c r="C774" s="14" t="str">
        <x:v>SIG-0403｜task｜46139</x:v>
      </x:c>
      <x:c r="D774" s="14" t="n">
        <x:v>19</x:v>
      </x:c>
      <x:c r="E774" s="15" t="b">
        <x:v>1</x:v>
      </x:c>
      <x:c r="F774" s="15" t="b">
        <x:v>1</x:v>
      </x:c>
    </x:row>
    <x:row r="775">
      <x:c r="A775" s="14" t="str">
        <x:v>InteractionSignal</x:v>
      </x:c>
      <x:c r="B775" s="14" t="str">
        <x:v>SIG-0404</x:v>
      </x:c>
      <x:c r="C775" s="14" t="str">
        <x:v>SIG-0404｜annotation｜46159</x:v>
      </x:c>
      <x:c r="D775" s="14" t="n">
        <x:v>25</x:v>
      </x:c>
      <x:c r="E775" s="15" t="b">
        <x:v>1</x:v>
      </x:c>
      <x:c r="F775" s="15" t="b">
        <x:v>1</x:v>
      </x:c>
    </x:row>
    <x:row r="776">
      <x:c r="A776" s="14" t="str">
        <x:v>InteractionSignal</x:v>
      </x:c>
      <x:c r="B776" s="14" t="str">
        <x:v>SIG-0405</x:v>
      </x:c>
      <x:c r="C776" s="14" t="str">
        <x:v>SIG-0405｜appointment｜46199</x:v>
      </x:c>
      <x:c r="D776" s="14" t="n">
        <x:v>26</x:v>
      </x:c>
      <x:c r="E776" s="15" t="b">
        <x:v>1</x:v>
      </x:c>
      <x:c r="F776" s="15" t="b">
        <x:v>1</x:v>
      </x:c>
    </x:row>
    <x:row r="777">
      <x:c r="A777" s="14" t="str">
        <x:v>InteractionSignal</x:v>
      </x:c>
      <x:c r="B777" s="14" t="str">
        <x:v>SIG-0406</x:v>
      </x:c>
      <x:c r="C777" s="14" t="str">
        <x:v>SIG-0406｜task｜46220</x:v>
      </x:c>
      <x:c r="D777" s="14" t="n">
        <x:v>19</x:v>
      </x:c>
      <x:c r="E777" s="15" t="b">
        <x:v>1</x:v>
      </x:c>
      <x:c r="F777" s="15" t="b">
        <x:v>1</x:v>
      </x:c>
    </x:row>
    <x:row r="778">
      <x:c r="A778" s="14" t="str">
        <x:v>InteractionSignal</x:v>
      </x:c>
      <x:c r="B778" s="14" t="str">
        <x:v>SIG-0407</x:v>
      </x:c>
      <x:c r="C778" s="14" t="str">
        <x:v>SIG-0407｜phonecall｜45977</x:v>
      </x:c>
      <x:c r="D778" s="14" t="n">
        <x:v>24</x:v>
      </x:c>
      <x:c r="E778" s="15" t="b">
        <x:v>1</x:v>
      </x:c>
      <x:c r="F778" s="15" t="b">
        <x:v>1</x:v>
      </x:c>
    </x:row>
    <x:row r="779">
      <x:c r="A779" s="14" t="str">
        <x:v>InteractionSignal</x:v>
      </x:c>
      <x:c r="B779" s="14" t="str">
        <x:v>SIG-0408</x:v>
      </x:c>
      <x:c r="C779" s="14" t="str">
        <x:v>SIG-0408｜appointment｜46011</x:v>
      </x:c>
      <x:c r="D779" s="14" t="n">
        <x:v>26</x:v>
      </x:c>
      <x:c r="E779" s="15" t="b">
        <x:v>1</x:v>
      </x:c>
      <x:c r="F779" s="15" t="b">
        <x:v>1</x:v>
      </x:c>
    </x:row>
    <x:row r="780">
      <x:c r="A780" s="14" t="str">
        <x:v>InteractionSignal</x:v>
      </x:c>
      <x:c r="B780" s="14" t="str">
        <x:v>SIG-0409</x:v>
      </x:c>
      <x:c r="C780" s="14" t="str">
        <x:v>SIG-0409｜annotation｜46081</x:v>
      </x:c>
      <x:c r="D780" s="14" t="n">
        <x:v>25</x:v>
      </x:c>
      <x:c r="E780" s="15" t="b">
        <x:v>1</x:v>
      </x:c>
      <x:c r="F780" s="15" t="b">
        <x:v>1</x:v>
      </x:c>
    </x:row>
    <x:row r="781">
      <x:c r="A781" s="14" t="str">
        <x:v>InteractionSignal</x:v>
      </x:c>
      <x:c r="B781" s="14" t="str">
        <x:v>SIG-0410</x:v>
      </x:c>
      <x:c r="C781" s="14" t="str">
        <x:v>SIG-0410｜phonecall｜46115</x:v>
      </x:c>
      <x:c r="D781" s="14" t="n">
        <x:v>24</x:v>
      </x:c>
      <x:c r="E781" s="15" t="b">
        <x:v>1</x:v>
      </x:c>
      <x:c r="F781" s="15" t="b">
        <x:v>1</x:v>
      </x:c>
    </x:row>
    <x:row r="782">
      <x:c r="A782" s="14" t="str">
        <x:v>InteractionSignal</x:v>
      </x:c>
      <x:c r="B782" s="14" t="str">
        <x:v>SIG-0411</x:v>
      </x:c>
      <x:c r="C782" s="14" t="str">
        <x:v>SIG-0411｜task｜46185</x:v>
      </x:c>
      <x:c r="D782" s="14" t="n">
        <x:v>19</x:v>
      </x:c>
      <x:c r="E782" s="15" t="b">
        <x:v>1</x:v>
      </x:c>
      <x:c r="F782" s="15" t="b">
        <x:v>1</x:v>
      </x:c>
    </x:row>
    <x:row r="783">
      <x:c r="A783" s="14" t="str">
        <x:v>InteractionSignal</x:v>
      </x:c>
      <x:c r="B783" s="14" t="str">
        <x:v>SIG-0412</x:v>
      </x:c>
      <x:c r="C783" s="14" t="str">
        <x:v>SIG-0412｜annotation｜46220</x:v>
      </x:c>
      <x:c r="D783" s="14" t="n">
        <x:v>25</x:v>
      </x:c>
      <x:c r="E783" s="15" t="b">
        <x:v>1</x:v>
      </x:c>
      <x:c r="F783" s="15" t="b">
        <x:v>1</x:v>
      </x:c>
    </x:row>
    <x:row r="784">
      <x:c r="A784" s="14" t="str">
        <x:v>InteractionSignal</x:v>
      </x:c>
      <x:c r="B784" s="14" t="str">
        <x:v>SIG-0413</x:v>
      </x:c>
      <x:c r="C784" s="14" t="str">
        <x:v>SIG-0413｜phonecall｜46047</x:v>
      </x:c>
      <x:c r="D784" s="14" t="n">
        <x:v>24</x:v>
      </x:c>
      <x:c r="E784" s="15" t="b">
        <x:v>1</x:v>
      </x:c>
      <x:c r="F784" s="15" t="b">
        <x:v>1</x:v>
      </x:c>
    </x:row>
    <x:row r="785">
      <x:c r="A785" s="14" t="str">
        <x:v>InteractionSignal</x:v>
      </x:c>
      <x:c r="B785" s="14" t="str">
        <x:v>SIG-0414</x:v>
      </x:c>
      <x:c r="C785" s="14" t="str">
        <x:v>SIG-0414｜appointment｜46054</x:v>
      </x:c>
      <x:c r="D785" s="14" t="n">
        <x:v>26</x:v>
      </x:c>
      <x:c r="E785" s="15" t="b">
        <x:v>1</x:v>
      </x:c>
      <x:c r="F785" s="15" t="b">
        <x:v>1</x:v>
      </x:c>
    </x:row>
    <x:row r="786">
      <x:c r="A786" s="14" t="str">
        <x:v>InteractionSignal</x:v>
      </x:c>
      <x:c r="B786" s="14" t="str">
        <x:v>SIG-0415</x:v>
      </x:c>
      <x:c r="C786" s="14" t="str">
        <x:v>SIG-0415｜annotation｜46069</x:v>
      </x:c>
      <x:c r="D786" s="14" t="n">
        <x:v>25</x:v>
      </x:c>
      <x:c r="E786" s="15" t="b">
        <x:v>1</x:v>
      </x:c>
      <x:c r="F786" s="15" t="b">
        <x:v>1</x:v>
      </x:c>
    </x:row>
    <x:row r="787">
      <x:c r="A787" s="14" t="str">
        <x:v>InteractionSignal</x:v>
      </x:c>
      <x:c r="B787" s="14" t="str">
        <x:v>SIG-0416</x:v>
      </x:c>
      <x:c r="C787" s="14" t="str">
        <x:v>SIG-0416｜phonecall｜46076</x:v>
      </x:c>
      <x:c r="D787" s="14" t="n">
        <x:v>24</x:v>
      </x:c>
      <x:c r="E787" s="15" t="b">
        <x:v>1</x:v>
      </x:c>
      <x:c r="F787" s="15" t="b">
        <x:v>1</x:v>
      </x:c>
    </x:row>
    <x:row r="788">
      <x:c r="A788" s="14" t="str">
        <x:v>InteractionSignal</x:v>
      </x:c>
      <x:c r="B788" s="14" t="str">
        <x:v>SIG-0417</x:v>
      </x:c>
      <x:c r="C788" s="14" t="str">
        <x:v>SIG-0417｜task｜46091</x:v>
      </x:c>
      <x:c r="D788" s="14" t="n">
        <x:v>19</x:v>
      </x:c>
      <x:c r="E788" s="15" t="b">
        <x:v>1</x:v>
      </x:c>
      <x:c r="F788" s="15" t="b">
        <x:v>1</x:v>
      </x:c>
    </x:row>
    <x:row r="789">
      <x:c r="A789" s="14" t="str">
        <x:v>InteractionSignal</x:v>
      </x:c>
      <x:c r="B789" s="14" t="str">
        <x:v>SIG-0418</x:v>
      </x:c>
      <x:c r="C789" s="14" t="str">
        <x:v>SIG-0418｜annotation｜46099</x:v>
      </x:c>
      <x:c r="D789" s="14" t="n">
        <x:v>25</x:v>
      </x:c>
      <x:c r="E789" s="15" t="b">
        <x:v>1</x:v>
      </x:c>
      <x:c r="F789" s="15" t="b">
        <x:v>1</x:v>
      </x:c>
    </x:row>
    <x:row r="790">
      <x:c r="A790" s="14" t="str">
        <x:v>InteractionSignal</x:v>
      </x:c>
      <x:c r="B790" s="14" t="str">
        <x:v>SIG-0419</x:v>
      </x:c>
      <x:c r="C790" s="14" t="str">
        <x:v>SIG-0419｜phonecall｜46106</x:v>
      </x:c>
      <x:c r="D790" s="14" t="n">
        <x:v>24</x:v>
      </x:c>
      <x:c r="E790" s="15" t="b">
        <x:v>1</x:v>
      </x:c>
      <x:c r="F790" s="15" t="b">
        <x:v>1</x:v>
      </x:c>
    </x:row>
    <x:row r="791">
      <x:c r="A791" s="14" t="str">
        <x:v>InteractionSignal</x:v>
      </x:c>
      <x:c r="B791" s="14" t="str">
        <x:v>SIG-0420</x:v>
      </x:c>
      <x:c r="C791" s="14" t="str">
        <x:v>SIG-0420｜task｜46121</x:v>
      </x:c>
      <x:c r="D791" s="14" t="n">
        <x:v>19</x:v>
      </x:c>
      <x:c r="E791" s="15" t="b">
        <x:v>1</x:v>
      </x:c>
      <x:c r="F791" s="15" t="b">
        <x:v>1</x:v>
      </x:c>
    </x:row>
    <x:row r="792">
      <x:c r="A792" s="14" t="str">
        <x:v>InteractionSignal</x:v>
      </x:c>
      <x:c r="B792" s="14" t="str">
        <x:v>SIG-0421</x:v>
      </x:c>
      <x:c r="C792" s="14" t="str">
        <x:v>SIG-0421｜annotation｜46129</x:v>
      </x:c>
      <x:c r="D792" s="14" t="n">
        <x:v>25</x:v>
      </x:c>
      <x:c r="E792" s="15" t="b">
        <x:v>1</x:v>
      </x:c>
      <x:c r="F792" s="15" t="b">
        <x:v>1</x:v>
      </x:c>
    </x:row>
    <x:row r="793">
      <x:c r="A793" s="14" t="str">
        <x:v>InteractionSignal</x:v>
      </x:c>
      <x:c r="B793" s="14" t="str">
        <x:v>SIG-0422</x:v>
      </x:c>
      <x:c r="C793" s="14" t="str">
        <x:v>SIG-0422｜phonecall｜46089</x:v>
      </x:c>
      <x:c r="D793" s="14" t="n">
        <x:v>24</x:v>
      </x:c>
      <x:c r="E793" s="15" t="b">
        <x:v>1</x:v>
      </x:c>
      <x:c r="F793" s="15" t="b">
        <x:v>1</x:v>
      </x:c>
    </x:row>
    <x:row r="794">
      <x:c r="A794" s="14" t="str">
        <x:v>InteractionSignal</x:v>
      </x:c>
      <x:c r="B794" s="14" t="str">
        <x:v>SIG-0423</x:v>
      </x:c>
      <x:c r="C794" s="14" t="str">
        <x:v>SIG-0423｜appointment｜46101</x:v>
      </x:c>
      <x:c r="D794" s="14" t="n">
        <x:v>26</x:v>
      </x:c>
      <x:c r="E794" s="15" t="b">
        <x:v>1</x:v>
      </x:c>
      <x:c r="F794" s="15" t="b">
        <x:v>1</x:v>
      </x:c>
    </x:row>
    <x:row r="795">
      <x:c r="A795" s="14" t="str">
        <x:v>InteractionSignal</x:v>
      </x:c>
      <x:c r="B795" s="14" t="str">
        <x:v>SIG-0424</x:v>
      </x:c>
      <x:c r="C795" s="14" t="str">
        <x:v>SIG-0424｜annotation｜46127</x:v>
      </x:c>
      <x:c r="D795" s="14" t="n">
        <x:v>25</x:v>
      </x:c>
      <x:c r="E795" s="15" t="b">
        <x:v>1</x:v>
      </x:c>
      <x:c r="F795" s="15" t="b">
        <x:v>1</x:v>
      </x:c>
    </x:row>
    <x:row r="796">
      <x:c r="A796" s="14" t="str">
        <x:v>InteractionSignal</x:v>
      </x:c>
      <x:c r="B796" s="14" t="str">
        <x:v>SIG-0425</x:v>
      </x:c>
      <x:c r="C796" s="14" t="str">
        <x:v>SIG-0425｜phonecall｜46140</x:v>
      </x:c>
      <x:c r="D796" s="14" t="n">
        <x:v>24</x:v>
      </x:c>
      <x:c r="E796" s="15" t="b">
        <x:v>1</x:v>
      </x:c>
      <x:c r="F796" s="15" t="b">
        <x:v>1</x:v>
      </x:c>
    </x:row>
    <x:row r="797">
      <x:c r="A797" s="14" t="str">
        <x:v>InteractionSignal</x:v>
      </x:c>
      <x:c r="B797" s="14" t="str">
        <x:v>SIG-0426</x:v>
      </x:c>
      <x:c r="C797" s="14" t="str">
        <x:v>SIG-0426｜task｜46165</x:v>
      </x:c>
      <x:c r="D797" s="14" t="n">
        <x:v>19</x:v>
      </x:c>
      <x:c r="E797" s="15" t="b">
        <x:v>1</x:v>
      </x:c>
      <x:c r="F797" s="15" t="b">
        <x:v>1</x:v>
      </x:c>
    </x:row>
    <x:row r="798">
      <x:c r="A798" s="14" t="str">
        <x:v>InteractionSignal</x:v>
      </x:c>
      <x:c r="B798" s="14" t="str">
        <x:v>SIG-0427</x:v>
      </x:c>
      <x:c r="C798" s="14" t="str">
        <x:v>SIG-0427｜annotation｜46178</x:v>
      </x:c>
      <x:c r="D798" s="14" t="n">
        <x:v>25</x:v>
      </x:c>
      <x:c r="E798" s="15" t="b">
        <x:v>1</x:v>
      </x:c>
      <x:c r="F798" s="15" t="b">
        <x:v>1</x:v>
      </x:c>
    </x:row>
    <x:row r="799">
      <x:c r="A799" s="14" t="str">
        <x:v>InteractionSignal</x:v>
      </x:c>
      <x:c r="B799" s="14" t="str">
        <x:v>SIG-0428</x:v>
      </x:c>
      <x:c r="C799" s="14" t="str">
        <x:v>SIG-0428｜appointment｜46204</x:v>
      </x:c>
      <x:c r="D799" s="14" t="n">
        <x:v>26</x:v>
      </x:c>
      <x:c r="E799" s="15" t="b">
        <x:v>1</x:v>
      </x:c>
      <x:c r="F799" s="15" t="b">
        <x:v>1</x:v>
      </x:c>
    </x:row>
    <x:row r="800">
      <x:c r="A800" s="14" t="str">
        <x:v>InteractionSignal</x:v>
      </x:c>
      <x:c r="B800" s="14" t="str">
        <x:v>SIG-0429</x:v>
      </x:c>
      <x:c r="C800" s="14" t="str">
        <x:v>SIG-0429｜task｜46217</x:v>
      </x:c>
      <x:c r="D800" s="14" t="n">
        <x:v>19</x:v>
      </x:c>
      <x:c r="E800" s="15" t="b">
        <x:v>1</x:v>
      </x:c>
      <x:c r="F800" s="15" t="b">
        <x:v>1</x:v>
      </x:c>
    </x:row>
    <x:row r="801">
      <x:c r="A801" s="14" t="str">
        <x:v>InteractionSignal</x:v>
      </x:c>
      <x:c r="B801" s="14" t="str">
        <x:v>SIG-0430</x:v>
      </x:c>
      <x:c r="C801" s="14" t="str">
        <x:v>SIG-0430｜phonecall｜46006</x:v>
      </x:c>
      <x:c r="D801" s="14" t="n">
        <x:v>24</x:v>
      </x:c>
      <x:c r="E801" s="15" t="b">
        <x:v>1</x:v>
      </x:c>
      <x:c r="F801" s="15" t="b">
        <x:v>1</x:v>
      </x:c>
    </x:row>
    <x:row r="802">
      <x:c r="A802" s="14" t="str">
        <x:v>InteractionSignal</x:v>
      </x:c>
      <x:c r="B802" s="14" t="str">
        <x:v>SIG-0431</x:v>
      </x:c>
      <x:c r="C802" s="14" t="str">
        <x:v>SIG-0431｜task｜46077</x:v>
      </x:c>
      <x:c r="D802" s="14" t="n">
        <x:v>19</x:v>
      </x:c>
      <x:c r="E802" s="15" t="b">
        <x:v>1</x:v>
      </x:c>
      <x:c r="F802" s="15" t="b">
        <x:v>1</x:v>
      </x:c>
    </x:row>
    <x:row r="803">
      <x:c r="A803" s="14" t="str">
        <x:v>InteractionSignal</x:v>
      </x:c>
      <x:c r="B803" s="14" t="str">
        <x:v>SIG-0432</x:v>
      </x:c>
      <x:c r="C803" s="14" t="str">
        <x:v>SIG-0432｜annotation｜46113</x:v>
      </x:c>
      <x:c r="D803" s="14" t="n">
        <x:v>25</x:v>
      </x:c>
      <x:c r="E803" s="15" t="b">
        <x:v>1</x:v>
      </x:c>
      <x:c r="F803" s="15" t="b">
        <x:v>1</x:v>
      </x:c>
    </x:row>
    <x:row r="804">
      <x:c r="A804" s="14" t="str">
        <x:v>InteractionSignal</x:v>
      </x:c>
      <x:c r="B804" s="14" t="str">
        <x:v>SIG-0433</x:v>
      </x:c>
      <x:c r="C804" s="14" t="str">
        <x:v>SIG-0433｜phonecall｜46148</x:v>
      </x:c>
      <x:c r="D804" s="14" t="n">
        <x:v>24</x:v>
      </x:c>
      <x:c r="E804" s="15" t="b">
        <x:v>1</x:v>
      </x:c>
      <x:c r="F804" s="15" t="b">
        <x:v>1</x:v>
      </x:c>
    </x:row>
    <x:row r="805">
      <x:c r="A805" s="14" t="str">
        <x:v>InteractionSignal</x:v>
      </x:c>
      <x:c r="B805" s="14" t="str">
        <x:v>SIG-0434</x:v>
      </x:c>
      <x:c r="C805" s="14" t="str">
        <x:v>SIG-0434｜task｜46220</x:v>
      </x:c>
      <x:c r="D805" s="14" t="n">
        <x:v>19</x:v>
      </x:c>
      <x:c r="E805" s="15" t="b">
        <x:v>1</x:v>
      </x:c>
      <x:c r="F805" s="15" t="b">
        <x:v>1</x:v>
      </x:c>
    </x:row>
    <x:row r="806">
      <x:c r="A806" s="14" t="str">
        <x:v>InteractionSignal</x:v>
      </x:c>
      <x:c r="B806" s="14" t="str">
        <x:v>SIG-0435</x:v>
      </x:c>
      <x:c r="C806" s="14" t="str">
        <x:v>SIG-0435｜phonecall｜45974</x:v>
      </x:c>
      <x:c r="D806" s="14" t="n">
        <x:v>24</x:v>
      </x:c>
      <x:c r="E806" s="15" t="b">
        <x:v>1</x:v>
      </x:c>
      <x:c r="F806" s="15" t="b">
        <x:v>1</x:v>
      </x:c>
    </x:row>
    <x:row r="807">
      <x:c r="A807" s="14" t="str">
        <x:v>InteractionSignal</x:v>
      </x:c>
      <x:c r="B807" s="14" t="str">
        <x:v>SIG-0436</x:v>
      </x:c>
      <x:c r="C807" s="14" t="str">
        <x:v>SIG-0436｜appointment｜45992</x:v>
      </x:c>
      <x:c r="D807" s="14" t="n">
        <x:v>26</x:v>
      </x:c>
      <x:c r="E807" s="15" t="b">
        <x:v>1</x:v>
      </x:c>
      <x:c r="F807" s="15" t="b">
        <x:v>1</x:v>
      </x:c>
    </x:row>
    <x:row r="808">
      <x:c r="A808" s="14" t="str">
        <x:v>InteractionSignal</x:v>
      </x:c>
      <x:c r="B808" s="14" t="str">
        <x:v>SIG-0437</x:v>
      </x:c>
      <x:c r="C808" s="14" t="str">
        <x:v>SIG-0437｜annotation｜46028</x:v>
      </x:c>
      <x:c r="D808" s="14" t="n">
        <x:v>25</x:v>
      </x:c>
      <x:c r="E808" s="15" t="b">
        <x:v>1</x:v>
      </x:c>
      <x:c r="F808" s="15" t="b">
        <x:v>1</x:v>
      </x:c>
    </x:row>
    <x:row r="809">
      <x:c r="A809" s="14" t="str">
        <x:v>InteractionSignal</x:v>
      </x:c>
      <x:c r="B809" s="14" t="str">
        <x:v>SIG-0438</x:v>
      </x:c>
      <x:c r="C809" s="14" t="str">
        <x:v>SIG-0438｜phonecall｜46046</x:v>
      </x:c>
      <x:c r="D809" s="14" t="n">
        <x:v>24</x:v>
      </x:c>
      <x:c r="E809" s="15" t="b">
        <x:v>1</x:v>
      </x:c>
      <x:c r="F809" s="15" t="b">
        <x:v>1</x:v>
      </x:c>
    </x:row>
    <x:row r="810">
      <x:c r="A810" s="14" t="str">
        <x:v>InteractionSignal</x:v>
      </x:c>
      <x:c r="B810" s="14" t="str">
        <x:v>SIG-0439</x:v>
      </x:c>
      <x:c r="C810" s="14" t="str">
        <x:v>SIG-0439｜task｜46082</x:v>
      </x:c>
      <x:c r="D810" s="14" t="n">
        <x:v>19</x:v>
      </x:c>
      <x:c r="E810" s="15" t="b">
        <x:v>1</x:v>
      </x:c>
      <x:c r="F810" s="15" t="b">
        <x:v>1</x:v>
      </x:c>
    </x:row>
    <x:row r="811">
      <x:c r="A811" s="14" t="str">
        <x:v>InteractionSignal</x:v>
      </x:c>
      <x:c r="B811" s="14" t="str">
        <x:v>SIG-0440</x:v>
      </x:c>
      <x:c r="C811" s="14" t="str">
        <x:v>SIG-0440｜annotation｜46100</x:v>
      </x:c>
      <x:c r="D811" s="14" t="n">
        <x:v>25</x:v>
      </x:c>
      <x:c r="E811" s="15" t="b">
        <x:v>1</x:v>
      </x:c>
      <x:c r="F811" s="15" t="b">
        <x:v>1</x:v>
      </x:c>
    </x:row>
    <x:row r="812">
      <x:c r="A812" s="14" t="str">
        <x:v>InteractionSignal</x:v>
      </x:c>
      <x:c r="B812" s="14" t="str">
        <x:v>SIG-0441</x:v>
      </x:c>
      <x:c r="C812" s="14" t="str">
        <x:v>SIG-0441｜phonecall｜46118</x:v>
      </x:c>
      <x:c r="D812" s="14" t="n">
        <x:v>24</x:v>
      </x:c>
      <x:c r="E812" s="15" t="b">
        <x:v>1</x:v>
      </x:c>
      <x:c r="F812" s="15" t="b">
        <x:v>1</x:v>
      </x:c>
    </x:row>
    <x:row r="813">
      <x:c r="A813" s="14" t="str">
        <x:v>InteractionSignal</x:v>
      </x:c>
      <x:c r="B813" s="14" t="str">
        <x:v>SIG-0442</x:v>
      </x:c>
      <x:c r="C813" s="14" t="str">
        <x:v>SIG-0442｜task｜46154</x:v>
      </x:c>
      <x:c r="D813" s="14" t="n">
        <x:v>19</x:v>
      </x:c>
      <x:c r="E813" s="15" t="b">
        <x:v>1</x:v>
      </x:c>
      <x:c r="F813" s="15" t="b">
        <x:v>1</x:v>
      </x:c>
    </x:row>
    <x:row r="814">
      <x:c r="A814" s="14" t="str">
        <x:v>InteractionSignal</x:v>
      </x:c>
      <x:c r="B814" s="14" t="str">
        <x:v>SIG-0443</x:v>
      </x:c>
      <x:c r="C814" s="14" t="str">
        <x:v>SIG-0443｜annotation｜46172</x:v>
      </x:c>
      <x:c r="D814" s="14" t="n">
        <x:v>25</x:v>
      </x:c>
      <x:c r="E814" s="15" t="b">
        <x:v>1</x:v>
      </x:c>
      <x:c r="F814" s="15" t="b">
        <x:v>1</x:v>
      </x:c>
    </x:row>
    <x:row r="815">
      <x:c r="A815" s="14" t="str">
        <x:v>InteractionSignal</x:v>
      </x:c>
      <x:c r="B815" s="14" t="str">
        <x:v>SIG-0444</x:v>
      </x:c>
      <x:c r="C815" s="14" t="str">
        <x:v>SIG-0444｜phonecall｜46143</x:v>
      </x:c>
      <x:c r="D815" s="14" t="n">
        <x:v>24</x:v>
      </x:c>
      <x:c r="E815" s="15" t="b">
        <x:v>1</x:v>
      </x:c>
      <x:c r="F815" s="15" t="b">
        <x:v>1</x:v>
      </x:c>
    </x:row>
    <x:row r="816">
      <x:c r="A816" s="14" t="str">
        <x:v>InteractionSignal</x:v>
      </x:c>
      <x:c r="B816" s="14" t="str">
        <x:v>SIG-0445</x:v>
      </x:c>
      <x:c r="C816" s="14" t="str">
        <x:v>SIG-0445｜appointment｜46154</x:v>
      </x:c>
      <x:c r="D816" s="14" t="n">
        <x:v>26</x:v>
      </x:c>
      <x:c r="E816" s="15" t="b">
        <x:v>1</x:v>
      </x:c>
      <x:c r="F816" s="15" t="b">
        <x:v>1</x:v>
      </x:c>
    </x:row>
    <x:row r="817">
      <x:c r="A817" s="14" t="str">
        <x:v>InteractionSignal</x:v>
      </x:c>
      <x:c r="B817" s="14" t="str">
        <x:v>SIG-0446</x:v>
      </x:c>
      <x:c r="C817" s="14" t="str">
        <x:v>SIG-0446｜annotation｜46176</x:v>
      </x:c>
      <x:c r="D817" s="14" t="n">
        <x:v>25</x:v>
      </x:c>
      <x:c r="E817" s="15" t="b">
        <x:v>1</x:v>
      </x:c>
      <x:c r="F817" s="15" t="b">
        <x:v>1</x:v>
      </x:c>
    </x:row>
    <x:row r="818">
      <x:c r="A818" s="14" t="str">
        <x:v>InteractionSignal</x:v>
      </x:c>
      <x:c r="B818" s="14" t="str">
        <x:v>SIG-0447</x:v>
      </x:c>
      <x:c r="C818" s="14" t="str">
        <x:v>SIG-0447｜phonecall｜46187</x:v>
      </x:c>
      <x:c r="D818" s="14" t="n">
        <x:v>24</x:v>
      </x:c>
      <x:c r="E818" s="15" t="b">
        <x:v>1</x:v>
      </x:c>
      <x:c r="F818" s="15" t="b">
        <x:v>1</x:v>
      </x:c>
    </x:row>
    <x:row r="819">
      <x:c r="A819" s="14" t="str">
        <x:v>InteractionSignal</x:v>
      </x:c>
      <x:c r="B819" s="14" t="str">
        <x:v>SIG-0448</x:v>
      </x:c>
      <x:c r="C819" s="14" t="str">
        <x:v>SIG-0448｜task｜46209</x:v>
      </x:c>
      <x:c r="D819" s="14" t="n">
        <x:v>19</x:v>
      </x:c>
      <x:c r="E819" s="15" t="b">
        <x:v>1</x:v>
      </x:c>
      <x:c r="F819" s="15" t="b">
        <x:v>1</x:v>
      </x:c>
    </x:row>
    <x:row r="820">
      <x:c r="A820" s="14" t="str">
        <x:v>InteractionSignal</x:v>
      </x:c>
      <x:c r="B820" s="14" t="str">
        <x:v>SIG-0449</x:v>
      </x:c>
      <x:c r="C820" s="14" t="str">
        <x:v>SIG-0449｜annotation｜46220</x:v>
      </x:c>
      <x:c r="D820" s="14" t="n">
        <x:v>25</x:v>
      </x:c>
      <x:c r="E820" s="15" t="b">
        <x:v>1</x:v>
      </x:c>
      <x:c r="F820" s="15" t="b">
        <x:v>1</x:v>
      </x:c>
    </x:row>
    <x:row r="821">
      <x:c r="A821" s="14" t="str">
        <x:v>InteractionSignal</x:v>
      </x:c>
      <x:c r="B821" s="14" t="str">
        <x:v>SIG-0450</x:v>
      </x:c>
      <x:c r="C821" s="14" t="str">
        <x:v>SIG-0450｜phonecall｜46155</x:v>
      </x:c>
      <x:c r="D821" s="14" t="n">
        <x:v>24</x:v>
      </x:c>
      <x:c r="E821" s="15" t="b">
        <x:v>1</x:v>
      </x:c>
      <x:c r="F821" s="15" t="b">
        <x:v>1</x:v>
      </x:c>
    </x:row>
    <x:row r="822">
      <x:c r="A822" s="14" t="str">
        <x:v>InteractionSignal</x:v>
      </x:c>
      <x:c r="B822" s="14" t="str">
        <x:v>SIG-0451</x:v>
      </x:c>
      <x:c r="C822" s="14" t="str">
        <x:v>SIG-0451｜appointment｜46164</x:v>
      </x:c>
      <x:c r="D822" s="14" t="n">
        <x:v>26</x:v>
      </x:c>
      <x:c r="E822" s="15" t="b">
        <x:v>1</x:v>
      </x:c>
      <x:c r="F822" s="15" t="b">
        <x:v>1</x:v>
      </x:c>
    </x:row>
    <x:row r="823">
      <x:c r="A823" s="14" t="str">
        <x:v>InteractionSignal</x:v>
      </x:c>
      <x:c r="B823" s="14" t="str">
        <x:v>SIG-0452</x:v>
      </x:c>
      <x:c r="C823" s="14" t="str">
        <x:v>SIG-0452｜annotation｜46182</x:v>
      </x:c>
      <x:c r="D823" s="14" t="n">
        <x:v>25</x:v>
      </x:c>
      <x:c r="E823" s="15" t="b">
        <x:v>1</x:v>
      </x:c>
      <x:c r="F823" s="15" t="b">
        <x:v>1</x:v>
      </x:c>
    </x:row>
    <x:row r="824">
      <x:c r="A824" s="14" t="str">
        <x:v>InteractionSignal</x:v>
      </x:c>
      <x:c r="B824" s="14" t="str">
        <x:v>SIG-0453</x:v>
      </x:c>
      <x:c r="C824" s="14" t="str">
        <x:v>SIG-0453｜phonecall｜46192</x:v>
      </x:c>
      <x:c r="D824" s="14" t="n">
        <x:v>24</x:v>
      </x:c>
      <x:c r="E824" s="15" t="b">
        <x:v>1</x:v>
      </x:c>
      <x:c r="F824" s="15" t="b">
        <x:v>1</x:v>
      </x:c>
    </x:row>
    <x:row r="825">
      <x:c r="A825" s="14" t="str">
        <x:v>InteractionSignal</x:v>
      </x:c>
      <x:c r="B825" s="14" t="str">
        <x:v>SIG-0454</x:v>
      </x:c>
      <x:c r="C825" s="14" t="str">
        <x:v>SIG-0454｜task｜46210</x:v>
      </x:c>
      <x:c r="D825" s="14" t="n">
        <x:v>19</x:v>
      </x:c>
      <x:c r="E825" s="15" t="b">
        <x:v>1</x:v>
      </x:c>
      <x:c r="F825" s="15" t="b">
        <x:v>1</x:v>
      </x:c>
    </x:row>
    <x:row r="826">
      <x:c r="A826" s="14" t="str">
        <x:v>InteractionSignal</x:v>
      </x:c>
      <x:c r="B826" s="14" t="str">
        <x:v>SIG-0455</x:v>
      </x:c>
      <x:c r="C826" s="14" t="str">
        <x:v>SIG-0455｜annotation｜46220</x:v>
      </x:c>
      <x:c r="D826" s="14" t="n">
        <x:v>25</x:v>
      </x:c>
      <x:c r="E826" s="15" t="b">
        <x:v>1</x:v>
      </x:c>
      <x:c r="F826" s="15" t="b">
        <x:v>1</x:v>
      </x:c>
    </x:row>
    <x:row r="827">
      <x:c r="A827" s="14" t="str">
        <x:v>InteractionSignal</x:v>
      </x:c>
      <x:c r="B827" s="14" t="str">
        <x:v>SIG-0456</x:v>
      </x:c>
      <x:c r="C827" s="14" t="str">
        <x:v>SIG-0456｜phonecall｜46024</x:v>
      </x:c>
      <x:c r="D827" s="14" t="n">
        <x:v>24</x:v>
      </x:c>
      <x:c r="E827" s="15" t="b">
        <x:v>1</x:v>
      </x:c>
      <x:c r="F827" s="15" t="b">
        <x:v>1</x:v>
      </x:c>
    </x:row>
    <x:row r="828">
      <x:c r="A828" s="14" t="str">
        <x:v>InteractionSignal</x:v>
      </x:c>
      <x:c r="B828" s="14" t="str">
        <x:v>SIG-0457</x:v>
      </x:c>
      <x:c r="C828" s="14" t="str">
        <x:v>SIG-0457｜appointment｜46052</x:v>
      </x:c>
      <x:c r="D828" s="14" t="n">
        <x:v>26</x:v>
      </x:c>
      <x:c r="E828" s="15" t="b">
        <x:v>1</x:v>
      </x:c>
      <x:c r="F828" s="15" t="b">
        <x:v>1</x:v>
      </x:c>
    </x:row>
    <x:row r="829">
      <x:c r="A829" s="14" t="str">
        <x:v>InteractionSignal</x:v>
      </x:c>
      <x:c r="B829" s="14" t="str">
        <x:v>SIG-0458</x:v>
      </x:c>
      <x:c r="C829" s="14" t="str">
        <x:v>SIG-0458｜annotation｜46108</x:v>
      </x:c>
      <x:c r="D829" s="14" t="n">
        <x:v>25</x:v>
      </x:c>
      <x:c r="E829" s="15" t="b">
        <x:v>1</x:v>
      </x:c>
      <x:c r="F829" s="15" t="b">
        <x:v>1</x:v>
      </x:c>
    </x:row>
    <x:row r="830">
      <x:c r="A830" s="14" t="str">
        <x:v>InteractionSignal</x:v>
      </x:c>
      <x:c r="B830" s="14" t="str">
        <x:v>SIG-0459</x:v>
      </x:c>
      <x:c r="C830" s="14" t="str">
        <x:v>SIG-0459｜phonecall｜46136</x:v>
      </x:c>
      <x:c r="D830" s="14" t="n">
        <x:v>24</x:v>
      </x:c>
      <x:c r="E830" s="15" t="b">
        <x:v>1</x:v>
      </x:c>
      <x:c r="F830" s="15" t="b">
        <x:v>1</x:v>
      </x:c>
    </x:row>
    <x:row r="831">
      <x:c r="A831" s="14" t="str">
        <x:v>InteractionSignal</x:v>
      </x:c>
      <x:c r="B831" s="14" t="str">
        <x:v>SIG-0460</x:v>
      </x:c>
      <x:c r="C831" s="14" t="str">
        <x:v>SIG-0460｜task｜46192</x:v>
      </x:c>
      <x:c r="D831" s="14" t="n">
        <x:v>19</x:v>
      </x:c>
      <x:c r="E831" s="15" t="b">
        <x:v>1</x:v>
      </x:c>
      <x:c r="F831" s="15" t="b">
        <x:v>1</x:v>
      </x:c>
    </x:row>
    <x:row r="832">
      <x:c r="A832" s="14" t="str">
        <x:v>InteractionSignal</x:v>
      </x:c>
      <x:c r="B832" s="14" t="str">
        <x:v>SIG-0461</x:v>
      </x:c>
      <x:c r="C832" s="14" t="str">
        <x:v>SIG-0461｜annotation｜46220</x:v>
      </x:c>
      <x:c r="D832" s="14" t="n">
        <x:v>25</x:v>
      </x:c>
      <x:c r="E832" s="15" t="b">
        <x:v>1</x:v>
      </x:c>
      <x:c r="F832" s="15" t="b">
        <x:v>1</x:v>
      </x:c>
    </x:row>
    <x:row r="833">
      <x:c r="A833" s="14" t="str">
        <x:v>InteractionSignal</x:v>
      </x:c>
      <x:c r="B833" s="14" t="str">
        <x:v>SIG-0462</x:v>
      </x:c>
      <x:c r="C833" s="14" t="str">
        <x:v>SIG-0462｜phonecall｜46063</x:v>
      </x:c>
      <x:c r="D833" s="14" t="n">
        <x:v>24</x:v>
      </x:c>
      <x:c r="E833" s="15" t="b">
        <x:v>1</x:v>
      </x:c>
      <x:c r="F833" s="15" t="b">
        <x:v>1</x:v>
      </x:c>
    </x:row>
    <x:row r="834">
      <x:c r="A834" s="14" t="str">
        <x:v>InteractionSignal</x:v>
      </x:c>
      <x:c r="B834" s="14" t="str">
        <x:v>SIG-0463</x:v>
      </x:c>
      <x:c r="C834" s="14" t="str">
        <x:v>SIG-0463｜appointment｜46078</x:v>
      </x:c>
      <x:c r="D834" s="14" t="n">
        <x:v>26</x:v>
      </x:c>
      <x:c r="E834" s="15" t="b">
        <x:v>1</x:v>
      </x:c>
      <x:c r="F834" s="15" t="b">
        <x:v>1</x:v>
      </x:c>
    </x:row>
    <x:row r="835">
      <x:c r="A835" s="14" t="str">
        <x:v>InteractionSignal</x:v>
      </x:c>
      <x:c r="B835" s="14" t="str">
        <x:v>SIG-0464</x:v>
      </x:c>
      <x:c r="C835" s="14" t="str">
        <x:v>SIG-0464｜annotation｜46110</x:v>
      </x:c>
      <x:c r="D835" s="14" t="n">
        <x:v>25</x:v>
      </x:c>
      <x:c r="E835" s="15" t="b">
        <x:v>1</x:v>
      </x:c>
      <x:c r="F835" s="15" t="b">
        <x:v>1</x:v>
      </x:c>
    </x:row>
    <x:row r="836">
      <x:c r="A836" s="14" t="str">
        <x:v>InteractionSignal</x:v>
      </x:c>
      <x:c r="B836" s="14" t="str">
        <x:v>SIG-0465</x:v>
      </x:c>
      <x:c r="C836" s="14" t="str">
        <x:v>SIG-0465｜phonecall｜46126</x:v>
      </x:c>
      <x:c r="D836" s="14" t="n">
        <x:v>24</x:v>
      </x:c>
      <x:c r="E836" s="15" t="b">
        <x:v>1</x:v>
      </x:c>
      <x:c r="F836" s="15" t="b">
        <x:v>1</x:v>
      </x:c>
    </x:row>
    <x:row r="837">
      <x:c r="A837" s="14" t="str">
        <x:v>InteractionSignal</x:v>
      </x:c>
      <x:c r="B837" s="14" t="str">
        <x:v>SIG-0466</x:v>
      </x:c>
      <x:c r="C837" s="14" t="str">
        <x:v>SIG-0466｜appointment｜46141</x:v>
      </x:c>
      <x:c r="D837" s="14" t="n">
        <x:v>26</x:v>
      </x:c>
      <x:c r="E837" s="15" t="b">
        <x:v>1</x:v>
      </x:c>
      <x:c r="F837" s="15" t="b">
        <x:v>1</x:v>
      </x:c>
    </x:row>
    <x:row r="838">
      <x:c r="A838" s="14" t="str">
        <x:v>InteractionSignal</x:v>
      </x:c>
      <x:c r="B838" s="14" t="str">
        <x:v>SIG-0467</x:v>
      </x:c>
      <x:c r="C838" s="14" t="str">
        <x:v>SIG-0467｜annotation｜46173</x:v>
      </x:c>
      <x:c r="D838" s="14" t="n">
        <x:v>25</x:v>
      </x:c>
      <x:c r="E838" s="15" t="b">
        <x:v>1</x:v>
      </x:c>
      <x:c r="F838" s="15" t="b">
        <x:v>1</x:v>
      </x:c>
    </x:row>
    <x:row r="839">
      <x:c r="A839" s="14" t="str">
        <x:v>InteractionSignal</x:v>
      </x:c>
      <x:c r="B839" s="14" t="str">
        <x:v>SIG-0468</x:v>
      </x:c>
      <x:c r="C839" s="14" t="str">
        <x:v>SIG-0468｜phonecall｜46189</x:v>
      </x:c>
      <x:c r="D839" s="14" t="n">
        <x:v>24</x:v>
      </x:c>
      <x:c r="E839" s="15" t="b">
        <x:v>1</x:v>
      </x:c>
      <x:c r="F839" s="15" t="b">
        <x:v>1</x:v>
      </x:c>
    </x:row>
    <x:row r="840">
      <x:c r="A840" s="14" t="str">
        <x:v>InteractionSignal</x:v>
      </x:c>
      <x:c r="B840" s="14" t="str">
        <x:v>SIG-0469</x:v>
      </x:c>
      <x:c r="C840" s="14" t="str">
        <x:v>SIG-0469｜phonecall｜46071</x:v>
      </x:c>
      <x:c r="D840" s="14" t="n">
        <x:v>24</x:v>
      </x:c>
      <x:c r="E840" s="15" t="b">
        <x:v>1</x:v>
      </x:c>
      <x:c r="F840" s="15" t="b">
        <x:v>1</x:v>
      </x:c>
    </x:row>
    <x:row r="841">
      <x:c r="A841" s="14" t="str">
        <x:v>InteractionSignal</x:v>
      </x:c>
      <x:c r="B841" s="14" t="str">
        <x:v>SIG-0470</x:v>
      </x:c>
      <x:c r="C841" s="14" t="str">
        <x:v>SIG-0470｜appointment｜46083</x:v>
      </x:c>
      <x:c r="D841" s="14" t="n">
        <x:v>26</x:v>
      </x:c>
      <x:c r="E841" s="15" t="b">
        <x:v>1</x:v>
      </x:c>
      <x:c r="F841" s="15" t="b">
        <x:v>1</x:v>
      </x:c>
    </x:row>
    <x:row r="842">
      <x:c r="A842" s="14" t="str">
        <x:v>InteractionSignal</x:v>
      </x:c>
      <x:c r="B842" s="14" t="str">
        <x:v>SIG-0471</x:v>
      </x:c>
      <x:c r="C842" s="14" t="str">
        <x:v>SIG-0471｜annotation｜46109</x:v>
      </x:c>
      <x:c r="D842" s="14" t="n">
        <x:v>25</x:v>
      </x:c>
      <x:c r="E842" s="15" t="b">
        <x:v>1</x:v>
      </x:c>
      <x:c r="F842" s="15" t="b">
        <x:v>1</x:v>
      </x:c>
    </x:row>
    <x:row r="843">
      <x:c r="A843" s="14" t="str">
        <x:v>InteractionSignal</x:v>
      </x:c>
      <x:c r="B843" s="14" t="str">
        <x:v>SIG-0472</x:v>
      </x:c>
      <x:c r="C843" s="14" t="str">
        <x:v>SIG-0472｜phonecall｜46122</x:v>
      </x:c>
      <x:c r="D843" s="14" t="n">
        <x:v>24</x:v>
      </x:c>
      <x:c r="E843" s="15" t="b">
        <x:v>1</x:v>
      </x:c>
      <x:c r="F843" s="15" t="b">
        <x:v>1</x:v>
      </x:c>
    </x:row>
    <x:row r="844">
      <x:c r="A844" s="14" t="str">
        <x:v>InteractionSignal</x:v>
      </x:c>
      <x:c r="B844" s="14" t="str">
        <x:v>SIG-0473</x:v>
      </x:c>
      <x:c r="C844" s="14" t="str">
        <x:v>SIG-0473｜task｜46147</x:v>
      </x:c>
      <x:c r="D844" s="14" t="n">
        <x:v>19</x:v>
      </x:c>
      <x:c r="E844" s="15" t="b">
        <x:v>1</x:v>
      </x:c>
      <x:c r="F844" s="15" t="b">
        <x:v>1</x:v>
      </x:c>
    </x:row>
    <x:row r="845">
      <x:c r="A845" s="14" t="str">
        <x:v>InteractionSignal</x:v>
      </x:c>
      <x:c r="B845" s="14" t="str">
        <x:v>SIG-0474</x:v>
      </x:c>
      <x:c r="C845" s="14" t="str">
        <x:v>SIG-0474｜annotation｜46160</x:v>
      </x:c>
      <x:c r="D845" s="14" t="n">
        <x:v>25</x:v>
      </x:c>
      <x:c r="E845" s="15" t="b">
        <x:v>1</x:v>
      </x:c>
      <x:c r="F845" s="15" t="b">
        <x:v>1</x:v>
      </x:c>
    </x:row>
    <x:row r="846">
      <x:c r="A846" s="14" t="str">
        <x:v>InteractionSignal</x:v>
      </x:c>
      <x:c r="B846" s="14" t="str">
        <x:v>SIG-0475</x:v>
      </x:c>
      <x:c r="C846" s="14" t="str">
        <x:v>SIG-0475｜phonecall｜46173</x:v>
      </x:c>
      <x:c r="D846" s="14" t="n">
        <x:v>24</x:v>
      </x:c>
      <x:c r="E846" s="15" t="b">
        <x:v>1</x:v>
      </x:c>
      <x:c r="F846" s="15" t="b">
        <x:v>1</x:v>
      </x:c>
    </x:row>
    <x:row r="847">
      <x:c r="A847" s="14" t="str">
        <x:v>InteractionSignal</x:v>
      </x:c>
      <x:c r="B847" s="14" t="str">
        <x:v>SIG-0476</x:v>
      </x:c>
      <x:c r="C847" s="14" t="str">
        <x:v>SIG-0476｜task｜46199</x:v>
      </x:c>
      <x:c r="D847" s="14" t="n">
        <x:v>19</x:v>
      </x:c>
      <x:c r="E847" s="15" t="b">
        <x:v>1</x:v>
      </x:c>
      <x:c r="F847" s="15" t="b">
        <x:v>1</x:v>
      </x:c>
    </x:row>
    <x:row r="848">
      <x:c r="A848" s="14" t="str">
        <x:v>InteractionSignal</x:v>
      </x:c>
      <x:c r="B848" s="14" t="str">
        <x:v>SIG-0477</x:v>
      </x:c>
      <x:c r="C848" s="14" t="str">
        <x:v>SIG-0477｜annotation｜46212</x:v>
      </x:c>
      <x:c r="D848" s="14" t="n">
        <x:v>25</x:v>
      </x:c>
      <x:c r="E848" s="15" t="b">
        <x:v>1</x:v>
      </x:c>
      <x:c r="F848" s="15" t="b">
        <x:v>1</x:v>
      </x:c>
    </x:row>
    <x:row r="849">
      <x:c r="A849" s="14" t="str">
        <x:v>InteractionSignal</x:v>
      </x:c>
      <x:c r="B849" s="14" t="str">
        <x:v>SIG-0478</x:v>
      </x:c>
      <x:c r="C849" s="14" t="str">
        <x:v>SIG-0478｜phonecall｜46190</x:v>
      </x:c>
      <x:c r="D849" s="14" t="n">
        <x:v>24</x:v>
      </x:c>
      <x:c r="E849" s="15" t="b">
        <x:v>1</x:v>
      </x:c>
      <x:c r="F849" s="15" t="b">
        <x:v>1</x:v>
      </x:c>
    </x:row>
    <x:row r="850">
      <x:c r="A850" s="14" t="str">
        <x:v>InteractionSignal</x:v>
      </x:c>
      <x:c r="B850" s="14" t="str">
        <x:v>SIG-0479</x:v>
      </x:c>
      <x:c r="C850" s="14" t="str">
        <x:v>SIG-0479｜appointment｜46192</x:v>
      </x:c>
      <x:c r="D850" s="14" t="n">
        <x:v>26</x:v>
      </x:c>
      <x:c r="E850" s="15" t="b">
        <x:v>1</x:v>
      </x:c>
      <x:c r="F850" s="15" t="b">
        <x:v>1</x:v>
      </x:c>
    </x:row>
    <x:row r="851">
      <x:c r="A851" s="14" t="str">
        <x:v>InteractionSignal</x:v>
      </x:c>
      <x:c r="B851" s="14" t="str">
        <x:v>SIG-0480</x:v>
      </x:c>
      <x:c r="C851" s="14" t="str">
        <x:v>SIG-0480｜annotation｜46198</x:v>
      </x:c>
      <x:c r="D851" s="14" t="n">
        <x:v>25</x:v>
      </x:c>
      <x:c r="E851" s="15" t="b">
        <x:v>1</x:v>
      </x:c>
      <x:c r="F851" s="15" t="b">
        <x:v>1</x:v>
      </x:c>
    </x:row>
    <x:row r="852">
      <x:c r="A852" s="14" t="str">
        <x:v>InteractionSignal</x:v>
      </x:c>
      <x:c r="B852" s="14" t="str">
        <x:v>SIG-0481</x:v>
      </x:c>
      <x:c r="C852" s="14" t="str">
        <x:v>SIG-0481｜phonecall｜46201</x:v>
      </x:c>
      <x:c r="D852" s="14" t="n">
        <x:v>24</x:v>
      </x:c>
      <x:c r="E852" s="15" t="b">
        <x:v>1</x:v>
      </x:c>
      <x:c r="F852" s="15" t="b">
        <x:v>1</x:v>
      </x:c>
    </x:row>
    <x:row r="853">
      <x:c r="A853" s="14" t="str">
        <x:v>InteractionSignal</x:v>
      </x:c>
      <x:c r="B853" s="14" t="str">
        <x:v>SIG-0482</x:v>
      </x:c>
      <x:c r="C853" s="14" t="str">
        <x:v>SIG-0482｜task｜46206</x:v>
      </x:c>
      <x:c r="D853" s="14" t="n">
        <x:v>19</x:v>
      </x:c>
      <x:c r="E853" s="15" t="b">
        <x:v>1</x:v>
      </x:c>
      <x:c r="F853" s="15" t="b">
        <x:v>1</x:v>
      </x:c>
    </x:row>
    <x:row r="854">
      <x:c r="A854" s="14" t="str">
        <x:v>InteractionSignal</x:v>
      </x:c>
      <x:c r="B854" s="14" t="str">
        <x:v>SIG-0483</x:v>
      </x:c>
      <x:c r="C854" s="14" t="str">
        <x:v>SIG-0483｜annotation｜46209</x:v>
      </x:c>
      <x:c r="D854" s="14" t="n">
        <x:v>25</x:v>
      </x:c>
      <x:c r="E854" s="15" t="b">
        <x:v>1</x:v>
      </x:c>
      <x:c r="F854" s="15" t="b">
        <x:v>1</x:v>
      </x:c>
    </x:row>
    <x:row r="855">
      <x:c r="A855" s="14" t="str">
        <x:v>InteractionSignal</x:v>
      </x:c>
      <x:c r="B855" s="14" t="str">
        <x:v>SIG-0484</x:v>
      </x:c>
      <x:c r="C855" s="14" t="str">
        <x:v>SIG-0484｜phonecall｜46212</x:v>
      </x:c>
      <x:c r="D855" s="14" t="n">
        <x:v>24</x:v>
      </x:c>
      <x:c r="E855" s="15" t="b">
        <x:v>1</x:v>
      </x:c>
      <x:c r="F855" s="15" t="b">
        <x:v>1</x:v>
      </x:c>
    </x:row>
    <x:row r="856">
      <x:c r="A856" s="14" t="str">
        <x:v>InteractionSignal</x:v>
      </x:c>
      <x:c r="B856" s="14" t="str">
        <x:v>SIG-0485</x:v>
      </x:c>
      <x:c r="C856" s="14" t="str">
        <x:v>SIG-0485｜task｜46218</x:v>
      </x:c>
      <x:c r="D856" s="14" t="n">
        <x:v>19</x:v>
      </x:c>
      <x:c r="E856" s="15" t="b">
        <x:v>1</x:v>
      </x:c>
      <x:c r="F856" s="15" t="b">
        <x:v>1</x:v>
      </x:c>
    </x:row>
    <x:row r="857">
      <x:c r="A857" s="14" t="str">
        <x:v>InteractionSignal</x:v>
      </x:c>
      <x:c r="B857" s="14" t="str">
        <x:v>SIG-0486</x:v>
      </x:c>
      <x:c r="C857" s="14" t="str">
        <x:v>SIG-0486｜annotation｜46221</x:v>
      </x:c>
      <x:c r="D857" s="14" t="n">
        <x:v>25</x:v>
      </x:c>
      <x:c r="E857" s="15" t="b">
        <x:v>1</x:v>
      </x:c>
      <x:c r="F857" s="15" t="b">
        <x:v>1</x:v>
      </x:c>
    </x:row>
    <x:row r="858">
      <x:c r="A858" s="14" t="str">
        <x:v>InteractionSignal</x:v>
      </x:c>
      <x:c r="B858" s="14" t="str">
        <x:v>SIG-0487</x:v>
      </x:c>
      <x:c r="C858" s="14" t="str">
        <x:v>SIG-0487｜phonecall｜46197</x:v>
      </x:c>
      <x:c r="D858" s="14" t="n">
        <x:v>24</x:v>
      </x:c>
      <x:c r="E858" s="15" t="b">
        <x:v>1</x:v>
      </x:c>
      <x:c r="F858" s="15" t="b">
        <x:v>1</x:v>
      </x:c>
    </x:row>
    <x:row r="859">
      <x:c r="A859" s="14" t="str">
        <x:v>InteractionSignal</x:v>
      </x:c>
      <x:c r="B859" s="14" t="str">
        <x:v>SIG-0488</x:v>
      </x:c>
      <x:c r="C859" s="14" t="str">
        <x:v>SIG-0488｜appointment｜46203</x:v>
      </x:c>
      <x:c r="D859" s="14" t="n">
        <x:v>26</x:v>
      </x:c>
      <x:c r="E859" s="15" t="b">
        <x:v>1</x:v>
      </x:c>
      <x:c r="F859" s="15" t="b">
        <x:v>1</x:v>
      </x:c>
    </x:row>
    <x:row r="860">
      <x:c r="A860" s="14" t="str">
        <x:v>InteractionSignal</x:v>
      </x:c>
      <x:c r="B860" s="14" t="str">
        <x:v>SIG-0489</x:v>
      </x:c>
      <x:c r="C860" s="14" t="str">
        <x:v>SIG-0489｜annotation｜46215</x:v>
      </x:c>
      <x:c r="D860" s="14" t="n">
        <x:v>25</x:v>
      </x:c>
      <x:c r="E860" s="15" t="b">
        <x:v>1</x:v>
      </x:c>
      <x:c r="F860" s="15" t="b">
        <x:v>1</x:v>
      </x:c>
    </x:row>
    <x:row r="861">
      <x:c r="A861" s="14" t="str">
        <x:v>InteractionSignal</x:v>
      </x:c>
      <x:c r="B861" s="14" t="str">
        <x:v>SIG-0490</x:v>
      </x:c>
      <x:c r="C861" s="14" t="str">
        <x:v>SIG-0490｜phonecall｜46221</x:v>
      </x:c>
      <x:c r="D861" s="14" t="n">
        <x:v>24</x:v>
      </x:c>
      <x:c r="E861" s="15" t="b">
        <x:v>1</x:v>
      </x:c>
      <x:c r="F861" s="15" t="b">
        <x:v>1</x:v>
      </x:c>
    </x:row>
    <x:row r="862">
      <x:c r="A862" s="14" t="str">
        <x:v>InteractionSignal</x:v>
      </x:c>
      <x:c r="B862" s="14" t="str">
        <x:v>SIG-0491</x:v>
      </x:c>
      <x:c r="C862" s="14" t="str">
        <x:v>SIG-0491｜appointment｜46227</x:v>
      </x:c>
      <x:c r="D862" s="14" t="n">
        <x:v>26</x:v>
      </x:c>
      <x:c r="E862" s="15" t="b">
        <x:v>1</x:v>
      </x:c>
      <x:c r="F862" s="15" t="b">
        <x:v>1</x:v>
      </x:c>
    </x:row>
    <x:row r="863">
      <x:c r="A863" s="14" t="str">
        <x:v>InteractionSignal</x:v>
      </x:c>
      <x:c r="B863" s="14" t="str">
        <x:v>SIG-0492</x:v>
      </x:c>
      <x:c r="C863" s="14" t="str">
        <x:v>SIG-0492｜annotation｜46239</x:v>
      </x:c>
      <x:c r="D863" s="14" t="n">
        <x:v>25</x:v>
      </x:c>
      <x:c r="E863" s="15" t="b">
        <x:v>1</x:v>
      </x:c>
      <x:c r="F863" s="15" t="b">
        <x:v>1</x:v>
      </x:c>
    </x:row>
    <x:row r="864">
      <x:c r="A864" s="14" t="str">
        <x:v>InteractionSignal</x:v>
      </x:c>
      <x:c r="B864" s="14" t="str">
        <x:v>SIG-0493</x:v>
      </x:c>
      <x:c r="C864" s="14" t="str">
        <x:v>SIG-0493｜phonecall｜46245</x:v>
      </x:c>
      <x:c r="D864" s="14" t="n">
        <x:v>24</x:v>
      </x:c>
      <x:c r="E864" s="15" t="b">
        <x:v>1</x:v>
      </x:c>
      <x:c r="F864" s="15" t="b">
        <x:v>1</x:v>
      </x:c>
    </x:row>
    <x:row r="865">
      <x:c r="A865" s="14" t="str">
        <x:v>InteractionSignal</x:v>
      </x:c>
      <x:c r="B865" s="14" t="str">
        <x:v>SIG-0494</x:v>
      </x:c>
      <x:c r="C865" s="14" t="str">
        <x:v>SIG-0494｜phonecall｜46016</x:v>
      </x:c>
      <x:c r="D865" s="14" t="n">
        <x:v>24</x:v>
      </x:c>
      <x:c r="E865" s="15" t="b">
        <x:v>1</x:v>
      </x:c>
      <x:c r="F865" s="15" t="b">
        <x:v>1</x:v>
      </x:c>
    </x:row>
    <x:row r="866">
      <x:c r="A866" s="14" t="str">
        <x:v>InteractionSignal</x:v>
      </x:c>
      <x:c r="B866" s="14" t="str">
        <x:v>SIG-0495</x:v>
      </x:c>
      <x:c r="C866" s="14" t="str">
        <x:v>SIG-0495｜appointment｜46045</x:v>
      </x:c>
      <x:c r="D866" s="14" t="n">
        <x:v>26</x:v>
      </x:c>
      <x:c r="E866" s="15" t="b">
        <x:v>1</x:v>
      </x:c>
      <x:c r="F866" s="15" t="b">
        <x:v>1</x:v>
      </x:c>
    </x:row>
    <x:row r="867">
      <x:c r="A867" s="14" t="str">
        <x:v>InteractionSignal</x:v>
      </x:c>
      <x:c r="B867" s="14" t="str">
        <x:v>SIG-0496</x:v>
      </x:c>
      <x:c r="C867" s="14" t="str">
        <x:v>SIG-0496｜annotation｜46103</x:v>
      </x:c>
      <x:c r="D867" s="14" t="n">
        <x:v>25</x:v>
      </x:c>
      <x:c r="E867" s="15" t="b">
        <x:v>1</x:v>
      </x:c>
      <x:c r="F867" s="15" t="b">
        <x:v>1</x:v>
      </x:c>
    </x:row>
    <x:row r="868">
      <x:c r="A868" s="14" t="str">
        <x:v>InteractionSignal</x:v>
      </x:c>
      <x:c r="B868" s="14" t="str">
        <x:v>SIG-0497</x:v>
      </x:c>
      <x:c r="C868" s="14" t="str">
        <x:v>SIG-0497｜phonecall｜46132</x:v>
      </x:c>
      <x:c r="D868" s="14" t="n">
        <x:v>24</x:v>
      </x:c>
      <x:c r="E868" s="15" t="b">
        <x:v>1</x:v>
      </x:c>
      <x:c r="F868" s="15" t="b">
        <x:v>1</x:v>
      </x:c>
    </x:row>
    <x:row r="869">
      <x:c r="A869" s="14" t="str">
        <x:v>InteractionSignal</x:v>
      </x:c>
      <x:c r="B869" s="14" t="str">
        <x:v>SIG-0498</x:v>
      </x:c>
      <x:c r="C869" s="14" t="str">
        <x:v>SIG-0498｜task｜46190</x:v>
      </x:c>
      <x:c r="D869" s="14" t="n">
        <x:v>19</x:v>
      </x:c>
      <x:c r="E869" s="15" t="b">
        <x:v>1</x:v>
      </x:c>
      <x:c r="F869" s="15" t="b">
        <x:v>1</x:v>
      </x:c>
    </x:row>
    <x:row r="870">
      <x:c r="A870" s="14" t="str">
        <x:v>InteractionSignal</x:v>
      </x:c>
      <x:c r="B870" s="14" t="str">
        <x:v>SIG-0499</x:v>
      </x:c>
      <x:c r="C870" s="14" t="str">
        <x:v>SIG-0499｜annotation｜46220</x:v>
      </x:c>
      <x:c r="D870" s="14" t="n">
        <x:v>25</x:v>
      </x:c>
      <x:c r="E870" s="15" t="b">
        <x:v>1</x:v>
      </x:c>
      <x:c r="F870" s="15" t="b">
        <x:v>1</x:v>
      </x:c>
    </x:row>
    <x:row r="871">
      <x:c r="A871" s="14" t="str">
        <x:v>InteractionSignal</x:v>
      </x:c>
      <x:c r="B871" s="14" t="str">
        <x:v>SIG-0500</x:v>
      </x:c>
      <x:c r="C871" s="14" t="str">
        <x:v>SIG-0500｜phonecall｜45964</x:v>
      </x:c>
      <x:c r="D871" s="14" t="n">
        <x:v>24</x:v>
      </x:c>
      <x:c r="E871" s="15" t="b">
        <x:v>1</x:v>
      </x:c>
      <x:c r="F871" s="15" t="b">
        <x:v>1</x:v>
      </x:c>
    </x:row>
    <x:row r="872">
      <x:c r="A872" s="14" t="str">
        <x:v>InteractionSignal</x:v>
      </x:c>
      <x:c r="B872" s="14" t="str">
        <x:v>SIG-0501</x:v>
      </x:c>
      <x:c r="C872" s="14" t="str">
        <x:v>SIG-0501｜appointment｜46000</x:v>
      </x:c>
      <x:c r="D872" s="14" t="n">
        <x:v>26</x:v>
      </x:c>
      <x:c r="E872" s="15" t="b">
        <x:v>1</x:v>
      </x:c>
      <x:c r="F872" s="15" t="b">
        <x:v>1</x:v>
      </x:c>
    </x:row>
    <x:row r="873">
      <x:c r="A873" s="14" t="str">
        <x:v>InteractionSignal</x:v>
      </x:c>
      <x:c r="B873" s="14" t="str">
        <x:v>SIG-0502</x:v>
      </x:c>
      <x:c r="C873" s="14" t="str">
        <x:v>SIG-0502｜annotation｜46073</x:v>
      </x:c>
      <x:c r="D873" s="14" t="n">
        <x:v>25</x:v>
      </x:c>
      <x:c r="E873" s="15" t="b">
        <x:v>1</x:v>
      </x:c>
      <x:c r="F873" s="15" t="b">
        <x:v>1</x:v>
      </x:c>
    </x:row>
    <x:row r="874">
      <x:c r="A874" s="14" t="str">
        <x:v>InteractionSignal</x:v>
      </x:c>
      <x:c r="B874" s="14" t="str">
        <x:v>SIG-0503</x:v>
      </x:c>
      <x:c r="C874" s="14" t="str">
        <x:v>SIG-0503｜phonecall｜46110</x:v>
      </x:c>
      <x:c r="D874" s="14" t="n">
        <x:v>24</x:v>
      </x:c>
      <x:c r="E874" s="15" t="b">
        <x:v>1</x:v>
      </x:c>
      <x:c r="F874" s="15" t="b">
        <x:v>1</x:v>
      </x:c>
    </x:row>
    <x:row r="875">
      <x:c r="A875" s="14" t="str">
        <x:v>InteractionSignal</x:v>
      </x:c>
      <x:c r="B875" s="14" t="str">
        <x:v>SIG-0504</x:v>
      </x:c>
      <x:c r="C875" s="14" t="str">
        <x:v>SIG-0504｜task｜46183</x:v>
      </x:c>
      <x:c r="D875" s="14" t="n">
        <x:v>19</x:v>
      </x:c>
      <x:c r="E875" s="15" t="b">
        <x:v>1</x:v>
      </x:c>
      <x:c r="F875" s="15" t="b">
        <x:v>1</x:v>
      </x:c>
    </x:row>
    <x:row r="876">
      <x:c r="A876" s="14" t="str">
        <x:v>InteractionSignal</x:v>
      </x:c>
      <x:c r="B876" s="14" t="str">
        <x:v>SIG-0505</x:v>
      </x:c>
      <x:c r="C876" s="14" t="str">
        <x:v>SIG-0505｜annotation｜46220</x:v>
      </x:c>
      <x:c r="D876" s="14" t="n">
        <x:v>25</x:v>
      </x:c>
      <x:c r="E876" s="15" t="b">
        <x:v>1</x:v>
      </x:c>
      <x:c r="F876" s="15" t="b">
        <x:v>1</x:v>
      </x:c>
    </x:row>
    <x:row r="877">
      <x:c r="A877" s="14" t="str">
        <x:v>InteractionSignal</x:v>
      </x:c>
      <x:c r="B877" s="14" t="str">
        <x:v>SIG-0506</x:v>
      </x:c>
      <x:c r="C877" s="14" t="str">
        <x:v>SIG-0506｜phonecall｜45975</x:v>
      </x:c>
      <x:c r="D877" s="14" t="n">
        <x:v>24</x:v>
      </x:c>
      <x:c r="E877" s="15" t="b">
        <x:v>1</x:v>
      </x:c>
      <x:c r="F877" s="15" t="b">
        <x:v>1</x:v>
      </x:c>
    </x:row>
    <x:row r="878">
      <x:c r="A878" s="14" t="str">
        <x:v>InteractionSignal</x:v>
      </x:c>
      <x:c r="B878" s="14" t="str">
        <x:v>SIG-0507</x:v>
      </x:c>
      <x:c r="C878" s="14" t="str">
        <x:v>SIG-0507｜appointment｜46010</x:v>
      </x:c>
      <x:c r="D878" s="14" t="n">
        <x:v>26</x:v>
      </x:c>
      <x:c r="E878" s="15" t="b">
        <x:v>1</x:v>
      </x:c>
      <x:c r="F878" s="15" t="b">
        <x:v>1</x:v>
      </x:c>
    </x:row>
    <x:row r="879">
      <x:c r="A879" s="14" t="str">
        <x:v>InteractionSignal</x:v>
      </x:c>
      <x:c r="B879" s="14" t="str">
        <x:v>SIG-0508</x:v>
      </x:c>
      <x:c r="C879" s="14" t="str">
        <x:v>SIG-0508｜annotation｜46080</x:v>
      </x:c>
      <x:c r="D879" s="14" t="n">
        <x:v>25</x:v>
      </x:c>
      <x:c r="E879" s="15" t="b">
        <x:v>1</x:v>
      </x:c>
      <x:c r="F879" s="15" t="b">
        <x:v>1</x:v>
      </x:c>
    </x:row>
    <x:row r="880">
      <x:c r="A880" s="14" t="str">
        <x:v>InteractionSignal</x:v>
      </x:c>
      <x:c r="B880" s="14" t="str">
        <x:v>SIG-0509</x:v>
      </x:c>
      <x:c r="C880" s="14" t="str">
        <x:v>SIG-0509｜phonecall｜46115</x:v>
      </x:c>
      <x:c r="D880" s="14" t="n">
        <x:v>24</x:v>
      </x:c>
      <x:c r="E880" s="15" t="b">
        <x:v>1</x:v>
      </x:c>
      <x:c r="F880" s="15" t="b">
        <x:v>1</x:v>
      </x:c>
    </x:row>
    <x:row r="881">
      <x:c r="A881" s="14" t="str">
        <x:v>InteractionSignal</x:v>
      </x:c>
      <x:c r="B881" s="14" t="str">
        <x:v>SIG-0510</x:v>
      </x:c>
      <x:c r="C881" s="14" t="str">
        <x:v>SIG-0510｜task｜46185</x:v>
      </x:c>
      <x:c r="D881" s="14" t="n">
        <x:v>19</x:v>
      </x:c>
      <x:c r="E881" s="15" t="b">
        <x:v>1</x:v>
      </x:c>
      <x:c r="F881" s="15" t="b">
        <x:v>1</x:v>
      </x:c>
    </x:row>
    <x:row r="882">
      <x:c r="A882" s="14" t="str">
        <x:v>InteractionSignal</x:v>
      </x:c>
      <x:c r="B882" s="14" t="str">
        <x:v>SIG-0511</x:v>
      </x:c>
      <x:c r="C882" s="14" t="str">
        <x:v>SIG-0511｜annotation｜46220</x:v>
      </x:c>
      <x:c r="D882" s="14" t="n">
        <x:v>25</x:v>
      </x:c>
      <x:c r="E882" s="15" t="b">
        <x:v>1</x:v>
      </x:c>
      <x:c r="F882" s="15" t="b">
        <x:v>1</x:v>
      </x:c>
    </x:row>
    <x:row r="883">
      <x:c r="A883" s="14" t="str">
        <x:v>InteractionSignal</x:v>
      </x:c>
      <x:c r="B883" s="14" t="str">
        <x:v>SIG-0512</x:v>
      </x:c>
      <x:c r="C883" s="14" t="str">
        <x:v>SIG-0512｜phonecall｜46130</x:v>
      </x:c>
      <x:c r="D883" s="14" t="n">
        <x:v>24</x:v>
      </x:c>
      <x:c r="E883" s="15" t="b">
        <x:v>1</x:v>
      </x:c>
      <x:c r="F883" s="15" t="b">
        <x:v>1</x:v>
      </x:c>
    </x:row>
    <x:row r="884">
      <x:c r="A884" s="14" t="str">
        <x:v>InteractionSignal</x:v>
      </x:c>
      <x:c r="B884" s="14" t="str">
        <x:v>SIG-0513</x:v>
      </x:c>
      <x:c r="C884" s="14" t="str">
        <x:v>SIG-0513｜appointment｜46139</x:v>
      </x:c>
      <x:c r="D884" s="14" t="n">
        <x:v>26</x:v>
      </x:c>
      <x:c r="E884" s="15" t="b">
        <x:v>1</x:v>
      </x:c>
      <x:c r="F884" s="15" t="b">
        <x:v>1</x:v>
      </x:c>
    </x:row>
    <x:row r="885">
      <x:c r="A885" s="14" t="str">
        <x:v>InteractionSignal</x:v>
      </x:c>
      <x:c r="B885" s="14" t="str">
        <x:v>SIG-0514</x:v>
      </x:c>
      <x:c r="C885" s="14" t="str">
        <x:v>SIG-0514｜annotation｜46157</x:v>
      </x:c>
      <x:c r="D885" s="14" t="n">
        <x:v>25</x:v>
      </x:c>
      <x:c r="E885" s="15" t="b">
        <x:v>1</x:v>
      </x:c>
      <x:c r="F885" s="15" t="b">
        <x:v>1</x:v>
      </x:c>
    </x:row>
    <x:row r="886">
      <x:c r="A886" s="14" t="str">
        <x:v>InteractionSignal</x:v>
      </x:c>
      <x:c r="B886" s="14" t="str">
        <x:v>SIG-0515</x:v>
      </x:c>
      <x:c r="C886" s="14" t="str">
        <x:v>SIG-0515｜phonecall｜46166</x:v>
      </x:c>
      <x:c r="D886" s="14" t="n">
        <x:v>24</x:v>
      </x:c>
      <x:c r="E886" s="15" t="b">
        <x:v>1</x:v>
      </x:c>
      <x:c r="F886" s="15" t="b">
        <x:v>1</x:v>
      </x:c>
    </x:row>
    <x:row r="887">
      <x:c r="A887" s="14" t="str">
        <x:v>InteractionSignal</x:v>
      </x:c>
      <x:c r="B887" s="14" t="str">
        <x:v>SIG-0516</x:v>
      </x:c>
      <x:c r="C887" s="14" t="str">
        <x:v>SIG-0516｜task｜46184</x:v>
      </x:c>
      <x:c r="D887" s="14" t="n">
        <x:v>19</x:v>
      </x:c>
      <x:c r="E887" s="15" t="b">
        <x:v>1</x:v>
      </x:c>
      <x:c r="F887" s="15" t="b">
        <x:v>1</x:v>
      </x:c>
    </x:row>
    <x:row r="888">
      <x:c r="A888" s="14" t="str">
        <x:v>InteractionSignal</x:v>
      </x:c>
      <x:c r="B888" s="14" t="str">
        <x:v>SIG-0517</x:v>
      </x:c>
      <x:c r="C888" s="14" t="str">
        <x:v>SIG-0517｜annotation｜46193</x:v>
      </x:c>
      <x:c r="D888" s="14" t="n">
        <x:v>25</x:v>
      </x:c>
      <x:c r="E888" s="15" t="b">
        <x:v>1</x:v>
      </x:c>
      <x:c r="F888" s="15" t="b">
        <x:v>1</x:v>
      </x:c>
    </x:row>
    <x:row r="889">
      <x:c r="A889" s="14" t="str">
        <x:v>InteractionSignal</x:v>
      </x:c>
      <x:c r="B889" s="14" t="str">
        <x:v>SIG-0518</x:v>
      </x:c>
      <x:c r="C889" s="14" t="str">
        <x:v>SIG-0518｜appointment｜46211</x:v>
      </x:c>
      <x:c r="D889" s="14" t="n">
        <x:v>26</x:v>
      </x:c>
      <x:c r="E889" s="15" t="b">
        <x:v>1</x:v>
      </x:c>
      <x:c r="F889" s="15" t="b">
        <x:v>1</x:v>
      </x:c>
    </x:row>
    <x:row r="890">
      <x:c r="A890" s="14" t="str">
        <x:v>InteractionSignal</x:v>
      </x:c>
      <x:c r="B890" s="14" t="str">
        <x:v>SIG-0519</x:v>
      </x:c>
      <x:c r="C890" s="14" t="str">
        <x:v>SIG-0519｜task｜46220</x:v>
      </x:c>
      <x:c r="D890" s="14" t="n">
        <x:v>19</x:v>
      </x:c>
      <x:c r="E890" s="15" t="b">
        <x:v>1</x:v>
      </x:c>
      <x:c r="F890" s="15" t="b">
        <x:v>1</x:v>
      </x:c>
    </x:row>
    <x:row r="891">
      <x:c r="A891" s="14" t="str">
        <x:v>InteractionSignal</x:v>
      </x:c>
      <x:c r="B891" s="14" t="str">
        <x:v>SIG-0520</x:v>
      </x:c>
      <x:c r="C891" s="14" t="str">
        <x:v>SIG-0520｜phonecall｜46137</x:v>
      </x:c>
      <x:c r="D891" s="14" t="n">
        <x:v>24</x:v>
      </x:c>
      <x:c r="E891" s="15" t="b">
        <x:v>1</x:v>
      </x:c>
      <x:c r="F891" s="15" t="b">
        <x:v>1</x:v>
      </x:c>
    </x:row>
    <x:row r="892">
      <x:c r="A892" s="14" t="str">
        <x:v>InteractionSignal</x:v>
      </x:c>
      <x:c r="B892" s="14" t="str">
        <x:v>SIG-0521</x:v>
      </x:c>
      <x:c r="C892" s="14" t="str">
        <x:v>SIG-0521｜appointment｜46137</x:v>
      </x:c>
      <x:c r="D892" s="14" t="n">
        <x:v>26</x:v>
      </x:c>
      <x:c r="E892" s="15" t="b">
        <x:v>1</x:v>
      </x:c>
      <x:c r="F892" s="15" t="b">
        <x:v>1</x:v>
      </x:c>
    </x:row>
    <x:row r="893">
      <x:c r="A893" s="14" t="str">
        <x:v>InteractionSignal</x:v>
      </x:c>
      <x:c r="B893" s="14" t="str">
        <x:v>SIG-0522</x:v>
      </x:c>
      <x:c r="C893" s="14" t="str">
        <x:v>SIG-0522｜annotation｜46138</x:v>
      </x:c>
      <x:c r="D893" s="14" t="n">
        <x:v>25</x:v>
      </x:c>
      <x:c r="E893" s="15" t="b">
        <x:v>1</x:v>
      </x:c>
      <x:c r="F893" s="15" t="b">
        <x:v>1</x:v>
      </x:c>
    </x:row>
    <x:row r="894">
      <x:c r="A894" s="14" t="str">
        <x:v>InteractionSignal</x:v>
      </x:c>
      <x:c r="B894" s="14" t="str">
        <x:v>SIG-0523</x:v>
      </x:c>
      <x:c r="C894" s="14" t="str">
        <x:v>SIG-0523｜phonecall｜46139</x:v>
      </x:c>
      <x:c r="D894" s="14" t="n">
        <x:v>24</x:v>
      </x:c>
      <x:c r="E894" s="15" t="b">
        <x:v>1</x:v>
      </x:c>
      <x:c r="F894" s="15" t="b">
        <x:v>1</x:v>
      </x:c>
    </x:row>
    <x:row r="895">
      <x:c r="A895" s="14" t="str">
        <x:v>InteractionSignal</x:v>
      </x:c>
      <x:c r="B895" s="14" t="str">
        <x:v>SIG-0524</x:v>
      </x:c>
      <x:c r="C895" s="14" t="str">
        <x:v>SIG-0524｜task｜46140</x:v>
      </x:c>
      <x:c r="D895" s="14" t="n">
        <x:v>19</x:v>
      </x:c>
      <x:c r="E895" s="15" t="b">
        <x:v>1</x:v>
      </x:c>
      <x:c r="F895" s="15" t="b">
        <x:v>1</x:v>
      </x:c>
    </x:row>
    <x:row r="896">
      <x:c r="A896" s="14" t="str">
        <x:v>InteractionSignal</x:v>
      </x:c>
      <x:c r="B896" s="14" t="str">
        <x:v>SIG-0525</x:v>
      </x:c>
      <x:c r="C896" s="14" t="str">
        <x:v>SIG-0525｜annotation｜46141</x:v>
      </x:c>
      <x:c r="D896" s="14" t="n">
        <x:v>25</x:v>
      </x:c>
      <x:c r="E896" s="15" t="b">
        <x:v>1</x:v>
      </x:c>
      <x:c r="F896" s="15" t="b">
        <x:v>1</x:v>
      </x:c>
    </x:row>
    <x:row r="897">
      <x:c r="A897" s="14" t="str">
        <x:v>InteractionSignal</x:v>
      </x:c>
      <x:c r="B897" s="14" t="str">
        <x:v>SIG-0526</x:v>
      </x:c>
      <x:c r="C897" s="14" t="str">
        <x:v>SIG-0526｜phonecall｜46142</x:v>
      </x:c>
      <x:c r="D897" s="14" t="n">
        <x:v>24</x:v>
      </x:c>
      <x:c r="E897" s="15" t="b">
        <x:v>1</x:v>
      </x:c>
      <x:c r="F897" s="15" t="b">
        <x:v>1</x:v>
      </x:c>
    </x:row>
    <x:row r="898">
      <x:c r="A898" s="14" t="str">
        <x:v>InteractionSignal</x:v>
      </x:c>
      <x:c r="B898" s="14" t="str">
        <x:v>SIG-0527</x:v>
      </x:c>
      <x:c r="C898" s="14" t="str">
        <x:v>SIG-0527｜task｜46143</x:v>
      </x:c>
      <x:c r="D898" s="14" t="n">
        <x:v>19</x:v>
      </x:c>
      <x:c r="E898" s="15" t="b">
        <x:v>1</x:v>
      </x:c>
      <x:c r="F898" s="15" t="b">
        <x:v>1</x:v>
      </x:c>
    </x:row>
    <x:row r="899">
      <x:c r="A899" s="14" t="str">
        <x:v>InteractionSignal</x:v>
      </x:c>
      <x:c r="B899" s="14" t="str">
        <x:v>SIG-0528</x:v>
      </x:c>
      <x:c r="C899" s="14" t="str">
        <x:v>SIG-0528｜annotation｜46144</x:v>
      </x:c>
      <x:c r="D899" s="14" t="n">
        <x:v>25</x:v>
      </x:c>
      <x:c r="E899" s="15" t="b">
        <x:v>1</x:v>
      </x:c>
      <x:c r="F899" s="15" t="b">
        <x:v>1</x:v>
      </x:c>
    </x:row>
    <x:row r="900">
      <x:c r="A900" s="14" t="str">
        <x:v>InteractionSignal</x:v>
      </x:c>
      <x:c r="B900" s="14" t="str">
        <x:v>SIG-0529</x:v>
      </x:c>
      <x:c r="C900" s="14" t="str">
        <x:v>SIG-0529｜phonecall｜46179</x:v>
      </x:c>
      <x:c r="D900" s="14" t="n">
        <x:v>24</x:v>
      </x:c>
      <x:c r="E900" s="15" t="b">
        <x:v>1</x:v>
      </x:c>
      <x:c r="F900" s="15" t="b">
        <x:v>1</x:v>
      </x:c>
    </x:row>
    <x:row r="901">
      <x:c r="A901" s="14" t="str">
        <x:v>InteractionSignal</x:v>
      </x:c>
      <x:c r="B901" s="14" t="str">
        <x:v>SIG-0530</x:v>
      </x:c>
      <x:c r="C901" s="14" t="str">
        <x:v>SIG-0530｜appointment｜46185</x:v>
      </x:c>
      <x:c r="D901" s="14" t="n">
        <x:v>26</x:v>
      </x:c>
      <x:c r="E901" s="15" t="b">
        <x:v>1</x:v>
      </x:c>
      <x:c r="F901" s="15" t="b">
        <x:v>1</x:v>
      </x:c>
    </x:row>
    <x:row r="902">
      <x:c r="A902" s="14" t="str">
        <x:v>InteractionSignal</x:v>
      </x:c>
      <x:c r="B902" s="14" t="str">
        <x:v>SIG-0531</x:v>
      </x:c>
      <x:c r="C902" s="14" t="str">
        <x:v>SIG-0531｜annotation｜46198</x:v>
      </x:c>
      <x:c r="D902" s="14" t="n">
        <x:v>25</x:v>
      </x:c>
      <x:c r="E902" s="15" t="b">
        <x:v>1</x:v>
      </x:c>
      <x:c r="F902" s="15" t="b">
        <x:v>1</x:v>
      </x:c>
    </x:row>
    <x:row r="903">
      <x:c r="A903" s="14" t="str">
        <x:v>InteractionSignal</x:v>
      </x:c>
      <x:c r="B903" s="14" t="str">
        <x:v>SIG-0532</x:v>
      </x:c>
      <x:c r="C903" s="14" t="str">
        <x:v>SIG-0532｜phonecall｜46204</x:v>
      </x:c>
      <x:c r="D903" s="14" t="n">
        <x:v>24</x:v>
      </x:c>
      <x:c r="E903" s="15" t="b">
        <x:v>1</x:v>
      </x:c>
      <x:c r="F903" s="15" t="b">
        <x:v>1</x:v>
      </x:c>
    </x:row>
    <x:row r="904">
      <x:c r="A904" s="14" t="str">
        <x:v>InteractionSignal</x:v>
      </x:c>
      <x:c r="B904" s="14" t="str">
        <x:v>SIG-0533</x:v>
      </x:c>
      <x:c r="C904" s="14" t="str">
        <x:v>SIG-0533｜task｜46217</x:v>
      </x:c>
      <x:c r="D904" s="14" t="n">
        <x:v>19</x:v>
      </x:c>
      <x:c r="E904" s="15" t="b">
        <x:v>1</x:v>
      </x:c>
      <x:c r="F904" s="15" t="b">
        <x:v>1</x:v>
      </x:c>
    </x:row>
    <x:row r="905">
      <x:c r="A905" s="14" t="str">
        <x:v>InteractionSignal</x:v>
      </x:c>
      <x:c r="B905" s="14" t="str">
        <x:v>SIG-0534</x:v>
      </x:c>
      <x:c r="C905" s="14" t="str">
        <x:v>SIG-0534｜annotation｜46223</x:v>
      </x:c>
      <x:c r="D905" s="14" t="n">
        <x:v>25</x:v>
      </x:c>
      <x:c r="E905" s="15" t="b">
        <x:v>1</x:v>
      </x:c>
      <x:c r="F905" s="15" t="b">
        <x:v>1</x:v>
      </x:c>
    </x:row>
    <x:row r="906">
      <x:c r="A906" s="14" t="str">
        <x:v>InteractionSignal</x:v>
      </x:c>
      <x:c r="B906" s="14" t="str">
        <x:v>SIG-0535</x:v>
      </x:c>
      <x:c r="C906" s="14" t="str">
        <x:v>SIG-0535｜phonecall｜46229</x:v>
      </x:c>
      <x:c r="D906" s="14" t="n">
        <x:v>24</x:v>
      </x:c>
      <x:c r="E906" s="15" t="b">
        <x:v>1</x:v>
      </x:c>
      <x:c r="F906" s="15" t="b">
        <x:v>1</x:v>
      </x:c>
    </x:row>
    <x:row r="907">
      <x:c r="A907" s="14" t="str">
        <x:v>InteractionSignal</x:v>
      </x:c>
      <x:c r="B907" s="14" t="str">
        <x:v>SIG-0536</x:v>
      </x:c>
      <x:c r="C907" s="14" t="str">
        <x:v>SIG-0536｜task｜46242</x:v>
      </x:c>
      <x:c r="D907" s="14" t="n">
        <x:v>19</x:v>
      </x:c>
      <x:c r="E907" s="15" t="b">
        <x:v>1</x:v>
      </x:c>
      <x:c r="F907" s="15" t="b">
        <x:v>1</x:v>
      </x:c>
    </x:row>
    <x:row r="908">
      <x:c r="A908" s="14" t="str">
        <x:v>InteractionSignal</x:v>
      </x:c>
      <x:c r="B908" s="14" t="str">
        <x:v>SIG-0537</x:v>
      </x:c>
      <x:c r="C908" s="14" t="str">
        <x:v>SIG-0537｜annotation｜46249</x:v>
      </x:c>
      <x:c r="D908" s="14" t="n">
        <x:v>25</x:v>
      </x:c>
      <x:c r="E908" s="15" t="b">
        <x:v>1</x:v>
      </x:c>
      <x:c r="F908" s="15" t="b">
        <x:v>1</x:v>
      </x:c>
    </x:row>
    <x:row r="909">
      <x:c r="A909" s="14" t="str">
        <x:v>InteractionSignal</x:v>
      </x:c>
      <x:c r="B909" s="14" t="str">
        <x:v>SIG-0538</x:v>
      </x:c>
      <x:c r="C909" s="14" t="str">
        <x:v>SIG-0538｜phonecall｜46035</x:v>
      </x:c>
      <x:c r="D909" s="14" t="n">
        <x:v>24</x:v>
      </x:c>
      <x:c r="E909" s="15" t="b">
        <x:v>1</x:v>
      </x:c>
      <x:c r="F909" s="15" t="b">
        <x:v>1</x:v>
      </x:c>
    </x:row>
    <x:row r="910">
      <x:c r="A910" s="14" t="str">
        <x:v>InteractionSignal</x:v>
      </x:c>
      <x:c r="B910" s="14" t="str">
        <x:v>SIG-0539</x:v>
      </x:c>
      <x:c r="C910" s="14" t="str">
        <x:v>SIG-0539｜appointment｜46081</x:v>
      </x:c>
      <x:c r="D910" s="14" t="n">
        <x:v>26</x:v>
      </x:c>
      <x:c r="E910" s="15" t="b">
        <x:v>1</x:v>
      </x:c>
      <x:c r="F910" s="15" t="b">
        <x:v>1</x:v>
      </x:c>
    </x:row>
    <x:row r="911">
      <x:c r="A911" s="14" t="str">
        <x:v>InteractionSignal</x:v>
      </x:c>
      <x:c r="B911" s="14" t="str">
        <x:v>SIG-0540</x:v>
      </x:c>
      <x:c r="C911" s="14" t="str">
        <x:v>SIG-0540｜annotation｜46173</x:v>
      </x:c>
      <x:c r="D911" s="14" t="n">
        <x:v>25</x:v>
      </x:c>
      <x:c r="E911" s="15" t="b">
        <x:v>1</x:v>
      </x:c>
      <x:c r="F911" s="15" t="b">
        <x:v>1</x:v>
      </x:c>
    </x:row>
    <x:row r="912">
      <x:c r="A912" s="14" t="str">
        <x:v>InteractionSignal</x:v>
      </x:c>
      <x:c r="B912" s="14" t="str">
        <x:v>SIG-0541</x:v>
      </x:c>
      <x:c r="C912" s="14" t="str">
        <x:v>SIG-0541｜phonecall｜46220</x:v>
      </x:c>
      <x:c r="D912" s="14" t="n">
        <x:v>24</x:v>
      </x:c>
      <x:c r="E912" s="15" t="b">
        <x:v>1</x:v>
      </x:c>
      <x:c r="F912" s="15" t="b">
        <x:v>1</x:v>
      </x:c>
    </x:row>
    <x:row r="913">
      <x:c r="A913" s="14" t="str">
        <x:v>InteractionSignal</x:v>
      </x:c>
      <x:c r="B913" s="14" t="str">
        <x:v>SIG-0542</x:v>
      </x:c>
      <x:c r="C913" s="14" t="str">
        <x:v>SIG-0542｜phonecall｜46164</x:v>
      </x:c>
      <x:c r="D913" s="14" t="n">
        <x:v>24</x:v>
      </x:c>
      <x:c r="E913" s="15" t="b">
        <x:v>1</x:v>
      </x:c>
      <x:c r="F913" s="15" t="b">
        <x:v>1</x:v>
      </x:c>
    </x:row>
    <x:row r="914">
      <x:c r="A914" s="14" t="str">
        <x:v>InteractionSignal</x:v>
      </x:c>
      <x:c r="B914" s="14" t="str">
        <x:v>SIG-0543</x:v>
      </x:c>
      <x:c r="C914" s="14" t="str">
        <x:v>SIG-0543｜appointment｜46166</x:v>
      </x:c>
      <x:c r="D914" s="14" t="n">
        <x:v>26</x:v>
      </x:c>
      <x:c r="E914" s="15" t="b">
        <x:v>1</x:v>
      </x:c>
      <x:c r="F914" s="15" t="b">
        <x:v>1</x:v>
      </x:c>
    </x:row>
    <x:row r="915">
      <x:c r="A915" s="14" t="str">
        <x:v>InteractionSignal</x:v>
      </x:c>
      <x:c r="B915" s="14" t="str">
        <x:v>SIG-0544</x:v>
      </x:c>
      <x:c r="C915" s="14" t="str">
        <x:v>SIG-0544｜annotation｜46172</x:v>
      </x:c>
      <x:c r="D915" s="14" t="n">
        <x:v>25</x:v>
      </x:c>
      <x:c r="E915" s="15" t="b">
        <x:v>1</x:v>
      </x:c>
      <x:c r="F915" s="15" t="b">
        <x:v>1</x:v>
      </x:c>
    </x:row>
    <x:row r="916">
      <x:c r="A916" s="14" t="str">
        <x:v>InteractionSignal</x:v>
      </x:c>
      <x:c r="B916" s="14" t="str">
        <x:v>SIG-0545</x:v>
      </x:c>
      <x:c r="C916" s="14" t="str">
        <x:v>SIG-0545｜phonecall｜46175</x:v>
      </x:c>
      <x:c r="D916" s="14" t="n">
        <x:v>24</x:v>
      </x:c>
      <x:c r="E916" s="15" t="b">
        <x:v>1</x:v>
      </x:c>
      <x:c r="F916" s="15" t="b">
        <x:v>1</x:v>
      </x:c>
    </x:row>
    <x:row r="917">
      <x:c r="A917" s="14" t="str">
        <x:v>InteractionSignal</x:v>
      </x:c>
      <x:c r="B917" s="14" t="str">
        <x:v>SIG-0546</x:v>
      </x:c>
      <x:c r="C917" s="14" t="str">
        <x:v>SIG-0546｜appointment｜46177</x:v>
      </x:c>
      <x:c r="D917" s="14" t="n">
        <x:v>26</x:v>
      </x:c>
      <x:c r="E917" s="15" t="b">
        <x:v>1</x:v>
      </x:c>
      <x:c r="F917" s="15" t="b">
        <x:v>1</x:v>
      </x:c>
    </x:row>
    <x:row r="918">
      <x:c r="A918" s="14" t="str">
        <x:v>InteractionSignal</x:v>
      </x:c>
      <x:c r="B918" s="14" t="str">
        <x:v>SIG-0547</x:v>
      </x:c>
      <x:c r="C918" s="14" t="str">
        <x:v>SIG-0547｜annotation｜46183</x:v>
      </x:c>
      <x:c r="D918" s="14" t="n">
        <x:v>25</x:v>
      </x:c>
      <x:c r="E918" s="15" t="b">
        <x:v>1</x:v>
      </x:c>
      <x:c r="F918" s="15" t="b">
        <x:v>1</x:v>
      </x:c>
    </x:row>
    <x:row r="919">
      <x:c r="A919" s="14" t="str">
        <x:v>InteractionSignal</x:v>
      </x:c>
      <x:c r="B919" s="14" t="str">
        <x:v>SIG-0548</x:v>
      </x:c>
      <x:c r="C919" s="14" t="str">
        <x:v>SIG-0548｜phonecall｜46186</x:v>
      </x:c>
      <x:c r="D919" s="14" t="n">
        <x:v>24</x:v>
      </x:c>
      <x:c r="E919" s="15" t="b">
        <x:v>1</x:v>
      </x:c>
      <x:c r="F919" s="15" t="b">
        <x:v>1</x:v>
      </x:c>
    </x:row>
    <x:row r="920">
      <x:c r="A920" s="14" t="str">
        <x:v>InteractionSignal</x:v>
      </x:c>
      <x:c r="B920" s="14" t="str">
        <x:v>SIG-0549</x:v>
      </x:c>
      <x:c r="C920" s="14" t="str">
        <x:v>SIG-0549｜phonecall｜46010</x:v>
      </x:c>
      <x:c r="D920" s="14" t="n">
        <x:v>24</x:v>
      </x:c>
      <x:c r="E920" s="15" t="b">
        <x:v>1</x:v>
      </x:c>
      <x:c r="F920" s="15" t="b">
        <x:v>1</x:v>
      </x:c>
    </x:row>
    <x:row r="921">
      <x:c r="A921" s="14" t="str">
        <x:v>InteractionSignal</x:v>
      </x:c>
      <x:c r="B921" s="14" t="str">
        <x:v>SIG-0550</x:v>
      </x:c>
      <x:c r="C921" s="14" t="str">
        <x:v>SIG-0550｜appointment｜46040</x:v>
      </x:c>
      <x:c r="D921" s="14" t="n">
        <x:v>26</x:v>
      </x:c>
      <x:c r="E921" s="15" t="b">
        <x:v>1</x:v>
      </x:c>
      <x:c r="F921" s="15" t="b">
        <x:v>1</x:v>
      </x:c>
    </x:row>
    <x:row r="922">
      <x:c r="A922" s="14" t="str">
        <x:v>InteractionSignal</x:v>
      </x:c>
      <x:c r="B922" s="14" t="str">
        <x:v>SIG-0551</x:v>
      </x:c>
      <x:c r="C922" s="14" t="str">
        <x:v>SIG-0551｜annotation｜46100</x:v>
      </x:c>
      <x:c r="D922" s="14" t="n">
        <x:v>25</x:v>
      </x:c>
      <x:c r="E922" s="15" t="b">
        <x:v>1</x:v>
      </x:c>
      <x:c r="F922" s="15" t="b">
        <x:v>1</x:v>
      </x:c>
    </x:row>
    <x:row r="923">
      <x:c r="A923" s="14" t="str">
        <x:v>InteractionSignal</x:v>
      </x:c>
      <x:c r="B923" s="14" t="str">
        <x:v>SIG-0552</x:v>
      </x:c>
      <x:c r="C923" s="14" t="str">
        <x:v>SIG-0552｜phonecall｜46130</x:v>
      </x:c>
      <x:c r="D923" s="14" t="n">
        <x:v>24</x:v>
      </x:c>
      <x:c r="E923" s="15" t="b">
        <x:v>1</x:v>
      </x:c>
      <x:c r="F923" s="15" t="b">
        <x:v>1</x:v>
      </x:c>
    </x:row>
    <x:row r="924">
      <x:c r="A924" s="14" t="str">
        <x:v>InteractionSignal</x:v>
      </x:c>
      <x:c r="B924" s="14" t="str">
        <x:v>SIG-0553</x:v>
      </x:c>
      <x:c r="C924" s="14" t="str">
        <x:v>SIG-0553｜task｜46190</x:v>
      </x:c>
      <x:c r="D924" s="14" t="n">
        <x:v>19</x:v>
      </x:c>
      <x:c r="E924" s="15" t="b">
        <x:v>1</x:v>
      </x:c>
      <x:c r="F924" s="15" t="b">
        <x:v>1</x:v>
      </x:c>
    </x:row>
    <x:row r="925">
      <x:c r="A925" s="14" t="str">
        <x:v>InteractionSignal</x:v>
      </x:c>
      <x:c r="B925" s="14" t="str">
        <x:v>SIG-0554</x:v>
      </x:c>
      <x:c r="C925" s="14" t="str">
        <x:v>SIG-0554｜annotation｜46220</x:v>
      </x:c>
      <x:c r="D925" s="14" t="n">
        <x:v>25</x:v>
      </x:c>
      <x:c r="E925" s="15" t="b">
        <x:v>1</x:v>
      </x:c>
      <x:c r="F925" s="15" t="b">
        <x:v>1</x:v>
      </x:c>
    </x:row>
    <x:row r="926">
      <x:c r="A926" s="14" t="str">
        <x:v>InteractionSignal</x:v>
      </x:c>
      <x:c r="B926" s="14" t="str">
        <x:v>SIG-0555</x:v>
      </x:c>
      <x:c r="C926" s="14" t="str">
        <x:v>SIG-0555｜phonecall｜46042</x:v>
      </x:c>
      <x:c r="D926" s="14" t="n">
        <x:v>24</x:v>
      </x:c>
      <x:c r="E926" s="15" t="b">
        <x:v>1</x:v>
      </x:c>
      <x:c r="F926" s="15" t="b">
        <x:v>1</x:v>
      </x:c>
    </x:row>
    <x:row r="927">
      <x:c r="A927" s="14" t="str">
        <x:v>InteractionSignal</x:v>
      </x:c>
      <x:c r="B927" s="14" t="str">
        <x:v>SIG-0556</x:v>
      </x:c>
      <x:c r="C927" s="14" t="str">
        <x:v>SIG-0556｜appointment｜46067</x:v>
      </x:c>
      <x:c r="D927" s="14" t="n">
        <x:v>26</x:v>
      </x:c>
      <x:c r="E927" s="15" t="b">
        <x:v>1</x:v>
      </x:c>
      <x:c r="F927" s="15" t="b">
        <x:v>1</x:v>
      </x:c>
    </x:row>
    <x:row r="928">
      <x:c r="A928" s="14" t="str">
        <x:v>InteractionSignal</x:v>
      </x:c>
      <x:c r="B928" s="14" t="str">
        <x:v>SIG-0557</x:v>
      </x:c>
      <x:c r="C928" s="14" t="str">
        <x:v>SIG-0557｜annotation｜46118</x:v>
      </x:c>
      <x:c r="D928" s="14" t="n">
        <x:v>25</x:v>
      </x:c>
      <x:c r="E928" s="15" t="b">
        <x:v>1</x:v>
      </x:c>
      <x:c r="F928" s="15" t="b">
        <x:v>1</x:v>
      </x:c>
    </x:row>
    <x:row r="929">
      <x:c r="A929" s="14" t="str">
        <x:v>InteractionSignal</x:v>
      </x:c>
      <x:c r="B929" s="14" t="str">
        <x:v>SIG-0558</x:v>
      </x:c>
      <x:c r="C929" s="14" t="str">
        <x:v>SIG-0558｜phonecall｜46143</x:v>
      </x:c>
      <x:c r="D929" s="14" t="n">
        <x:v>24</x:v>
      </x:c>
      <x:c r="E929" s="15" t="b">
        <x:v>1</x:v>
      </x:c>
      <x:c r="F929" s="15" t="b">
        <x:v>1</x:v>
      </x:c>
    </x:row>
    <x:row r="930">
      <x:c r="A930" s="14" t="str">
        <x:v>InteractionSignal</x:v>
      </x:c>
      <x:c r="B930" s="14" t="str">
        <x:v>SIG-0559</x:v>
      </x:c>
      <x:c r="C930" s="14" t="str">
        <x:v>SIG-0559｜task｜46194</x:v>
      </x:c>
      <x:c r="D930" s="14" t="n">
        <x:v>19</x:v>
      </x:c>
      <x:c r="E930" s="15" t="b">
        <x:v>1</x:v>
      </x:c>
      <x:c r="F930" s="15" t="b">
        <x:v>1</x:v>
      </x:c>
    </x:row>
    <x:row r="931">
      <x:c r="A931" s="14" t="str">
        <x:v>InteractionSignal</x:v>
      </x:c>
      <x:c r="B931" s="14" t="str">
        <x:v>SIG-0560</x:v>
      </x:c>
      <x:c r="C931" s="14" t="str">
        <x:v>SIG-0560｜annotation｜46220</x:v>
      </x:c>
      <x:c r="D931" s="14" t="n">
        <x:v>25</x:v>
      </x:c>
      <x:c r="E931" s="15" t="b">
        <x:v>1</x:v>
      </x:c>
      <x:c r="F931" s="15" t="b">
        <x:v>1</x:v>
      </x:c>
    </x:row>
    <x:row r="932">
      <x:c r="A932" s="14" t="str">
        <x:v>InteractionSignal</x:v>
      </x:c>
      <x:c r="B932" s="14" t="str">
        <x:v>SIG-0561</x:v>
      </x:c>
      <x:c r="C932" s="14" t="str">
        <x:v>SIG-0561｜phonecall｜46077</x:v>
      </x:c>
      <x:c r="D932" s="14" t="n">
        <x:v>24</x:v>
      </x:c>
      <x:c r="E932" s="15" t="b">
        <x:v>1</x:v>
      </x:c>
      <x:c r="F932" s="15" t="b">
        <x:v>1</x:v>
      </x:c>
    </x:row>
    <x:row r="933">
      <x:c r="A933" s="14" t="str">
        <x:v>InteractionSignal</x:v>
      </x:c>
      <x:c r="B933" s="14" t="str">
        <x:v>SIG-0562</x:v>
      </x:c>
      <x:c r="C933" s="14" t="str">
        <x:v>SIG-0562｜appointment｜46112</x:v>
      </x:c>
      <x:c r="D933" s="14" t="n">
        <x:v>26</x:v>
      </x:c>
      <x:c r="E933" s="15" t="b">
        <x:v>1</x:v>
      </x:c>
      <x:c r="F933" s="15" t="b">
        <x:v>1</x:v>
      </x:c>
    </x:row>
    <x:row r="934">
      <x:c r="A934" s="14" t="str">
        <x:v>InteractionSignal</x:v>
      </x:c>
      <x:c r="B934" s="14" t="str">
        <x:v>SIG-0563</x:v>
      </x:c>
      <x:c r="C934" s="14" t="str">
        <x:v>SIG-0563｜annotation｜46184</x:v>
      </x:c>
      <x:c r="D934" s="14" t="n">
        <x:v>25</x:v>
      </x:c>
      <x:c r="E934" s="15" t="b">
        <x:v>1</x:v>
      </x:c>
      <x:c r="F934" s="15" t="b">
        <x:v>1</x:v>
      </x:c>
    </x:row>
    <x:row r="935">
      <x:c r="A935" s="14" t="str">
        <x:v>InteractionSignal</x:v>
      </x:c>
      <x:c r="B935" s="14" t="str">
        <x:v>SIG-0564</x:v>
      </x:c>
      <x:c r="C935" s="14" t="str">
        <x:v>SIG-0564｜phonecall｜46220</x:v>
      </x:c>
      <x:c r="D935" s="14" t="n">
        <x:v>24</x:v>
      </x:c>
      <x:c r="E935" s="15" t="b">
        <x:v>1</x:v>
      </x:c>
      <x:c r="F935" s="15" t="b">
        <x:v>1</x:v>
      </x:c>
    </x:row>
    <x:row r="936">
      <x:c r="A936" s="14" t="str">
        <x:v>InteractionSignal</x:v>
      </x:c>
      <x:c r="B936" s="14" t="str">
        <x:v>SIG-0565</x:v>
      </x:c>
      <x:c r="C936" s="14" t="str">
        <x:v>SIG-0565｜phonecall｜46095</x:v>
      </x:c>
      <x:c r="D936" s="14" t="n">
        <x:v>24</x:v>
      </x:c>
      <x:c r="E936" s="15" t="b">
        <x:v>1</x:v>
      </x:c>
      <x:c r="F936" s="15" t="b">
        <x:v>1</x:v>
      </x:c>
    </x:row>
    <x:row r="937">
      <x:c r="A937" s="14" t="str">
        <x:v>InteractionSignal</x:v>
      </x:c>
      <x:c r="B937" s="14" t="str">
        <x:v>SIG-0566</x:v>
      </x:c>
      <x:c r="C937" s="14" t="str">
        <x:v>SIG-0566｜appointment｜46112</x:v>
      </x:c>
      <x:c r="D937" s="14" t="n">
        <x:v>26</x:v>
      </x:c>
      <x:c r="E937" s="15" t="b">
        <x:v>1</x:v>
      </x:c>
      <x:c r="F937" s="15" t="b">
        <x:v>1</x:v>
      </x:c>
    </x:row>
    <x:row r="938">
      <x:c r="A938" s="14" t="str">
        <x:v>InteractionSignal</x:v>
      </x:c>
      <x:c r="B938" s="14" t="str">
        <x:v>SIG-0567</x:v>
      </x:c>
      <x:c r="C938" s="14" t="str">
        <x:v>SIG-0567｜annotation｜46148</x:v>
      </x:c>
      <x:c r="D938" s="14" t="n">
        <x:v>25</x:v>
      </x:c>
      <x:c r="E938" s="15" t="b">
        <x:v>1</x:v>
      </x:c>
      <x:c r="F938" s="15" t="b">
        <x:v>1</x:v>
      </x:c>
    </x:row>
    <x:row r="939">
      <x:c r="A939" s="14" t="str">
        <x:v>InteractionSignal</x:v>
      </x:c>
      <x:c r="B939" s="14" t="str">
        <x:v>SIG-0568</x:v>
      </x:c>
      <x:c r="C939" s="14" t="str">
        <x:v>SIG-0568｜phonecall｜46166</x:v>
      </x:c>
      <x:c r="D939" s="14" t="n">
        <x:v>24</x:v>
      </x:c>
      <x:c r="E939" s="15" t="b">
        <x:v>1</x:v>
      </x:c>
      <x:c r="F939" s="15" t="b">
        <x:v>1</x:v>
      </x:c>
    </x:row>
    <x:row r="940">
      <x:c r="A940" s="14" t="str">
        <x:v>InteractionSignal</x:v>
      </x:c>
      <x:c r="B940" s="14" t="str">
        <x:v>SIG-0569</x:v>
      </x:c>
      <x:c r="C940" s="14" t="str">
        <x:v>SIG-0569｜task｜46202</x:v>
      </x:c>
      <x:c r="D940" s="14" t="n">
        <x:v>19</x:v>
      </x:c>
      <x:c r="E940" s="15" t="b">
        <x:v>1</x:v>
      </x:c>
      <x:c r="F940" s="15" t="b">
        <x:v>1</x:v>
      </x:c>
    </x:row>
    <x:row r="941">
      <x:c r="A941" s="14" t="str">
        <x:v>InteractionSignal</x:v>
      </x:c>
      <x:c r="B941" s="14" t="str">
        <x:v>SIG-0570</x:v>
      </x:c>
      <x:c r="C941" s="14" t="str">
        <x:v>SIG-0570｜annotation｜46220</x:v>
      </x:c>
      <x:c r="D941" s="14" t="n">
        <x:v>25</x:v>
      </x:c>
      <x:c r="E941" s="15" t="b">
        <x:v>1</x:v>
      </x:c>
      <x:c r="F941" s="15" t="b">
        <x:v>1</x:v>
      </x:c>
    </x:row>
    <x:row r="942">
      <x:c r="A942" s="14" t="str">
        <x:v>InteractionSignal</x:v>
      </x:c>
      <x:c r="B942" s="14" t="str">
        <x:v>SIG-0571</x:v>
      </x:c>
      <x:c r="C942" s="14" t="str">
        <x:v>SIG-0571｜phonecall｜46200</x:v>
      </x:c>
      <x:c r="D942" s="14" t="n">
        <x:v>24</x:v>
      </x:c>
      <x:c r="E942" s="15" t="b">
        <x:v>1</x:v>
      </x:c>
      <x:c r="F942" s="15" t="b">
        <x:v>1</x:v>
      </x:c>
    </x:row>
    <x:row r="943">
      <x:c r="A943" s="14" t="str">
        <x:v>InteractionSignal</x:v>
      </x:c>
      <x:c r="B943" s="14" t="str">
        <x:v>SIG-0572</x:v>
      </x:c>
      <x:c r="C943" s="14" t="str">
        <x:v>SIG-0572｜task｜46206</x:v>
      </x:c>
      <x:c r="D943" s="14" t="n">
        <x:v>19</x:v>
      </x:c>
      <x:c r="E943" s="15" t="b">
        <x:v>1</x:v>
      </x:c>
      <x:c r="F943" s="15" t="b">
        <x:v>1</x:v>
      </x:c>
    </x:row>
    <x:row r="944">
      <x:c r="A944" s="14" t="str">
        <x:v>InteractionSignal</x:v>
      </x:c>
      <x:c r="B944" s="14" t="str">
        <x:v>SIG-0573</x:v>
      </x:c>
      <x:c r="C944" s="14" t="str">
        <x:v>SIG-0573｜annotation｜46210</x:v>
      </x:c>
      <x:c r="D944" s="14" t="n">
        <x:v>25</x:v>
      </x:c>
      <x:c r="E944" s="15" t="b">
        <x:v>1</x:v>
      </x:c>
      <x:c r="F944" s="15" t="b">
        <x:v>1</x:v>
      </x:c>
    </x:row>
    <x:row r="945">
      <x:c r="A945" s="14" t="str">
        <x:v>InteractionSignal</x:v>
      </x:c>
      <x:c r="B945" s="14" t="str">
        <x:v>SIG-0574</x:v>
      </x:c>
      <x:c r="C945" s="14" t="str">
        <x:v>SIG-0574｜phonecall｜46213</x:v>
      </x:c>
      <x:c r="D945" s="14" t="n">
        <x:v>24</x:v>
      </x:c>
      <x:c r="E945" s="15" t="b">
        <x:v>1</x:v>
      </x:c>
      <x:c r="F945" s="15" t="b">
        <x:v>1</x:v>
      </x:c>
    </x:row>
    <x:row r="946">
      <x:c r="A946" s="14" t="str">
        <x:v>InteractionSignal</x:v>
      </x:c>
      <x:c r="B946" s="14" t="str">
        <x:v>SIG-0575</x:v>
      </x:c>
      <x:c r="C946" s="14" t="str">
        <x:v>SIG-0575｜task｜46220</x:v>
      </x:c>
      <x:c r="D946" s="14" t="n">
        <x:v>19</x:v>
      </x:c>
      <x:c r="E946" s="15" t="b">
        <x:v>1</x:v>
      </x:c>
      <x:c r="F946" s="15" t="b">
        <x:v>1</x:v>
      </x:c>
    </x:row>
    <x:row r="947">
      <x:c r="A947" s="14" t="str">
        <x:v>InteractionSignal</x:v>
      </x:c>
      <x:c r="B947" s="14" t="str">
        <x:v>SIG-0576</x:v>
      </x:c>
      <x:c r="C947" s="14" t="str">
        <x:v>SIG-0576｜phonecall｜46088</x:v>
      </x:c>
      <x:c r="D947" s="14" t="n">
        <x:v>24</x:v>
      </x:c>
      <x:c r="E947" s="15" t="b">
        <x:v>1</x:v>
      </x:c>
      <x:c r="F947" s="15" t="b">
        <x:v>1</x:v>
      </x:c>
    </x:row>
    <x:row r="948">
      <x:c r="A948" s="14" t="str">
        <x:v>InteractionSignal</x:v>
      </x:c>
      <x:c r="B948" s="14" t="str">
        <x:v>SIG-0577</x:v>
      </x:c>
      <x:c r="C948" s="14" t="str">
        <x:v>SIG-0577｜appointment｜46097</x:v>
      </x:c>
      <x:c r="D948" s="14" t="n">
        <x:v>26</x:v>
      </x:c>
      <x:c r="E948" s="15" t="b">
        <x:v>1</x:v>
      </x:c>
      <x:c r="F948" s="15" t="b">
        <x:v>1</x:v>
      </x:c>
    </x:row>
    <x:row r="949">
      <x:c r="A949" s="14" t="str">
        <x:v>InteractionSignal</x:v>
      </x:c>
      <x:c r="B949" s="14" t="str">
        <x:v>SIG-0578</x:v>
      </x:c>
      <x:c r="C949" s="14" t="str">
        <x:v>SIG-0578｜annotation｜46117</x:v>
      </x:c>
      <x:c r="D949" s="14" t="n">
        <x:v>25</x:v>
      </x:c>
      <x:c r="E949" s="15" t="b">
        <x:v>1</x:v>
      </x:c>
      <x:c r="F949" s="15" t="b">
        <x:v>1</x:v>
      </x:c>
    </x:row>
    <x:row r="950">
      <x:c r="A950" s="14" t="str">
        <x:v>InteractionSignal</x:v>
      </x:c>
      <x:c r="B950" s="14" t="str">
        <x:v>SIG-0579</x:v>
      </x:c>
      <x:c r="C950" s="14" t="str">
        <x:v>SIG-0579｜phonecall｜46127</x:v>
      </x:c>
      <x:c r="D950" s="14" t="n">
        <x:v>24</x:v>
      </x:c>
      <x:c r="E950" s="15" t="b">
        <x:v>1</x:v>
      </x:c>
      <x:c r="F950" s="15" t="b">
        <x:v>1</x:v>
      </x:c>
    </x:row>
    <x:row r="951">
      <x:c r="A951" s="14" t="str">
        <x:v>InteractionSignal</x:v>
      </x:c>
      <x:c r="B951" s="14" t="str">
        <x:v>SIG-0580</x:v>
      </x:c>
      <x:c r="C951" s="14" t="str">
        <x:v>SIG-0580｜appointment｜46136</x:v>
      </x:c>
      <x:c r="D951" s="14" t="n">
        <x:v>26</x:v>
      </x:c>
      <x:c r="E951" s="15" t="b">
        <x:v>1</x:v>
      </x:c>
      <x:c r="F951" s="15" t="b">
        <x:v>1</x:v>
      </x:c>
    </x:row>
    <x:row r="952">
      <x:c r="A952" s="14" t="str">
        <x:v>InteractionSignal</x:v>
      </x:c>
      <x:c r="B952" s="14" t="str">
        <x:v>SIG-0581</x:v>
      </x:c>
      <x:c r="C952" s="14" t="str">
        <x:v>SIG-0581｜annotation｜46156</x:v>
      </x:c>
      <x:c r="D952" s="14" t="n">
        <x:v>25</x:v>
      </x:c>
      <x:c r="E952" s="15" t="b">
        <x:v>1</x:v>
      </x:c>
      <x:c r="F952" s="15" t="b">
        <x:v>1</x:v>
      </x:c>
    </x:row>
    <x:row r="953">
      <x:c r="A953" s="14" t="str">
        <x:v>InteractionSignal</x:v>
      </x:c>
      <x:c r="B953" s="14" t="str">
        <x:v>SIG-0582</x:v>
      </x:c>
      <x:c r="C953" s="14" t="str">
        <x:v>SIG-0582｜phonecall｜46166</x:v>
      </x:c>
      <x:c r="D953" s="14" t="n">
        <x:v>24</x:v>
      </x:c>
      <x:c r="E953" s="15" t="b">
        <x:v>1</x:v>
      </x:c>
      <x:c r="F953" s="15" t="b">
        <x:v>1</x:v>
      </x:c>
    </x:row>
    <x:row r="954">
      <x:c r="A954" s="14" t="str">
        <x:v>InteractionSignal</x:v>
      </x:c>
      <x:c r="B954" s="14" t="str">
        <x:v>SIG-0583</x:v>
      </x:c>
      <x:c r="C954" s="14" t="str">
        <x:v>SIG-0583｜phonecall｜46033</x:v>
      </x:c>
      <x:c r="D954" s="14" t="n">
        <x:v>24</x:v>
      </x:c>
      <x:c r="E954" s="15" t="b">
        <x:v>1</x:v>
      </x:c>
      <x:c r="F954" s="15" t="b">
        <x:v>1</x:v>
      </x:c>
    </x:row>
    <x:row r="955">
      <x:c r="A955" s="14" t="str">
        <x:v>InteractionSignal</x:v>
      </x:c>
      <x:c r="B955" s="14" t="str">
        <x:v>SIG-0584</x:v>
      </x:c>
      <x:c r="C955" s="14" t="str">
        <x:v>SIG-0584｜appointment｜46059</x:v>
      </x:c>
      <x:c r="D955" s="14" t="n">
        <x:v>26</x:v>
      </x:c>
      <x:c r="E955" s="15" t="b">
        <x:v>1</x:v>
      </x:c>
      <x:c r="F955" s="15" t="b">
        <x:v>1</x:v>
      </x:c>
    </x:row>
    <x:row r="956">
      <x:c r="A956" s="14" t="str">
        <x:v>InteractionSignal</x:v>
      </x:c>
      <x:c r="B956" s="14" t="str">
        <x:v>SIG-0585</x:v>
      </x:c>
      <x:c r="C956" s="14" t="str">
        <x:v>SIG-0585｜annotation｜46113</x:v>
      </x:c>
      <x:c r="D956" s="14" t="n">
        <x:v>25</x:v>
      </x:c>
      <x:c r="E956" s="15" t="b">
        <x:v>1</x:v>
      </x:c>
      <x:c r="F956" s="15" t="b">
        <x:v>1</x:v>
      </x:c>
    </x:row>
    <x:row r="957">
      <x:c r="A957" s="14" t="str">
        <x:v>InteractionSignal</x:v>
      </x:c>
      <x:c r="B957" s="14" t="str">
        <x:v>SIG-0586</x:v>
      </x:c>
      <x:c r="C957" s="14" t="str">
        <x:v>SIG-0586｜phonecall｜46139</x:v>
      </x:c>
      <x:c r="D957" s="14" t="n">
        <x:v>24</x:v>
      </x:c>
      <x:c r="E957" s="15" t="b">
        <x:v>1</x:v>
      </x:c>
      <x:c r="F957" s="15" t="b">
        <x:v>1</x:v>
      </x:c>
    </x:row>
    <x:row r="958">
      <x:c r="A958" s="14" t="str">
        <x:v>InteractionSignal</x:v>
      </x:c>
      <x:c r="B958" s="14" t="str">
        <x:v>SIG-0587</x:v>
      </x:c>
      <x:c r="C958" s="14" t="str">
        <x:v>SIG-0587｜task｜46193</x:v>
      </x:c>
      <x:c r="D958" s="14" t="n">
        <x:v>19</x:v>
      </x:c>
      <x:c r="E958" s="15" t="b">
        <x:v>1</x:v>
      </x:c>
      <x:c r="F958" s="15" t="b">
        <x:v>1</x:v>
      </x:c>
    </x:row>
    <x:row r="959">
      <x:c r="A959" s="14" t="str">
        <x:v>InteractionSignal</x:v>
      </x:c>
      <x:c r="B959" s="14" t="str">
        <x:v>SIG-0588</x:v>
      </x:c>
      <x:c r="C959" s="14" t="str">
        <x:v>SIG-0588｜annotation｜46220</x:v>
      </x:c>
      <x:c r="D959" s="14" t="n">
        <x:v>25</x:v>
      </x:c>
      <x:c r="E959" s="15" t="b">
        <x:v>1</x:v>
      </x:c>
      <x:c r="F959" s="15" t="b">
        <x:v>1</x:v>
      </x:c>
    </x:row>
    <x:row r="960">
      <x:c r="A960" s="14" t="str">
        <x:v>InteractionSignal</x:v>
      </x:c>
      <x:c r="B960" s="14" t="str">
        <x:v>SIG-0589</x:v>
      </x:c>
      <x:c r="C960" s="14" t="str">
        <x:v>SIG-0589｜phonecall｜46014</x:v>
      </x:c>
      <x:c r="D960" s="14" t="n">
        <x:v>24</x:v>
      </x:c>
      <x:c r="E960" s="15" t="b">
        <x:v>1</x:v>
      </x:c>
      <x:c r="F960" s="15" t="b">
        <x:v>1</x:v>
      </x:c>
    </x:row>
    <x:row r="961">
      <x:c r="A961" s="14" t="str">
        <x:v>InteractionSignal</x:v>
      </x:c>
      <x:c r="B961" s="14" t="str">
        <x:v>SIG-0590</x:v>
      </x:c>
      <x:c r="C961" s="14" t="str">
        <x:v>SIG-0590｜appointment｜46027</x:v>
      </x:c>
      <x:c r="D961" s="14" t="n">
        <x:v>26</x:v>
      </x:c>
      <x:c r="E961" s="15" t="b">
        <x:v>1</x:v>
      </x:c>
      <x:c r="F961" s="15" t="b">
        <x:v>1</x:v>
      </x:c>
    </x:row>
    <x:row r="962">
      <x:c r="A962" s="14" t="str">
        <x:v>InteractionSignal</x:v>
      </x:c>
      <x:c r="B962" s="14" t="str">
        <x:v>SIG-0591</x:v>
      </x:c>
      <x:c r="C962" s="14" t="str">
        <x:v>SIG-0591｜annotation｜46054</x:v>
      </x:c>
      <x:c r="D962" s="14" t="n">
        <x:v>25</x:v>
      </x:c>
      <x:c r="E962" s="15" t="b">
        <x:v>1</x:v>
      </x:c>
      <x:c r="F962" s="15" t="b">
        <x:v>1</x:v>
      </x:c>
    </x:row>
    <x:row r="963">
      <x:c r="A963" s="14" t="str">
        <x:v>InteractionSignal</x:v>
      </x:c>
      <x:c r="B963" s="14" t="str">
        <x:v>SIG-0592</x:v>
      </x:c>
      <x:c r="C963" s="14" t="str">
        <x:v>SIG-0592｜phonecall｜46068</x:v>
      </x:c>
      <x:c r="D963" s="14" t="n">
        <x:v>24</x:v>
      </x:c>
      <x:c r="E963" s="15" t="b">
        <x:v>1</x:v>
      </x:c>
      <x:c r="F963" s="15" t="b">
        <x:v>1</x:v>
      </x:c>
    </x:row>
    <x:row r="964">
      <x:c r="A964" s="14" t="str">
        <x:v>InteractionSignal</x:v>
      </x:c>
      <x:c r="B964" s="14" t="str">
        <x:v>SIG-0593</x:v>
      </x:c>
      <x:c r="C964" s="14" t="str">
        <x:v>SIG-0593｜appointment｜46082</x:v>
      </x:c>
      <x:c r="D964" s="14" t="n">
        <x:v>26</x:v>
      </x:c>
      <x:c r="E964" s="15" t="b">
        <x:v>1</x:v>
      </x:c>
      <x:c r="F964" s="15" t="b">
        <x:v>1</x:v>
      </x:c>
    </x:row>
    <x:row r="965">
      <x:c r="A965" s="14" t="str">
        <x:v>InteractionSignal</x:v>
      </x:c>
      <x:c r="B965" s="14" t="str">
        <x:v>SIG-0594</x:v>
      </x:c>
      <x:c r="C965" s="14" t="str">
        <x:v>SIG-0594｜annotation｜46109</x:v>
      </x:c>
      <x:c r="D965" s="14" t="n">
        <x:v>25</x:v>
      </x:c>
      <x:c r="E965" s="15" t="b">
        <x:v>1</x:v>
      </x:c>
      <x:c r="F965" s="15" t="b">
        <x:v>1</x:v>
      </x:c>
    </x:row>
    <x:row r="966">
      <x:c r="A966" s="14" t="str">
        <x:v>InteractionSignal</x:v>
      </x:c>
      <x:c r="B966" s="14" t="str">
        <x:v>SIG-0595</x:v>
      </x:c>
      <x:c r="C966" s="14" t="str">
        <x:v>SIG-0595｜phonecall｜46123</x:v>
      </x:c>
      <x:c r="D966" s="14" t="n">
        <x:v>24</x:v>
      </x:c>
      <x:c r="E966" s="15" t="b">
        <x:v>1</x:v>
      </x:c>
      <x:c r="F966" s="15" t="b">
        <x:v>1</x:v>
      </x:c>
    </x:row>
    <x:row r="967">
      <x:c r="A967" s="14" t="str">
        <x:v>InteractionSignal</x:v>
      </x:c>
      <x:c r="B967" s="14" t="str">
        <x:v>SIG-0596</x:v>
      </x:c>
      <x:c r="C967" s="14" t="str">
        <x:v>SIG-0596｜phonecall｜46174</x:v>
      </x:c>
      <x:c r="D967" s="14" t="n">
        <x:v>24</x:v>
      </x:c>
      <x:c r="E967" s="15" t="b">
        <x:v>1</x:v>
      </x:c>
      <x:c r="F967" s="15" t="b">
        <x:v>1</x:v>
      </x:c>
    </x:row>
    <x:row r="968">
      <x:c r="A968" s="14" t="str">
        <x:v>InteractionSignal</x:v>
      </x:c>
      <x:c r="B968" s="14" t="str">
        <x:v>SIG-0597</x:v>
      </x:c>
      <x:c r="C968" s="14" t="str">
        <x:v>SIG-0597｜appointment｜46177</x:v>
      </x:c>
      <x:c r="D968" s="14" t="n">
        <x:v>26</x:v>
      </x:c>
      <x:c r="E968" s="15" t="b">
        <x:v>1</x:v>
      </x:c>
      <x:c r="F968" s="15" t="b">
        <x:v>1</x:v>
      </x:c>
    </x:row>
    <x:row r="969">
      <x:c r="A969" s="14" t="str">
        <x:v>InteractionSignal</x:v>
      </x:c>
      <x:c r="B969" s="14" t="str">
        <x:v>SIG-0598</x:v>
      </x:c>
      <x:c r="C969" s="14" t="str">
        <x:v>SIG-0598｜annotation｜46184</x:v>
      </x:c>
      <x:c r="D969" s="14" t="n">
        <x:v>25</x:v>
      </x:c>
      <x:c r="E969" s="15" t="b">
        <x:v>1</x:v>
      </x:c>
      <x:c r="F969" s="15" t="b">
        <x:v>1</x:v>
      </x:c>
    </x:row>
    <x:row r="970">
      <x:c r="A970" s="14" t="str">
        <x:v>InteractionSignal</x:v>
      </x:c>
      <x:c r="B970" s="14" t="str">
        <x:v>SIG-0599</x:v>
      </x:c>
      <x:c r="C970" s="14" t="str">
        <x:v>SIG-0599｜phonecall｜46187</x:v>
      </x:c>
      <x:c r="D970" s="14" t="n">
        <x:v>24</x:v>
      </x:c>
      <x:c r="E970" s="15" t="b">
        <x:v>1</x:v>
      </x:c>
      <x:c r="F970" s="15" t="b">
        <x:v>1</x:v>
      </x:c>
    </x:row>
    <x:row r="971">
      <x:c r="A971" s="14" t="str">
        <x:v>InteractionSignal</x:v>
      </x:c>
      <x:c r="B971" s="14" t="str">
        <x:v>SIG-0600</x:v>
      </x:c>
      <x:c r="C971" s="14" t="str">
        <x:v>SIG-0600｜appointment｜46190</x:v>
      </x:c>
      <x:c r="D971" s="14" t="n">
        <x:v>26</x:v>
      </x:c>
      <x:c r="E971" s="15" t="b">
        <x:v>1</x:v>
      </x:c>
      <x:c r="F971" s="15" t="b">
        <x:v>1</x:v>
      </x:c>
    </x:row>
    <x:row r="972">
      <x:c r="A972" s="14" t="str">
        <x:v>InteractionSignal</x:v>
      </x:c>
      <x:c r="B972" s="14" t="str">
        <x:v>SIG-0601</x:v>
      </x:c>
      <x:c r="C972" s="14" t="str">
        <x:v>SIG-0601｜annotation｜46197</x:v>
      </x:c>
      <x:c r="D972" s="14" t="n">
        <x:v>25</x:v>
      </x:c>
      <x:c r="E972" s="15" t="b">
        <x:v>1</x:v>
      </x:c>
      <x:c r="F972" s="15" t="b">
        <x:v>1</x:v>
      </x:c>
    </x:row>
    <x:row r="973">
      <x:c r="A973" s="14" t="str">
        <x:v>InteractionSignal</x:v>
      </x:c>
      <x:c r="B973" s="14" t="str">
        <x:v>SIG-0602</x:v>
      </x:c>
      <x:c r="C973" s="14" t="str">
        <x:v>SIG-0602｜phonecall｜46201</x:v>
      </x:c>
      <x:c r="D973" s="14" t="n">
        <x:v>24</x:v>
      </x:c>
      <x:c r="E973" s="15" t="b">
        <x:v>1</x:v>
      </x:c>
      <x:c r="F973" s="15" t="b">
        <x:v>1</x:v>
      </x:c>
    </x:row>
    <x:row r="974">
      <x:c r="A974" s="14" t="str">
        <x:v>InteractionSignal</x:v>
      </x:c>
      <x:c r="B974" s="14" t="str">
        <x:v>SIG-0603</x:v>
      </x:c>
      <x:c r="C974" s="14" t="str">
        <x:v>SIG-0603｜phonecall｜46025</x:v>
      </x:c>
      <x:c r="D974" s="14" t="n">
        <x:v>24</x:v>
      </x:c>
      <x:c r="E974" s="15" t="b">
        <x:v>1</x:v>
      </x:c>
      <x:c r="F974" s="15" t="b">
        <x:v>1</x:v>
      </x:c>
    </x:row>
    <x:row r="975">
      <x:c r="A975" s="14" t="str">
        <x:v>InteractionSignal</x:v>
      </x:c>
      <x:c r="B975" s="14" t="str">
        <x:v>SIG-0604</x:v>
      </x:c>
      <x:c r="C975" s="14" t="str">
        <x:v>SIG-0604｜appointment｜46073</x:v>
      </x:c>
      <x:c r="D975" s="14" t="n">
        <x:v>26</x:v>
      </x:c>
      <x:c r="E975" s="15" t="b">
        <x:v>1</x:v>
      </x:c>
      <x:c r="F975" s="15" t="b">
        <x:v>1</x:v>
      </x:c>
    </x:row>
    <x:row r="976">
      <x:c r="A976" s="14" t="str">
        <x:v>InteractionSignal</x:v>
      </x:c>
      <x:c r="B976" s="14" t="str">
        <x:v>SIG-0605</x:v>
      </x:c>
      <x:c r="C976" s="14" t="str">
        <x:v>SIG-0605｜annotation｜46171</x:v>
      </x:c>
      <x:c r="D976" s="14" t="n">
        <x:v>25</x:v>
      </x:c>
      <x:c r="E976" s="15" t="b">
        <x:v>1</x:v>
      </x:c>
      <x:c r="F976" s="15" t="b">
        <x:v>1</x:v>
      </x:c>
    </x:row>
    <x:row r="977">
      <x:c r="A977" s="14" t="str">
        <x:v>InteractionSignal</x:v>
      </x:c>
      <x:c r="B977" s="14" t="str">
        <x:v>SIG-0606</x:v>
      </x:c>
      <x:c r="C977" s="14" t="str">
        <x:v>SIG-0606｜phonecall｜46220</x:v>
      </x:c>
      <x:c r="D977" s="14" t="n">
        <x:v>24</x:v>
      </x:c>
      <x:c r="E977" s="15" t="b">
        <x:v>1</x:v>
      </x:c>
      <x:c r="F977" s="15" t="b">
        <x:v>1</x:v>
      </x:c>
    </x:row>
    <x:row r="978">
      <x:c r="A978" s="14" t="str">
        <x:v>InteractionSignal</x:v>
      </x:c>
      <x:c r="B978" s="14" t="str">
        <x:v>SIG-0607</x:v>
      </x:c>
      <x:c r="C978" s="14" t="str">
        <x:v>SIG-0607｜phonecall｜46028</x:v>
      </x:c>
      <x:c r="D978" s="14" t="n">
        <x:v>24</x:v>
      </x:c>
      <x:c r="E978" s="15" t="b">
        <x:v>1</x:v>
      </x:c>
      <x:c r="F978" s="15" t="b">
        <x:v>1</x:v>
      </x:c>
    </x:row>
    <x:row r="979">
      <x:c r="A979" s="14" t="str">
        <x:v>InteractionSignal</x:v>
      </x:c>
      <x:c r="B979" s="14" t="str">
        <x:v>SIG-0608</x:v>
      </x:c>
      <x:c r="C979" s="14" t="str">
        <x:v>SIG-0608｜appointment｜46039</x:v>
      </x:c>
      <x:c r="D979" s="14" t="n">
        <x:v>26</x:v>
      </x:c>
      <x:c r="E979" s="15" t="b">
        <x:v>1</x:v>
      </x:c>
      <x:c r="F979" s="15" t="b">
        <x:v>1</x:v>
      </x:c>
    </x:row>
    <x:row r="980">
      <x:c r="A980" s="14" t="str">
        <x:v>InteractionSignal</x:v>
      </x:c>
      <x:c r="B980" s="14" t="str">
        <x:v>SIG-0609</x:v>
      </x:c>
      <x:c r="C980" s="14" t="str">
        <x:v>SIG-0609｜annotation｜46062</x:v>
      </x:c>
      <x:c r="D980" s="14" t="n">
        <x:v>25</x:v>
      </x:c>
      <x:c r="E980" s="15" t="b">
        <x:v>1</x:v>
      </x:c>
      <x:c r="F980" s="15" t="b">
        <x:v>1</x:v>
      </x:c>
    </x:row>
    <x:row r="981">
      <x:c r="A981" s="14" t="str">
        <x:v>InteractionSignal</x:v>
      </x:c>
      <x:c r="B981" s="14" t="str">
        <x:v>SIG-0610</x:v>
      </x:c>
      <x:c r="C981" s="14" t="str">
        <x:v>SIG-0610｜phonecall｜46074</x:v>
      </x:c>
      <x:c r="D981" s="14" t="n">
        <x:v>24</x:v>
      </x:c>
      <x:c r="E981" s="15" t="b">
        <x:v>1</x:v>
      </x:c>
      <x:c r="F981" s="15" t="b">
        <x:v>1</x:v>
      </x:c>
    </x:row>
    <x:row r="982">
      <x:c r="A982" s="14" t="str">
        <x:v>InteractionSignal</x:v>
      </x:c>
      <x:c r="B982" s="14" t="str">
        <x:v>SIG-0611</x:v>
      </x:c>
      <x:c r="C982" s="14" t="str">
        <x:v>SIG-0611｜task｜46097</x:v>
      </x:c>
      <x:c r="D982" s="14" t="n">
        <x:v>19</x:v>
      </x:c>
      <x:c r="E982" s="15" t="b">
        <x:v>1</x:v>
      </x:c>
      <x:c r="F982" s="15" t="b">
        <x:v>1</x:v>
      </x:c>
    </x:row>
    <x:row r="983">
      <x:c r="A983" s="14" t="str">
        <x:v>InteractionSignal</x:v>
      </x:c>
      <x:c r="B983" s="14" t="str">
        <x:v>SIG-0612</x:v>
      </x:c>
      <x:c r="C983" s="14" t="str">
        <x:v>SIG-0612｜annotation｜46109</x:v>
      </x:c>
      <x:c r="D983" s="14" t="n">
        <x:v>25</x:v>
      </x:c>
      <x:c r="E983" s="15" t="b">
        <x:v>1</x:v>
      </x:c>
      <x:c r="F983" s="15" t="b">
        <x:v>1</x:v>
      </x:c>
    </x:row>
    <x:row r="984">
      <x:c r="A984" s="14" t="str">
        <x:v>InteractionSignal</x:v>
      </x:c>
      <x:c r="B984" s="14" t="str">
        <x:v>SIG-0613</x:v>
      </x:c>
      <x:c r="C984" s="14" t="str">
        <x:v>SIG-0613｜phonecall｜46121</x:v>
      </x:c>
      <x:c r="D984" s="14" t="n">
        <x:v>24</x:v>
      </x:c>
      <x:c r="E984" s="15" t="b">
        <x:v>1</x:v>
      </x:c>
      <x:c r="F984" s="15" t="b">
        <x:v>1</x:v>
      </x:c>
    </x:row>
    <x:row r="985">
      <x:c r="A985" s="14" t="str">
        <x:v>InteractionSignal</x:v>
      </x:c>
      <x:c r="B985" s="14" t="str">
        <x:v>SIG-0614</x:v>
      </x:c>
      <x:c r="C985" s="14" t="str">
        <x:v>SIG-0614｜task｜46144</x:v>
      </x:c>
      <x:c r="D985" s="14" t="n">
        <x:v>19</x:v>
      </x:c>
      <x:c r="E985" s="15" t="b">
        <x:v>1</x:v>
      </x:c>
      <x:c r="F985" s="15" t="b">
        <x:v>1</x:v>
      </x:c>
    </x:row>
    <x:row r="986">
      <x:c r="A986" s="14" t="str">
        <x:v>InteractionSignal</x:v>
      </x:c>
      <x:c r="B986" s="14" t="str">
        <x:v>SIG-0615</x:v>
      </x:c>
      <x:c r="C986" s="14" t="str">
        <x:v>SIG-0615｜annotation｜46156</x:v>
      </x:c>
      <x:c r="D986" s="14" t="n">
        <x:v>25</x:v>
      </x:c>
      <x:c r="E986" s="15" t="b">
        <x:v>1</x:v>
      </x:c>
      <x:c r="F986" s="15" t="b">
        <x:v>1</x:v>
      </x:c>
    </x:row>
    <x:row r="987">
      <x:c r="A987" s="14" t="str">
        <x:v>InteractionSignal</x:v>
      </x:c>
      <x:c r="B987" s="14" t="str">
        <x:v>SIG-0616</x:v>
      </x:c>
      <x:c r="C987" s="14" t="str">
        <x:v>SIG-0616｜phonecall｜46030</x:v>
      </x:c>
      <x:c r="D987" s="14" t="n">
        <x:v>24</x:v>
      </x:c>
      <x:c r="E987" s="15" t="b">
        <x:v>1</x:v>
      </x:c>
      <x:c r="F987" s="15" t="b">
        <x:v>1</x:v>
      </x:c>
    </x:row>
    <x:row r="988">
      <x:c r="A988" s="14" t="str">
        <x:v>InteractionSignal</x:v>
      </x:c>
      <x:c r="B988" s="14" t="str">
        <x:v>SIG-0617</x:v>
      </x:c>
      <x:c r="C988" s="14" t="str">
        <x:v>SIG-0617｜task｜46093</x:v>
      </x:c>
      <x:c r="D988" s="14" t="n">
        <x:v>19</x:v>
      </x:c>
      <x:c r="E988" s="15" t="b">
        <x:v>1</x:v>
      </x:c>
      <x:c r="F988" s="15" t="b">
        <x:v>1</x:v>
      </x:c>
    </x:row>
    <x:row r="989">
      <x:c r="A989" s="14" t="str">
        <x:v>InteractionSignal</x:v>
      </x:c>
      <x:c r="B989" s="14" t="str">
        <x:v>SIG-0618</x:v>
      </x:c>
      <x:c r="C989" s="14" t="str">
        <x:v>SIG-0618｜annotation｜46125</x:v>
      </x:c>
      <x:c r="D989" s="14" t="n">
        <x:v>25</x:v>
      </x:c>
      <x:c r="E989" s="15" t="b">
        <x:v>1</x:v>
      </x:c>
      <x:c r="F989" s="15" t="b">
        <x:v>1</x:v>
      </x:c>
    </x:row>
    <x:row r="990">
      <x:c r="A990" s="14" t="str">
        <x:v>InteractionSignal</x:v>
      </x:c>
      <x:c r="B990" s="14" t="str">
        <x:v>SIG-0619</x:v>
      </x:c>
      <x:c r="C990" s="14" t="str">
        <x:v>SIG-0619｜phonecall｜46156</x:v>
      </x:c>
      <x:c r="D990" s="14" t="n">
        <x:v>24</x:v>
      </x:c>
      <x:c r="E990" s="15" t="b">
        <x:v>1</x:v>
      </x:c>
      <x:c r="F990" s="15" t="b">
        <x:v>1</x:v>
      </x:c>
    </x:row>
    <x:row r="991">
      <x:c r="A991" s="14" t="str">
        <x:v>InteractionSignal</x:v>
      </x:c>
      <x:c r="B991" s="14" t="str">
        <x:v>SIG-0620</x:v>
      </x:c>
      <x:c r="C991" s="14" t="str">
        <x:v>SIG-0620｜task｜46220</x:v>
      </x:c>
      <x:c r="D991" s="14" t="n">
        <x:v>19</x:v>
      </x:c>
      <x:c r="E991" s="15" t="b">
        <x:v>1</x:v>
      </x:c>
      <x:c r="F991" s="15" t="b">
        <x:v>1</x:v>
      </x:c>
    </x:row>
    <x:row r="992">
      <x:c r="A992" s="14" t="str">
        <x:v>InteractionSignal</x:v>
      </x:c>
      <x:c r="B992" s="14" t="str">
        <x:v>SIG-0621</x:v>
      </x:c>
      <x:c r="C992" s="14" t="str">
        <x:v>SIG-0621｜phonecall｜45960</x:v>
      </x:c>
      <x:c r="D992" s="14" t="n">
        <x:v>24</x:v>
      </x:c>
      <x:c r="E992" s="15" t="b">
        <x:v>1</x:v>
      </x:c>
      <x:c r="F992" s="15" t="b">
        <x:v>1</x:v>
      </x:c>
    </x:row>
    <x:row r="993">
      <x:c r="A993" s="14" t="str">
        <x:v>InteractionSignal</x:v>
      </x:c>
      <x:c r="B993" s="14" t="str">
        <x:v>SIG-0622</x:v>
      </x:c>
      <x:c r="C993" s="14" t="str">
        <x:v>SIG-0622｜appointment｜45974</x:v>
      </x:c>
      <x:c r="D993" s="14" t="n">
        <x:v>26</x:v>
      </x:c>
      <x:c r="E993" s="15" t="b">
        <x:v>1</x:v>
      </x:c>
      <x:c r="F993" s="15" t="b">
        <x:v>1</x:v>
      </x:c>
    </x:row>
    <x:row r="994">
      <x:c r="A994" s="14" t="str">
        <x:v>InteractionSignal</x:v>
      </x:c>
      <x:c r="B994" s="14" t="str">
        <x:v>SIG-0623</x:v>
      </x:c>
      <x:c r="C994" s="14" t="str">
        <x:v>SIG-0623｜annotation｜46002</x:v>
      </x:c>
      <x:c r="D994" s="14" t="n">
        <x:v>25</x:v>
      </x:c>
      <x:c r="E994" s="15" t="b">
        <x:v>1</x:v>
      </x:c>
      <x:c r="F994" s="15" t="b">
        <x:v>1</x:v>
      </x:c>
    </x:row>
    <x:row r="995">
      <x:c r="A995" s="14" t="str">
        <x:v>InteractionSignal</x:v>
      </x:c>
      <x:c r="B995" s="14" t="str">
        <x:v>SIG-0624</x:v>
      </x:c>
      <x:c r="C995" s="14" t="str">
        <x:v>SIG-0624｜phonecall｜46016</x:v>
      </x:c>
      <x:c r="D995" s="14" t="n">
        <x:v>24</x:v>
      </x:c>
      <x:c r="E995" s="15" t="b">
        <x:v>1</x:v>
      </x:c>
      <x:c r="F995" s="15" t="b">
        <x:v>1</x:v>
      </x:c>
    </x:row>
    <x:row r="996">
      <x:c r="A996" s="14" t="str">
        <x:v>InteractionSignal</x:v>
      </x:c>
      <x:c r="B996" s="14" t="str">
        <x:v>SIG-0625</x:v>
      </x:c>
      <x:c r="C996" s="14" t="str">
        <x:v>SIG-0625｜task｜46045</x:v>
      </x:c>
      <x:c r="D996" s="14" t="n">
        <x:v>19</x:v>
      </x:c>
      <x:c r="E996" s="15" t="b">
        <x:v>1</x:v>
      </x:c>
      <x:c r="F996" s="15" t="b">
        <x:v>1</x:v>
      </x:c>
    </x:row>
    <x:row r="997">
      <x:c r="A997" s="14" t="str">
        <x:v>InteractionSignal</x:v>
      </x:c>
      <x:c r="B997" s="14" t="str">
        <x:v>SIG-0626</x:v>
      </x:c>
      <x:c r="C997" s="14" t="str">
        <x:v>SIG-0626｜annotation｜46059</x:v>
      </x:c>
      <x:c r="D997" s="14" t="n">
        <x:v>25</x:v>
      </x:c>
      <x:c r="E997" s="15" t="b">
        <x:v>1</x:v>
      </x:c>
      <x:c r="F997" s="15" t="b">
        <x:v>1</x:v>
      </x:c>
    </x:row>
    <x:row r="998">
      <x:c r="A998" s="14" t="str">
        <x:v>InteractionSignal</x:v>
      </x:c>
      <x:c r="B998" s="14" t="str">
        <x:v>SIG-0627</x:v>
      </x:c>
      <x:c r="C998" s="14" t="str">
        <x:v>SIG-0627｜phonecall｜46073</x:v>
      </x:c>
      <x:c r="D998" s="14" t="n">
        <x:v>24</x:v>
      </x:c>
      <x:c r="E998" s="15" t="b">
        <x:v>1</x:v>
      </x:c>
      <x:c r="F998" s="15" t="b">
        <x:v>1</x:v>
      </x:c>
    </x:row>
    <x:row r="999">
      <x:c r="A999" s="14" t="str">
        <x:v>InteractionSignal</x:v>
      </x:c>
      <x:c r="B999" s="14" t="str">
        <x:v>SIG-0628</x:v>
      </x:c>
      <x:c r="C999" s="14" t="str">
        <x:v>SIG-0628｜task｜46101</x:v>
      </x:c>
      <x:c r="D999" s="14" t="n">
        <x:v>19</x:v>
      </x:c>
      <x:c r="E999" s="15" t="b">
        <x:v>1</x:v>
      </x:c>
      <x:c r="F999" s="15" t="b">
        <x:v>1</x:v>
      </x:c>
    </x:row>
    <x:row r="1000">
      <x:c r="A1000" s="14" t="str">
        <x:v>InteractionSignal</x:v>
      </x:c>
      <x:c r="B1000" s="14" t="str">
        <x:v>SIG-0629</x:v>
      </x:c>
      <x:c r="C1000" s="14" t="str">
        <x:v>SIG-0629｜annotation｜46116</x:v>
      </x:c>
      <x:c r="D1000" s="14" t="n">
        <x:v>25</x:v>
      </x:c>
      <x:c r="E1000" s="15" t="b">
        <x:v>1</x:v>
      </x:c>
      <x:c r="F1000" s="15" t="b">
        <x:v>1</x:v>
      </x:c>
    </x:row>
    <x:row r="1001">
      <x:c r="A1001" s="14" t="str">
        <x:v>InteractionSignal</x:v>
      </x:c>
      <x:c r="B1001" s="14" t="str">
        <x:v>SIG-0630</x:v>
      </x:c>
      <x:c r="C1001" s="14" t="str">
        <x:v>SIG-0630｜phonecall｜46081</x:v>
      </x:c>
      <x:c r="D1001" s="14" t="n">
        <x:v>24</x:v>
      </x:c>
      <x:c r="E1001" s="15" t="b">
        <x:v>1</x:v>
      </x:c>
      <x:c r="F1001" s="15" t="b">
        <x:v>1</x:v>
      </x:c>
    </x:row>
    <x:row r="1002">
      <x:c r="A1002" s="14" t="str">
        <x:v>InteractionSignal</x:v>
      </x:c>
      <x:c r="B1002" s="14" t="str">
        <x:v>SIG-0631</x:v>
      </x:c>
      <x:c r="C1002" s="14" t="str">
        <x:v>SIG-0631｜appointment｜46091</x:v>
      </x:c>
      <x:c r="D1002" s="14" t="n">
        <x:v>26</x:v>
      </x:c>
      <x:c r="E1002" s="15" t="b">
        <x:v>1</x:v>
      </x:c>
      <x:c r="F1002" s="15" t="b">
        <x:v>1</x:v>
      </x:c>
    </x:row>
    <x:row r="1003">
      <x:c r="A1003" s="14" t="str">
        <x:v>InteractionSignal</x:v>
      </x:c>
      <x:c r="B1003" s="14" t="str">
        <x:v>SIG-0632</x:v>
      </x:c>
      <x:c r="C1003" s="14" t="str">
        <x:v>SIG-0632｜annotation｜46112</x:v>
      </x:c>
      <x:c r="D1003" s="14" t="n">
        <x:v>25</x:v>
      </x:c>
      <x:c r="E1003" s="15" t="b">
        <x:v>1</x:v>
      </x:c>
      <x:c r="F1003" s="15" t="b">
        <x:v>1</x:v>
      </x:c>
    </x:row>
    <x:row r="1004">
      <x:c r="A1004" s="14" t="str">
        <x:v>InteractionSignal</x:v>
      </x:c>
      <x:c r="B1004" s="14" t="str">
        <x:v>SIG-0633</x:v>
      </x:c>
      <x:c r="C1004" s="14" t="str">
        <x:v>SIG-0633｜phonecall｜46122</x:v>
      </x:c>
      <x:c r="D1004" s="14" t="n">
        <x:v>24</x:v>
      </x:c>
      <x:c r="E1004" s="15" t="b">
        <x:v>1</x:v>
      </x:c>
      <x:c r="F1004" s="15" t="b">
        <x:v>1</x:v>
      </x:c>
    </x:row>
    <x:row r="1005">
      <x:c r="A1005" s="14" t="str">
        <x:v>InteractionSignal</x:v>
      </x:c>
      <x:c r="B1005" s="14" t="str">
        <x:v>SIG-0634</x:v>
      </x:c>
      <x:c r="C1005" s="14" t="str">
        <x:v>SIG-0634｜appointment｜46132</x:v>
      </x:c>
      <x:c r="D1005" s="14" t="n">
        <x:v>26</x:v>
      </x:c>
      <x:c r="E1005" s="15" t="b">
        <x:v>1</x:v>
      </x:c>
      <x:c r="F1005" s="15" t="b">
        <x:v>1</x:v>
      </x:c>
    </x:row>
    <x:row r="1006">
      <x:c r="A1006" s="14" t="str">
        <x:v>InteractionSignal</x:v>
      </x:c>
      <x:c r="B1006" s="14" t="str">
        <x:v>SIG-0635</x:v>
      </x:c>
      <x:c r="C1006" s="14" t="str">
        <x:v>SIG-0635｜annotation｜46153</x:v>
      </x:c>
      <x:c r="D1006" s="14" t="n">
        <x:v>25</x:v>
      </x:c>
      <x:c r="E1006" s="15" t="b">
        <x:v>1</x:v>
      </x:c>
      <x:c r="F1006" s="15" t="b">
        <x:v>1</x:v>
      </x:c>
    </x:row>
    <x:row r="1007">
      <x:c r="A1007" s="14" t="str">
        <x:v>InteractionSignal</x:v>
      </x:c>
      <x:c r="B1007" s="14" t="str">
        <x:v>SIG-0636</x:v>
      </x:c>
      <x:c r="C1007" s="14" t="str">
        <x:v>SIG-0636｜phonecall｜46164</x:v>
      </x:c>
      <x:c r="D1007" s="14" t="n">
        <x:v>24</x:v>
      </x:c>
      <x:c r="E1007" s="15" t="b">
        <x:v>1</x:v>
      </x:c>
      <x:c r="F1007" s="15" t="b">
        <x:v>1</x:v>
      </x:c>
    </x:row>
    <x:row r="1008">
      <x:c r="A1008" s="14" t="str">
        <x:v>InteractionSignal</x:v>
      </x:c>
      <x:c r="B1008" s="14" t="str">
        <x:v>SIG-0637</x:v>
      </x:c>
      <x:c r="C1008" s="14" t="str">
        <x:v>SIG-0637｜phonecall｜46091</x:v>
      </x:c>
      <x:c r="D1008" s="14" t="n">
        <x:v>24</x:v>
      </x:c>
      <x:c r="E1008" s="15" t="b">
        <x:v>1</x:v>
      </x:c>
      <x:c r="F1008" s="15" t="b">
        <x:v>1</x:v>
      </x:c>
    </x:row>
    <x:row r="1009">
      <x:c r="A1009" s="14" t="str">
        <x:v>InteractionSignal</x:v>
      </x:c>
      <x:c r="B1009" s="14" t="str">
        <x:v>SIG-0638</x:v>
      </x:c>
      <x:c r="C1009" s="14" t="str">
        <x:v>SIG-0638｜appointment｜46095</x:v>
      </x:c>
      <x:c r="D1009" s="14" t="n">
        <x:v>26</x:v>
      </x:c>
      <x:c r="E1009" s="15" t="b">
        <x:v>1</x:v>
      </x:c>
      <x:c r="F1009" s="15" t="b">
        <x:v>1</x:v>
      </x:c>
    </x:row>
    <x:row r="1010">
      <x:c r="A1010" s="14" t="str">
        <x:v>InteractionSignal</x:v>
      </x:c>
      <x:c r="B1010" s="14" t="str">
        <x:v>SIG-0639</x:v>
      </x:c>
      <x:c r="C1010" s="14" t="str">
        <x:v>SIG-0639｜annotation｜46103</x:v>
      </x:c>
      <x:c r="D1010" s="14" t="n">
        <x:v>25</x:v>
      </x:c>
      <x:c r="E1010" s="15" t="b">
        <x:v>1</x:v>
      </x:c>
      <x:c r="F1010" s="15" t="b">
        <x:v>1</x:v>
      </x:c>
    </x:row>
    <x:row r="1011">
      <x:c r="A1011" s="14" t="str">
        <x:v>InteractionSignal</x:v>
      </x:c>
      <x:c r="B1011" s="14" t="str">
        <x:v>SIG-0640</x:v>
      </x:c>
      <x:c r="C1011" s="14" t="str">
        <x:v>SIG-0640｜phonecall｜46108</x:v>
      </x:c>
      <x:c r="D1011" s="14" t="n">
        <x:v>24</x:v>
      </x:c>
      <x:c r="E1011" s="15" t="b">
        <x:v>1</x:v>
      </x:c>
      <x:c r="F1011" s="15" t="b">
        <x:v>1</x:v>
      </x:c>
    </x:row>
    <x:row r="1012">
      <x:c r="A1012" s="14" t="str">
        <x:v>InteractionSignal</x:v>
      </x:c>
      <x:c r="B1012" s="14" t="str">
        <x:v>SIG-0641</x:v>
      </x:c>
      <x:c r="C1012" s="14" t="str">
        <x:v>SIG-0641｜task｜46116</x:v>
      </x:c>
      <x:c r="D1012" s="14" t="n">
        <x:v>19</x:v>
      </x:c>
      <x:c r="E1012" s="15" t="b">
        <x:v>1</x:v>
      </x:c>
      <x:c r="F1012" s="15" t="b">
        <x:v>1</x:v>
      </x:c>
    </x:row>
    <x:row r="1013">
      <x:c r="A1013" s="14" t="str">
        <x:v>InteractionSignal</x:v>
      </x:c>
      <x:c r="B1013" s="14" t="str">
        <x:v>SIG-0642</x:v>
      </x:c>
      <x:c r="C1013" s="14" t="str">
        <x:v>SIG-0642｜annotation｜46120</x:v>
      </x:c>
      <x:c r="D1013" s="14" t="n">
        <x:v>25</x:v>
      </x:c>
      <x:c r="E1013" s="15" t="b">
        <x:v>1</x:v>
      </x:c>
      <x:c r="F1013" s="15" t="b">
        <x:v>1</x:v>
      </x:c>
    </x:row>
    <x:row r="1014">
      <x:c r="A1014" s="14" t="str">
        <x:v>InteractionSignal</x:v>
      </x:c>
      <x:c r="B1014" s="14" t="str">
        <x:v>SIG-0643</x:v>
      </x:c>
      <x:c r="C1014" s="14" t="str">
        <x:v>SIG-0643｜phonecall｜46125</x:v>
      </x:c>
      <x:c r="D1014" s="14" t="n">
        <x:v>24</x:v>
      </x:c>
      <x:c r="E1014" s="15" t="b">
        <x:v>1</x:v>
      </x:c>
      <x:c r="F1014" s="15" t="b">
        <x:v>1</x:v>
      </x:c>
    </x:row>
    <x:row r="1015">
      <x:c r="A1015" s="14" t="str">
        <x:v>InteractionSignal</x:v>
      </x:c>
      <x:c r="B1015" s="14" t="str">
        <x:v>SIG-0644</x:v>
      </x:c>
      <x:c r="C1015" s="14" t="str">
        <x:v>SIG-0644｜task｜46133</x:v>
      </x:c>
      <x:c r="D1015" s="14" t="n">
        <x:v>19</x:v>
      </x:c>
      <x:c r="E1015" s="15" t="b">
        <x:v>1</x:v>
      </x:c>
      <x:c r="F1015" s="15" t="b">
        <x:v>1</x:v>
      </x:c>
    </x:row>
    <x:row r="1016">
      <x:c r="A1016" s="14" t="str">
        <x:v>InteractionSignal</x:v>
      </x:c>
      <x:c r="B1016" s="14" t="str">
        <x:v>SIG-0645</x:v>
      </x:c>
      <x:c r="C1016" s="14" t="str">
        <x:v>SIG-0645｜annotation｜46138</x:v>
      </x:c>
      <x:c r="D1016" s="14" t="n">
        <x:v>25</x:v>
      </x:c>
      <x:c r="E1016" s="15" t="b">
        <x:v>1</x:v>
      </x:c>
      <x:c r="F1016" s="15" t="b">
        <x:v>1</x:v>
      </x:c>
    </x:row>
    <x:row r="1017">
      <x:c r="A1017" s="14" t="str">
        <x:v>InteractionSignal</x:v>
      </x:c>
      <x:c r="B1017" s="14" t="str">
        <x:v>SIG-0646</x:v>
      </x:c>
      <x:c r="C1017" s="14" t="str">
        <x:v>SIG-0646｜phonecall｜46057</x:v>
      </x:c>
      <x:c r="D1017" s="14" t="n">
        <x:v>24</x:v>
      </x:c>
      <x:c r="E1017" s="15" t="b">
        <x:v>1</x:v>
      </x:c>
      <x:c r="F1017" s="15" t="b">
        <x:v>1</x:v>
      </x:c>
    </x:row>
    <x:row r="1018">
      <x:c r="A1018" s="14" t="str">
        <x:v>InteractionSignal</x:v>
      </x:c>
      <x:c r="B1018" s="14" t="str">
        <x:v>SIG-0647</x:v>
      </x:c>
      <x:c r="C1018" s="14" t="str">
        <x:v>SIG-0647｜appointment｜46074</x:v>
      </x:c>
      <x:c r="D1018" s="14" t="n">
        <x:v>26</x:v>
      </x:c>
      <x:c r="E1018" s="15" t="b">
        <x:v>1</x:v>
      </x:c>
      <x:c r="F1018" s="15" t="b">
        <x:v>1</x:v>
      </x:c>
    </x:row>
    <x:row r="1019">
      <x:c r="A1019" s="14" t="str">
        <x:v>InteractionSignal</x:v>
      </x:c>
      <x:c r="B1019" s="14" t="str">
        <x:v>SIG-0648</x:v>
      </x:c>
      <x:c r="C1019" s="14" t="str">
        <x:v>SIG-0648｜annotation｜46109</x:v>
      </x:c>
      <x:c r="D1019" s="14" t="n">
        <x:v>25</x:v>
      </x:c>
      <x:c r="E1019" s="15" t="b">
        <x:v>1</x:v>
      </x:c>
      <x:c r="F1019" s="15" t="b">
        <x:v>1</x:v>
      </x:c>
    </x:row>
    <x:row r="1020">
      <x:c r="A1020" s="14" t="str">
        <x:v>InteractionSignal</x:v>
      </x:c>
      <x:c r="B1020" s="14" t="str">
        <x:v>SIG-0649</x:v>
      </x:c>
      <x:c r="C1020" s="14" t="str">
        <x:v>SIG-0649｜phonecall｜46126</x:v>
      </x:c>
      <x:c r="D1020" s="14" t="n">
        <x:v>24</x:v>
      </x:c>
      <x:c r="E1020" s="15" t="b">
        <x:v>1</x:v>
      </x:c>
      <x:c r="F1020" s="15" t="b">
        <x:v>1</x:v>
      </x:c>
    </x:row>
    <x:row r="1021">
      <x:c r="A1021" s="14" t="str">
        <x:v>InteractionSignal</x:v>
      </x:c>
      <x:c r="B1021" s="14" t="str">
        <x:v>SIG-0650</x:v>
      </x:c>
      <x:c r="C1021" s="14" t="str">
        <x:v>SIG-0650｜appointment｜46143</x:v>
      </x:c>
      <x:c r="D1021" s="14" t="n">
        <x:v>26</x:v>
      </x:c>
      <x:c r="E1021" s="15" t="b">
        <x:v>1</x:v>
      </x:c>
      <x:c r="F1021" s="15" t="b">
        <x:v>1</x:v>
      </x:c>
    </x:row>
    <x:row r="1022">
      <x:c r="A1022" s="14" t="str">
        <x:v>InteractionSignal</x:v>
      </x:c>
      <x:c r="B1022" s="14" t="str">
        <x:v>SIG-0651</x:v>
      </x:c>
      <x:c r="C1022" s="14" t="str">
        <x:v>SIG-0651｜annotation｜46178</x:v>
      </x:c>
      <x:c r="D1022" s="14" t="n">
        <x:v>25</x:v>
      </x:c>
      <x:c r="E1022" s="15" t="b">
        <x:v>1</x:v>
      </x:c>
      <x:c r="F1022" s="15" t="b">
        <x:v>1</x:v>
      </x:c>
    </x:row>
    <x:row r="1023">
      <x:c r="A1023" s="14" t="str">
        <x:v>InteractionSignal</x:v>
      </x:c>
      <x:c r="B1023" s="14" t="str">
        <x:v>SIG-0652</x:v>
      </x:c>
      <x:c r="C1023" s="14" t="str">
        <x:v>SIG-0652｜phonecall｜46196</x:v>
      </x:c>
      <x:c r="D1023" s="14" t="n">
        <x:v>24</x:v>
      </x:c>
      <x:c r="E1023" s="15" t="b">
        <x:v>1</x:v>
      </x:c>
      <x:c r="F1023" s="15" t="b">
        <x:v>1</x:v>
      </x:c>
    </x:row>
    <x:row r="1024">
      <x:c r="A1024" s="14" t="str">
        <x:v>InteractionSignal</x:v>
      </x:c>
      <x:c r="B1024" s="14" t="str">
        <x:v>SIG-0653</x:v>
      </x:c>
      <x:c r="C1024" s="14" t="str">
        <x:v>SIG-0653｜phonecall｜46187</x:v>
      </x:c>
      <x:c r="D1024" s="14" t="n">
        <x:v>24</x:v>
      </x:c>
      <x:c r="E1024" s="15" t="b">
        <x:v>1</x:v>
      </x:c>
      <x:c r="F1024" s="15" t="b">
        <x:v>1</x:v>
      </x:c>
    </x:row>
    <x:row r="1025">
      <x:c r="A1025" s="14" t="str">
        <x:v>InteractionSignal</x:v>
      </x:c>
      <x:c r="B1025" s="14" t="str">
        <x:v>SIG-0654</x:v>
      </x:c>
      <x:c r="C1025" s="14" t="str">
        <x:v>SIG-0654｜appointment｜46188</x:v>
      </x:c>
      <x:c r="D1025" s="14" t="n">
        <x:v>26</x:v>
      </x:c>
      <x:c r="E1025" s="15" t="b">
        <x:v>1</x:v>
      </x:c>
      <x:c r="F1025" s="15" t="b">
        <x:v>1</x:v>
      </x:c>
    </x:row>
    <x:row r="1026">
      <x:c r="A1026" s="14" t="str">
        <x:v>InteractionSignal</x:v>
      </x:c>
      <x:c r="B1026" s="14" t="str">
        <x:v>SIG-0655</x:v>
      </x:c>
      <x:c r="C1026" s="14" t="str">
        <x:v>SIG-0655｜annotation｜46192</x:v>
      </x:c>
      <x:c r="D1026" s="14" t="n">
        <x:v>25</x:v>
      </x:c>
      <x:c r="E1026" s="15" t="b">
        <x:v>1</x:v>
      </x:c>
      <x:c r="F1026" s="15" t="b">
        <x:v>1</x:v>
      </x:c>
    </x:row>
    <x:row r="1027">
      <x:c r="A1027" s="14" t="str">
        <x:v>InteractionSignal</x:v>
      </x:c>
      <x:c r="B1027" s="14" t="str">
        <x:v>SIG-0656</x:v>
      </x:c>
      <x:c r="C1027" s="14" t="str">
        <x:v>SIG-0656｜phonecall｜46194</x:v>
      </x:c>
      <x:c r="D1027" s="14" t="n">
        <x:v>24</x:v>
      </x:c>
      <x:c r="E1027" s="15" t="b">
        <x:v>1</x:v>
      </x:c>
      <x:c r="F1027" s="15" t="b">
        <x:v>1</x:v>
      </x:c>
    </x:row>
    <x:row r="1028">
      <x:c r="A1028" s="14" t="str">
        <x:v>InteractionSignal</x:v>
      </x:c>
      <x:c r="B1028" s="14" t="str">
        <x:v>SIG-0657</x:v>
      </x:c>
      <x:c r="C1028" s="14" t="str">
        <x:v>SIG-0657｜appointment｜46195</x:v>
      </x:c>
      <x:c r="D1028" s="14" t="n">
        <x:v>26</x:v>
      </x:c>
      <x:c r="E1028" s="15" t="b">
        <x:v>1</x:v>
      </x:c>
      <x:c r="F1028" s="15" t="b">
        <x:v>1</x:v>
      </x:c>
    </x:row>
    <x:row r="1029">
      <x:c r="A1029" s="14" t="str">
        <x:v>InteractionSignal</x:v>
      </x:c>
      <x:c r="B1029" s="14" t="str">
        <x:v>SIG-0658</x:v>
      </x:c>
      <x:c r="C1029" s="14" t="str">
        <x:v>SIG-0658｜annotation｜46199</x:v>
      </x:c>
      <x:c r="D1029" s="14" t="n">
        <x:v>25</x:v>
      </x:c>
      <x:c r="E1029" s="15" t="b">
        <x:v>1</x:v>
      </x:c>
      <x:c r="F1029" s="15" t="b">
        <x:v>1</x:v>
      </x:c>
    </x:row>
    <x:row r="1030">
      <x:c r="A1030" s="14" t="str">
        <x:v>InteractionSignal</x:v>
      </x:c>
      <x:c r="B1030" s="14" t="str">
        <x:v>SIG-0659</x:v>
      </x:c>
      <x:c r="C1030" s="14" t="str">
        <x:v>SIG-0659｜phonecall｜46201</x:v>
      </x:c>
      <x:c r="D1030" s="14" t="n">
        <x:v>24</x:v>
      </x:c>
      <x:c r="E1030" s="15" t="b">
        <x:v>1</x:v>
      </x:c>
      <x:c r="F1030" s="15" t="b">
        <x:v>1</x:v>
      </x:c>
    </x:row>
    <x:row r="1031">
      <x:c r="A1031" s="14" t="str">
        <x:v>InteractionSignal</x:v>
      </x:c>
      <x:c r="B1031" s="14" t="str">
        <x:v>SIG-0660</x:v>
      </x:c>
      <x:c r="C1031" s="14" t="str">
        <x:v>SIG-0660｜phonecall｜45987</x:v>
      </x:c>
      <x:c r="D1031" s="14" t="n">
        <x:v>24</x:v>
      </x:c>
      <x:c r="E1031" s="15" t="b">
        <x:v>1</x:v>
      </x:c>
      <x:c r="F1031" s="15" t="b">
        <x:v>1</x:v>
      </x:c>
    </x:row>
    <x:row r="1032">
      <x:c r="A1032" s="14" t="str">
        <x:v>InteractionSignal</x:v>
      </x:c>
      <x:c r="B1032" s="14" t="str">
        <x:v>SIG-0661</x:v>
      </x:c>
      <x:c r="C1032" s="14" t="str">
        <x:v>SIG-0661｜appointment｜46003</x:v>
      </x:c>
      <x:c r="D1032" s="14" t="n">
        <x:v>26</x:v>
      </x:c>
      <x:c r="E1032" s="15" t="b">
        <x:v>1</x:v>
      </x:c>
      <x:c r="F1032" s="15" t="b">
        <x:v>1</x:v>
      </x:c>
    </x:row>
    <x:row r="1033">
      <x:c r="A1033" s="14" t="str">
        <x:v>InteractionSignal</x:v>
      </x:c>
      <x:c r="B1033" s="14" t="str">
        <x:v>SIG-0662</x:v>
      </x:c>
      <x:c r="C1033" s="14" t="str">
        <x:v>SIG-0662｜annotation｜46036</x:v>
      </x:c>
      <x:c r="D1033" s="14" t="n">
        <x:v>25</x:v>
      </x:c>
      <x:c r="E1033" s="15" t="b">
        <x:v>1</x:v>
      </x:c>
      <x:c r="F1033" s="15" t="b">
        <x:v>1</x:v>
      </x:c>
    </x:row>
    <x:row r="1034">
      <x:c r="A1034" s="14" t="str">
        <x:v>InteractionSignal</x:v>
      </x:c>
      <x:c r="B1034" s="14" t="str">
        <x:v>SIG-0663</x:v>
      </x:c>
      <x:c r="C1034" s="14" t="str">
        <x:v>SIG-0663｜phonecall｜46052</x:v>
      </x:c>
      <x:c r="D1034" s="14" t="n">
        <x:v>24</x:v>
      </x:c>
      <x:c r="E1034" s="15" t="b">
        <x:v>1</x:v>
      </x:c>
      <x:c r="F1034" s="15" t="b">
        <x:v>1</x:v>
      </x:c>
    </x:row>
    <x:row r="1035">
      <x:c r="A1035" s="14" t="str">
        <x:v>InteractionSignal</x:v>
      </x:c>
      <x:c r="B1035" s="14" t="str">
        <x:v>SIG-0664</x:v>
      </x:c>
      <x:c r="C1035" s="14" t="str">
        <x:v>SIG-0664｜task｜46085</x:v>
      </x:c>
      <x:c r="D1035" s="14" t="n">
        <x:v>19</x:v>
      </x:c>
      <x:c r="E1035" s="15" t="b">
        <x:v>1</x:v>
      </x:c>
      <x:c r="F1035" s="15" t="b">
        <x:v>1</x:v>
      </x:c>
    </x:row>
    <x:row r="1036">
      <x:c r="A1036" s="14" t="str">
        <x:v>InteractionSignal</x:v>
      </x:c>
      <x:c r="B1036" s="14" t="str">
        <x:v>SIG-0665</x:v>
      </x:c>
      <x:c r="C1036" s="14" t="str">
        <x:v>SIG-0665｜annotation｜46101</x:v>
      </x:c>
      <x:c r="D1036" s="14" t="n">
        <x:v>25</x:v>
      </x:c>
      <x:c r="E1036" s="15" t="b">
        <x:v>1</x:v>
      </x:c>
      <x:c r="F1036" s="15" t="b">
        <x:v>1</x:v>
      </x:c>
    </x:row>
    <x:row r="1037">
      <x:c r="A1037" s="14" t="str">
        <x:v>InteractionSignal</x:v>
      </x:c>
      <x:c r="B1037" s="14" t="str">
        <x:v>SIG-0666</x:v>
      </x:c>
      <x:c r="C1037" s="14" t="str">
        <x:v>SIG-0666｜phonecall｜46117</x:v>
      </x:c>
      <x:c r="D1037" s="14" t="n">
        <x:v>24</x:v>
      </x:c>
      <x:c r="E1037" s="15" t="b">
        <x:v>1</x:v>
      </x:c>
      <x:c r="F1037" s="15" t="b">
        <x:v>1</x:v>
      </x:c>
    </x:row>
    <x:row r="1038">
      <x:c r="A1038" s="14" t="str">
        <x:v>InteractionSignal</x:v>
      </x:c>
      <x:c r="B1038" s="14" t="str">
        <x:v>SIG-0667</x:v>
      </x:c>
      <x:c r="C1038" s="14" t="str">
        <x:v>SIG-0667｜task｜46150</x:v>
      </x:c>
      <x:c r="D1038" s="14" t="n">
        <x:v>19</x:v>
      </x:c>
      <x:c r="E1038" s="15" t="b">
        <x:v>1</x:v>
      </x:c>
      <x:c r="F1038" s="15" t="b">
        <x:v>1</x:v>
      </x:c>
    </x:row>
    <x:row r="1039">
      <x:c r="A1039" s="14" t="str">
        <x:v>InteractionSignal</x:v>
      </x:c>
      <x:c r="B1039" s="14" t="str">
        <x:v>SIG-0668</x:v>
      </x:c>
      <x:c r="C1039" s="14" t="str">
        <x:v>SIG-0668｜annotation｜46167</x:v>
      </x:c>
      <x:c r="D1039" s="14" t="n">
        <x:v>25</x:v>
      </x:c>
      <x:c r="E1039" s="15" t="b">
        <x:v>1</x:v>
      </x:c>
      <x:c r="F1039" s="15" t="b">
        <x:v>1</x:v>
      </x:c>
    </x:row>
    <x:row r="1040">
      <x:c r="A1040" s="14" t="str">
        <x:v>InteractionSignal</x:v>
      </x:c>
      <x:c r="B1040" s="14" t="str">
        <x:v>SIG-0669</x:v>
      </x:c>
      <x:c r="C1040" s="14" t="str">
        <x:v>SIG-0669｜phonecall｜46023</x:v>
      </x:c>
      <x:c r="D1040" s="14" t="n">
        <x:v>24</x:v>
      </x:c>
      <x:c r="E1040" s="15" t="b">
        <x:v>1</x:v>
      </x:c>
      <x:c r="F1040" s="15" t="b">
        <x:v>1</x:v>
      </x:c>
    </x:row>
    <x:row r="1041">
      <x:c r="A1041" s="14" t="str">
        <x:v>InteractionSignal</x:v>
      </x:c>
      <x:c r="B1041" s="14" t="str">
        <x:v>SIG-0670</x:v>
      </x:c>
      <x:c r="C1041" s="14" t="str">
        <x:v>SIG-0670｜task｜46088</x:v>
      </x:c>
      <x:c r="D1041" s="14" t="n">
        <x:v>19</x:v>
      </x:c>
      <x:c r="E1041" s="15" t="b">
        <x:v>1</x:v>
      </x:c>
      <x:c r="F1041" s="15" t="b">
        <x:v>1</x:v>
      </x:c>
    </x:row>
    <x:row r="1042">
      <x:c r="A1042" s="14" t="str">
        <x:v>InteractionSignal</x:v>
      </x:c>
      <x:c r="B1042" s="14" t="str">
        <x:v>SIG-0671</x:v>
      </x:c>
      <x:c r="C1042" s="14" t="str">
        <x:v>SIG-0671｜annotation｜46121</x:v>
      </x:c>
      <x:c r="D1042" s="14" t="n">
        <x:v>25</x:v>
      </x:c>
      <x:c r="E1042" s="15" t="b">
        <x:v>1</x:v>
      </x:c>
      <x:c r="F1042" s="15" t="b">
        <x:v>1</x:v>
      </x:c>
    </x:row>
    <x:row r="1043">
      <x:c r="A1043" s="14" t="str">
        <x:v>InteractionSignal</x:v>
      </x:c>
      <x:c r="B1043" s="14" t="str">
        <x:v>SIG-0672</x:v>
      </x:c>
      <x:c r="C1043" s="14" t="str">
        <x:v>SIG-0672｜phonecall｜46154</x:v>
      </x:c>
      <x:c r="D1043" s="14" t="n">
        <x:v>24</x:v>
      </x:c>
      <x:c r="E1043" s="15" t="b">
        <x:v>1</x:v>
      </x:c>
      <x:c r="F1043" s="15" t="b">
        <x:v>1</x:v>
      </x:c>
    </x:row>
    <x:row r="1044">
      <x:c r="A1044" s="14" t="str">
        <x:v>InteractionSignal</x:v>
      </x:c>
      <x:c r="B1044" s="14" t="str">
        <x:v>SIG-0673</x:v>
      </x:c>
      <x:c r="C1044" s="14" t="str">
        <x:v>SIG-0673｜task｜46220</x:v>
      </x:c>
      <x:c r="D1044" s="14" t="n">
        <x:v>19</x:v>
      </x:c>
      <x:c r="E1044" s="15" t="b">
        <x:v>1</x:v>
      </x:c>
      <x:c r="F1044" s="15" t="b">
        <x:v>1</x:v>
      </x:c>
    </x:row>
    <x:row r="1045">
      <x:c r="A1045" s="14" t="str">
        <x:v>InteractionSignal</x:v>
      </x:c>
      <x:c r="B1045" s="14" t="str">
        <x:v>SIG-0674</x:v>
      </x:c>
      <x:c r="C1045" s="14" t="str">
        <x:v>SIG-0674｜phonecall｜46047</x:v>
      </x:c>
      <x:c r="D1045" s="14" t="n">
        <x:v>24</x:v>
      </x:c>
      <x:c r="E1045" s="15" t="b">
        <x:v>1</x:v>
      </x:c>
      <x:c r="F1045" s="15" t="b">
        <x:v>1</x:v>
      </x:c>
    </x:row>
    <x:row r="1046">
      <x:c r="A1046" s="14" t="str">
        <x:v>InteractionSignal</x:v>
      </x:c>
      <x:c r="B1046" s="14" t="str">
        <x:v>SIG-0675</x:v>
      </x:c>
      <x:c r="C1046" s="14" t="str">
        <x:v>SIG-0675｜appointment｜46059</x:v>
      </x:c>
      <x:c r="D1046" s="14" t="n">
        <x:v>26</x:v>
      </x:c>
      <x:c r="E1046" s="15" t="b">
        <x:v>1</x:v>
      </x:c>
      <x:c r="F1046" s="15" t="b">
        <x:v>1</x:v>
      </x:c>
    </x:row>
    <x:row r="1047">
      <x:c r="A1047" s="14" t="str">
        <x:v>InteractionSignal</x:v>
      </x:c>
      <x:c r="B1047" s="14" t="str">
        <x:v>SIG-0676</x:v>
      </x:c>
      <x:c r="C1047" s="14" t="str">
        <x:v>SIG-0676｜annotation｜46084</x:v>
      </x:c>
      <x:c r="D1047" s="14" t="n">
        <x:v>25</x:v>
      </x:c>
      <x:c r="E1047" s="15" t="b">
        <x:v>1</x:v>
      </x:c>
      <x:c r="F1047" s="15" t="b">
        <x:v>1</x:v>
      </x:c>
    </x:row>
    <x:row r="1048">
      <x:c r="A1048" s="14" t="str">
        <x:v>InteractionSignal</x:v>
      </x:c>
      <x:c r="B1048" s="14" t="str">
        <x:v>SIG-0677</x:v>
      </x:c>
      <x:c r="C1048" s="14" t="str">
        <x:v>SIG-0677｜phonecall｜46096</x:v>
      </x:c>
      <x:c r="D1048" s="14" t="n">
        <x:v>24</x:v>
      </x:c>
      <x:c r="E1048" s="15" t="b">
        <x:v>1</x:v>
      </x:c>
      <x:c r="F1048" s="15" t="b">
        <x:v>1</x:v>
      </x:c>
    </x:row>
    <x:row r="1049">
      <x:c r="A1049" s="14" t="str">
        <x:v>InteractionSignal</x:v>
      </x:c>
      <x:c r="B1049" s="14" t="str">
        <x:v>SIG-0678</x:v>
      </x:c>
      <x:c r="C1049" s="14" t="str">
        <x:v>SIG-0678｜task｜46121</x:v>
      </x:c>
      <x:c r="D1049" s="14" t="n">
        <x:v>19</x:v>
      </x:c>
      <x:c r="E1049" s="15" t="b">
        <x:v>1</x:v>
      </x:c>
      <x:c r="F1049" s="15" t="b">
        <x:v>1</x:v>
      </x:c>
    </x:row>
    <x:row r="1050">
      <x:c r="A1050" s="14" t="str">
        <x:v>InteractionSignal</x:v>
      </x:c>
      <x:c r="B1050" s="14" t="str">
        <x:v>SIG-0679</x:v>
      </x:c>
      <x:c r="C1050" s="14" t="str">
        <x:v>SIG-0679｜annotation｜46134</x:v>
      </x:c>
      <x:c r="D1050" s="14" t="n">
        <x:v>25</x:v>
      </x:c>
      <x:c r="E1050" s="15" t="b">
        <x:v>1</x:v>
      </x:c>
      <x:c r="F1050" s="15" t="b">
        <x:v>1</x:v>
      </x:c>
    </x:row>
    <x:row r="1051">
      <x:c r="A1051" s="14" t="str">
        <x:v>InteractionSignal</x:v>
      </x:c>
      <x:c r="B1051" s="14" t="str">
        <x:v>SIG-0680</x:v>
      </x:c>
      <x:c r="C1051" s="14" t="str">
        <x:v>SIG-0680｜phonecall｜46146</x:v>
      </x:c>
      <x:c r="D1051" s="14" t="n">
        <x:v>24</x:v>
      </x:c>
      <x:c r="E1051" s="15" t="b">
        <x:v>1</x:v>
      </x:c>
      <x:c r="F1051" s="15" t="b">
        <x:v>1</x:v>
      </x:c>
    </x:row>
    <x:row r="1052">
      <x:c r="A1052" s="14" t="str">
        <x:v>InteractionSignal</x:v>
      </x:c>
      <x:c r="B1052" s="14" t="str">
        <x:v>SIG-0681</x:v>
      </x:c>
      <x:c r="C1052" s="14" t="str">
        <x:v>SIG-0681｜task｜46171</x:v>
      </x:c>
      <x:c r="D1052" s="14" t="n">
        <x:v>19</x:v>
      </x:c>
      <x:c r="E1052" s="15" t="b">
        <x:v>1</x:v>
      </x:c>
      <x:c r="F1052" s="15" t="b">
        <x:v>1</x:v>
      </x:c>
    </x:row>
    <x:row r="1053">
      <x:c r="A1053" s="14" t="str">
        <x:v>InteractionSignal</x:v>
      </x:c>
      <x:c r="B1053" s="14" t="str">
        <x:v>SIG-0682</x:v>
      </x:c>
      <x:c r="C1053" s="14" t="str">
        <x:v>SIG-0682｜annotation｜46184</x:v>
      </x:c>
      <x:c r="D1053" s="14" t="n">
        <x:v>25</x:v>
      </x:c>
      <x:c r="E1053" s="15" t="b">
        <x:v>1</x:v>
      </x:c>
      <x:c r="F1053" s="15" t="b">
        <x:v>1</x:v>
      </x:c>
    </x:row>
    <x:row r="1054">
      <x:c r="A1054" s="14" t="str">
        <x:v>InteractionSignal</x:v>
      </x:c>
      <x:c r="B1054" s="14" t="str">
        <x:v>SIG-0683</x:v>
      </x:c>
      <x:c r="C1054" s="14" t="str">
        <x:v>SIG-0683｜phonecall｜46186</x:v>
      </x:c>
      <x:c r="D1054" s="14" t="n">
        <x:v>24</x:v>
      </x:c>
      <x:c r="E1054" s="15" t="b">
        <x:v>1</x:v>
      </x:c>
      <x:c r="F1054" s="15" t="b">
        <x:v>1</x:v>
      </x:c>
    </x:row>
    <x:row r="1055">
      <x:c r="A1055" s="14" t="str">
        <x:v>InteractionSignal</x:v>
      </x:c>
      <x:c r="B1055" s="14" t="str">
        <x:v>SIG-0684</x:v>
      </x:c>
      <x:c r="C1055" s="14" t="str">
        <x:v>SIG-0684｜task｜46197</x:v>
      </x:c>
      <x:c r="D1055" s="14" t="n">
        <x:v>19</x:v>
      </x:c>
      <x:c r="E1055" s="15" t="b">
        <x:v>1</x:v>
      </x:c>
      <x:c r="F1055" s="15" t="b">
        <x:v>1</x:v>
      </x:c>
    </x:row>
    <x:row r="1056">
      <x:c r="A1056" s="14" t="str">
        <x:v>InteractionSignal</x:v>
      </x:c>
      <x:c r="B1056" s="14" t="str">
        <x:v>SIG-0685</x:v>
      </x:c>
      <x:c r="C1056" s="14" t="str">
        <x:v>SIG-0685｜annotation｜46203</x:v>
      </x:c>
      <x:c r="D1056" s="14" t="n">
        <x:v>25</x:v>
      </x:c>
      <x:c r="E1056" s="15" t="b">
        <x:v>1</x:v>
      </x:c>
      <x:c r="F1056" s="15" t="b">
        <x:v>1</x:v>
      </x:c>
    </x:row>
    <x:row r="1057">
      <x:c r="A1057" s="14" t="str">
        <x:v>InteractionSignal</x:v>
      </x:c>
      <x:c r="B1057" s="14" t="str">
        <x:v>SIG-0686</x:v>
      </x:c>
      <x:c r="C1057" s="14" t="str">
        <x:v>SIG-0686｜phonecall｜46208</x:v>
      </x:c>
      <x:c r="D1057" s="14" t="n">
        <x:v>24</x:v>
      </x:c>
      <x:c r="E1057" s="15" t="b">
        <x:v>1</x:v>
      </x:c>
      <x:c r="F1057" s="15" t="b">
        <x:v>1</x:v>
      </x:c>
    </x:row>
    <x:row r="1058">
      <x:c r="A1058" s="14" t="str">
        <x:v>InteractionSignal</x:v>
      </x:c>
      <x:c r="B1058" s="14" t="str">
        <x:v>SIG-0687</x:v>
      </x:c>
      <x:c r="C1058" s="14" t="str">
        <x:v>SIG-0687｜task｜46220</x:v>
      </x:c>
      <x:c r="D1058" s="14" t="n">
        <x:v>19</x:v>
      </x:c>
      <x:c r="E1058" s="15" t="b">
        <x:v>1</x:v>
      </x:c>
      <x:c r="F1058" s="15" t="b">
        <x:v>1</x:v>
      </x:c>
    </x:row>
    <x:row r="1059">
      <x:c r="A1059" s="14" t="str">
        <x:v>InteractionSignal</x:v>
      </x:c>
      <x:c r="B1059" s="14" t="str">
        <x:v>SIG-0688</x:v>
      </x:c>
      <x:c r="C1059" s="14" t="str">
        <x:v>SIG-0688｜phonecall｜46179</x:v>
      </x:c>
      <x:c r="D1059" s="14" t="n">
        <x:v>24</x:v>
      </x:c>
      <x:c r="E1059" s="15" t="b">
        <x:v>1</x:v>
      </x:c>
      <x:c r="F1059" s="15" t="b">
        <x:v>1</x:v>
      </x:c>
    </x:row>
    <x:row r="1060">
      <x:c r="A1060" s="14" t="str">
        <x:v>InteractionSignal</x:v>
      </x:c>
      <x:c r="B1060" s="14" t="str">
        <x:v>SIG-0689</x:v>
      </x:c>
      <x:c r="C1060" s="14" t="str">
        <x:v>SIG-0689｜appointment｜46182</x:v>
      </x:c>
      <x:c r="D1060" s="14" t="n">
        <x:v>26</x:v>
      </x:c>
      <x:c r="E1060" s="15" t="b">
        <x:v>1</x:v>
      </x:c>
      <x:c r="F1060" s="15" t="b">
        <x:v>1</x:v>
      </x:c>
    </x:row>
    <x:row r="1061">
      <x:c r="A1061" s="14" t="str">
        <x:v>InteractionSignal</x:v>
      </x:c>
      <x:c r="B1061" s="14" t="str">
        <x:v>SIG-0690</x:v>
      </x:c>
      <x:c r="C1061" s="14" t="str">
        <x:v>SIG-0690｜annotation｜46189</x:v>
      </x:c>
      <x:c r="D1061" s="14" t="n">
        <x:v>25</x:v>
      </x:c>
      <x:c r="E1061" s="15" t="b">
        <x:v>1</x:v>
      </x:c>
      <x:c r="F1061" s="15" t="b">
        <x:v>1</x:v>
      </x:c>
    </x:row>
    <x:row r="1062">
      <x:c r="A1062" s="14" t="str">
        <x:v>InteractionSignal</x:v>
      </x:c>
      <x:c r="B1062" s="14" t="str">
        <x:v>SIG-0691</x:v>
      </x:c>
      <x:c r="C1062" s="14" t="str">
        <x:v>SIG-0691｜phonecall｜46192</x:v>
      </x:c>
      <x:c r="D1062" s="14" t="n">
        <x:v>24</x:v>
      </x:c>
      <x:c r="E1062" s="15" t="b">
        <x:v>1</x:v>
      </x:c>
      <x:c r="F1062" s="15" t="b">
        <x:v>1</x:v>
      </x:c>
    </x:row>
    <x:row r="1063">
      <x:c r="A1063" s="14" t="str">
        <x:v>InteractionSignal</x:v>
      </x:c>
      <x:c r="B1063" s="14" t="str">
        <x:v>SIG-0692</x:v>
      </x:c>
      <x:c r="C1063" s="14" t="str">
        <x:v>SIG-0692｜task｜46199</x:v>
      </x:c>
      <x:c r="D1063" s="14" t="n">
        <x:v>19</x:v>
      </x:c>
      <x:c r="E1063" s="15" t="b">
        <x:v>1</x:v>
      </x:c>
      <x:c r="F1063" s="15" t="b">
        <x:v>1</x:v>
      </x:c>
    </x:row>
    <x:row r="1064">
      <x:c r="A1064" s="14" t="str">
        <x:v>InteractionSignal</x:v>
      </x:c>
      <x:c r="B1064" s="14" t="str">
        <x:v>SIG-0693</x:v>
      </x:c>
      <x:c r="C1064" s="14" t="str">
        <x:v>SIG-0693｜annotation｜46203</x:v>
      </x:c>
      <x:c r="D1064" s="14" t="n">
        <x:v>25</x:v>
      </x:c>
      <x:c r="E1064" s="15" t="b">
        <x:v>1</x:v>
      </x:c>
      <x:c r="F1064" s="15" t="b">
        <x:v>1</x:v>
      </x:c>
    </x:row>
    <x:row r="1065">
      <x:c r="A1065" s="14" t="str">
        <x:v>InteractionSignal</x:v>
      </x:c>
      <x:c r="B1065" s="14" t="str">
        <x:v>SIG-0694</x:v>
      </x:c>
      <x:c r="C1065" s="14" t="str">
        <x:v>SIG-0694｜phonecall｜46206</x:v>
      </x:c>
      <x:c r="D1065" s="14" t="n">
        <x:v>24</x:v>
      </x:c>
      <x:c r="E1065" s="15" t="b">
        <x:v>1</x:v>
      </x:c>
      <x:c r="F1065" s="15" t="b">
        <x:v>1</x:v>
      </x:c>
    </x:row>
    <x:row r="1066">
      <x:c r="A1066" s="14" t="str">
        <x:v>InteractionSignal</x:v>
      </x:c>
      <x:c r="B1066" s="14" t="str">
        <x:v>SIG-0695</x:v>
      </x:c>
      <x:c r="C1066" s="14" t="str">
        <x:v>SIG-0695｜task｜46213</x:v>
      </x:c>
      <x:c r="D1066" s="14" t="n">
        <x:v>19</x:v>
      </x:c>
      <x:c r="E1066" s="15" t="b">
        <x:v>1</x:v>
      </x:c>
      <x:c r="F1066" s="15" t="b">
        <x:v>1</x:v>
      </x:c>
    </x:row>
    <x:row r="1067">
      <x:c r="A1067" s="14" t="str">
        <x:v>InteractionSignal</x:v>
      </x:c>
      <x:c r="B1067" s="14" t="str">
        <x:v>SIG-0696</x:v>
      </x:c>
      <x:c r="C1067" s="14" t="str">
        <x:v>SIG-0696｜annotation｜46217</x:v>
      </x:c>
      <x:c r="D1067" s="14" t="n">
        <x:v>25</x:v>
      </x:c>
      <x:c r="E1067" s="15" t="b">
        <x:v>1</x:v>
      </x:c>
      <x:c r="F1067" s="15" t="b">
        <x:v>1</x:v>
      </x:c>
    </x:row>
    <x:row r="1068">
      <x:c r="A1068" s="14" t="str">
        <x:v>InteractionSignal</x:v>
      </x:c>
      <x:c r="B1068" s="14" t="str">
        <x:v>SIG-0697</x:v>
      </x:c>
      <x:c r="C1068" s="14" t="str">
        <x:v>SIG-0697｜phonecall｜46094</x:v>
      </x:c>
      <x:c r="D1068" s="14" t="n">
        <x:v>24</x:v>
      </x:c>
      <x:c r="E1068" s="15" t="b">
        <x:v>1</x:v>
      </x:c>
      <x:c r="F1068" s="15" t="b">
        <x:v>1</x:v>
      </x:c>
    </x:row>
    <x:row r="1069">
      <x:c r="A1069" s="14" t="str">
        <x:v>InteractionSignal</x:v>
      </x:c>
      <x:c r="B1069" s="14" t="str">
        <x:v>SIG-0698</x:v>
      </x:c>
      <x:c r="C1069" s="14" t="str">
        <x:v>SIG-0698｜appointment｜46112</x:v>
      </x:c>
      <x:c r="D1069" s="14" t="n">
        <x:v>26</x:v>
      </x:c>
      <x:c r="E1069" s="15" t="b">
        <x:v>1</x:v>
      </x:c>
      <x:c r="F1069" s="15" t="b">
        <x:v>1</x:v>
      </x:c>
    </x:row>
    <x:row r="1070">
      <x:c r="A1070" s="14" t="str">
        <x:v>InteractionSignal</x:v>
      </x:c>
      <x:c r="B1070" s="14" t="str">
        <x:v>SIG-0699</x:v>
      </x:c>
      <x:c r="C1070" s="14" t="str">
        <x:v>SIG-0699｜annotation｜46148</x:v>
      </x:c>
      <x:c r="D1070" s="14" t="n">
        <x:v>25</x:v>
      </x:c>
      <x:c r="E1070" s="15" t="b">
        <x:v>1</x:v>
      </x:c>
      <x:c r="F1070" s="15" t="b">
        <x:v>1</x:v>
      </x:c>
    </x:row>
    <x:row r="1071">
      <x:c r="A1071" s="14" t="str">
        <x:v>InteractionSignal</x:v>
      </x:c>
      <x:c r="B1071" s="14" t="str">
        <x:v>SIG-0700</x:v>
      </x:c>
      <x:c r="C1071" s="14" t="str">
        <x:v>SIG-0700｜phonecall｜46166</x:v>
      </x:c>
      <x:c r="D1071" s="14" t="n">
        <x:v>24</x:v>
      </x:c>
      <x:c r="E1071" s="15" t="b">
        <x:v>1</x:v>
      </x:c>
      <x:c r="F1071" s="15" t="b">
        <x:v>1</x:v>
      </x:c>
    </x:row>
    <x:row r="1072">
      <x:c r="A1072" s="14" t="str">
        <x:v>InteractionSignal</x:v>
      </x:c>
      <x:c r="B1072" s="14" t="str">
        <x:v>SIG-0701</x:v>
      </x:c>
      <x:c r="C1072" s="14" t="str">
        <x:v>SIG-0701｜task｜46202</x:v>
      </x:c>
      <x:c r="D1072" s="14" t="n">
        <x:v>19</x:v>
      </x:c>
      <x:c r="E1072" s="15" t="b">
        <x:v>1</x:v>
      </x:c>
      <x:c r="F1072" s="15" t="b">
        <x:v>1</x:v>
      </x:c>
    </x:row>
    <x:row r="1073">
      <x:c r="A1073" s="14" t="str">
        <x:v>InteractionSignal</x:v>
      </x:c>
      <x:c r="B1073" s="14" t="str">
        <x:v>SIG-0702</x:v>
      </x:c>
      <x:c r="C1073" s="14" t="str">
        <x:v>SIG-0702｜annotation｜46220</x:v>
      </x:c>
      <x:c r="D1073" s="14" t="n">
        <x:v>25</x:v>
      </x:c>
      <x:c r="E1073" s="15" t="b">
        <x:v>1</x:v>
      </x:c>
      <x:c r="F1073" s="15" t="b">
        <x:v>1</x:v>
      </x:c>
    </x:row>
    <x:row r="1074">
      <x:c r="A1074" s="14" t="str">
        <x:v>InteractionSignal</x:v>
      </x:c>
      <x:c r="B1074" s="14" t="str">
        <x:v>SIG-0703</x:v>
      </x:c>
      <x:c r="C1074" s="14" t="str">
        <x:v>SIG-0703｜phonecall｜46137</x:v>
      </x:c>
      <x:c r="D1074" s="14" t="n">
        <x:v>24</x:v>
      </x:c>
      <x:c r="E1074" s="15" t="b">
        <x:v>1</x:v>
      </x:c>
      <x:c r="F1074" s="15" t="b">
        <x:v>1</x:v>
      </x:c>
    </x:row>
    <x:row r="1075">
      <x:c r="A1075" s="14" t="str">
        <x:v>InteractionSignal</x:v>
      </x:c>
      <x:c r="B1075" s="14" t="str">
        <x:v>SIG-0704</x:v>
      </x:c>
      <x:c r="C1075" s="14" t="str">
        <x:v>SIG-0704｜task｜46164</x:v>
      </x:c>
      <x:c r="D1075" s="14" t="n">
        <x:v>19</x:v>
      </x:c>
      <x:c r="E1075" s="15" t="b">
        <x:v>1</x:v>
      </x:c>
      <x:c r="F1075" s="15" t="b">
        <x:v>1</x:v>
      </x:c>
    </x:row>
    <x:row r="1076">
      <x:c r="A1076" s="14" t="str">
        <x:v>InteractionSignal</x:v>
      </x:c>
      <x:c r="B1076" s="14" t="str">
        <x:v>SIG-0705</x:v>
      </x:c>
      <x:c r="C1076" s="14" t="str">
        <x:v>SIG-0705｜annotation｜46178</x:v>
      </x:c>
      <x:c r="D1076" s="14" t="n">
        <x:v>25</x:v>
      </x:c>
      <x:c r="E1076" s="15" t="b">
        <x:v>1</x:v>
      </x:c>
      <x:c r="F1076" s="15" t="b">
        <x:v>1</x:v>
      </x:c>
    </x:row>
    <x:row r="1077">
      <x:c r="A1077" s="14" t="str">
        <x:v>InteractionSignal</x:v>
      </x:c>
      <x:c r="B1077" s="14" t="str">
        <x:v>SIG-0706</x:v>
      </x:c>
      <x:c r="C1077" s="14" t="str">
        <x:v>SIG-0706｜phonecall｜46192</x:v>
      </x:c>
      <x:c r="D1077" s="14" t="n">
        <x:v>24</x:v>
      </x:c>
      <x:c r="E1077" s="15" t="b">
        <x:v>1</x:v>
      </x:c>
      <x:c r="F1077" s="15" t="b">
        <x:v>1</x:v>
      </x:c>
    </x:row>
    <x:row r="1078">
      <x:c r="A1078" s="14" t="str">
        <x:v>InteractionSignal</x:v>
      </x:c>
      <x:c r="B1078" s="14" t="str">
        <x:v>SIG-0707</x:v>
      </x:c>
      <x:c r="C1078" s="14" t="str">
        <x:v>SIG-0707｜task｜46220</x:v>
      </x:c>
      <x:c r="D1078" s="14" t="n">
        <x:v>19</x:v>
      </x:c>
      <x:c r="E1078" s="15" t="b">
        <x:v>1</x:v>
      </x:c>
      <x:c r="F1078" s="15" t="b">
        <x:v>1</x:v>
      </x:c>
    </x:row>
    <x:row r="1079">
      <x:c r="A1079" s="14" t="str">
        <x:v>InteractionSignal</x:v>
      </x:c>
      <x:c r="B1079" s="14" t="str">
        <x:v>SIG-0708</x:v>
      </x:c>
      <x:c r="C1079" s="14" t="str">
        <x:v>SIG-0708｜phonecall｜46157</x:v>
      </x:c>
      <x:c r="D1079" s="14" t="n">
        <x:v>24</x:v>
      </x:c>
      <x:c r="E1079" s="15" t="b">
        <x:v>1</x:v>
      </x:c>
      <x:c r="F1079" s="15" t="b">
        <x:v>1</x:v>
      </x:c>
    </x:row>
    <x:row r="1080">
      <x:c r="A1080" s="14" t="str">
        <x:v>InteractionSignal</x:v>
      </x:c>
      <x:c r="B1080" s="14" t="str">
        <x:v>SIG-0709</x:v>
      </x:c>
      <x:c r="C1080" s="14" t="str">
        <x:v>SIG-0709｜appointment｜46160</x:v>
      </x:c>
      <x:c r="D1080" s="14" t="n">
        <x:v>26</x:v>
      </x:c>
      <x:c r="E1080" s="15" t="b">
        <x:v>1</x:v>
      </x:c>
      <x:c r="F1080" s="15" t="b">
        <x:v>1</x:v>
      </x:c>
    </x:row>
    <x:row r="1081">
      <x:c r="A1081" s="14" t="str">
        <x:v>InteractionSignal</x:v>
      </x:c>
      <x:c r="B1081" s="14" t="str">
        <x:v>SIG-0710</x:v>
      </x:c>
      <x:c r="C1081" s="14" t="str">
        <x:v>SIG-0710｜annotation｜46167</x:v>
      </x:c>
      <x:c r="D1081" s="14" t="n">
        <x:v>25</x:v>
      </x:c>
      <x:c r="E1081" s="15" t="b">
        <x:v>1</x:v>
      </x:c>
      <x:c r="F1081" s="15" t="b">
        <x:v>1</x:v>
      </x:c>
    </x:row>
    <x:row r="1082">
      <x:c r="A1082" s="14" t="str">
        <x:v>InteractionSignal</x:v>
      </x:c>
      <x:c r="B1082" s="14" t="str">
        <x:v>SIG-0711</x:v>
      </x:c>
      <x:c r="C1082" s="14" t="str">
        <x:v>SIG-0711｜phonecall｜46171</x:v>
      </x:c>
      <x:c r="D1082" s="14" t="n">
        <x:v>24</x:v>
      </x:c>
      <x:c r="E1082" s="15" t="b">
        <x:v>1</x:v>
      </x:c>
      <x:c r="F1082" s="15" t="b">
        <x:v>1</x:v>
      </x:c>
    </x:row>
    <x:row r="1083">
      <x:c r="A1083" s="14" t="str">
        <x:v>InteractionSignal</x:v>
      </x:c>
      <x:c r="B1083" s="14" t="str">
        <x:v>SIG-0712</x:v>
      </x:c>
      <x:c r="C1083" s="14" t="str">
        <x:v>SIG-0712｜appointment｜46175</x:v>
      </x:c>
      <x:c r="D1083" s="14" t="n">
        <x:v>26</x:v>
      </x:c>
      <x:c r="E1083" s="15" t="b">
        <x:v>1</x:v>
      </x:c>
      <x:c r="F1083" s="15" t="b">
        <x:v>1</x:v>
      </x:c>
    </x:row>
    <x:row r="1084">
      <x:c r="A1084" s="14" t="str">
        <x:v>InteractionSignal</x:v>
      </x:c>
      <x:c r="B1084" s="14" t="str">
        <x:v>SIG-0713</x:v>
      </x:c>
      <x:c r="C1084" s="14" t="str">
        <x:v>SIG-0713｜annotation｜46182</x:v>
      </x:c>
      <x:c r="D1084" s="14" t="n">
        <x:v>25</x:v>
      </x:c>
      <x:c r="E1084" s="15" t="b">
        <x:v>1</x:v>
      </x:c>
      <x:c r="F1084" s="15" t="b">
        <x:v>1</x:v>
      </x:c>
    </x:row>
    <x:row r="1085">
      <x:c r="A1085" s="14" t="str">
        <x:v>InteractionSignal</x:v>
      </x:c>
      <x:c r="B1085" s="14" t="str">
        <x:v>SIG-0714</x:v>
      </x:c>
      <x:c r="C1085" s="14" t="str">
        <x:v>SIG-0714｜phonecall｜46186</x:v>
      </x:c>
      <x:c r="D1085" s="14" t="n">
        <x:v>24</x:v>
      </x:c>
      <x:c r="E1085" s="15" t="b">
        <x:v>1</x:v>
      </x:c>
      <x:c r="F1085" s="15" t="b">
        <x:v>1</x:v>
      </x:c>
    </x:row>
    <x:row r="1086">
      <x:c r="A1086" s="14" t="str">
        <x:v>InteractionSignal</x:v>
      </x:c>
      <x:c r="B1086" s="14" t="str">
        <x:v>SIG-0715</x:v>
      </x:c>
      <x:c r="C1086" s="14" t="str">
        <x:v>SIG-0715｜phonecall｜46133</x:v>
      </x:c>
      <x:c r="D1086" s="14" t="n">
        <x:v>24</x:v>
      </x:c>
      <x:c r="E1086" s="15" t="b">
        <x:v>1</x:v>
      </x:c>
      <x:c r="F1086" s="15" t="b">
        <x:v>1</x:v>
      </x:c>
    </x:row>
    <x:row r="1087">
      <x:c r="A1087" s="14" t="str">
        <x:v>InteractionSignal</x:v>
      </x:c>
      <x:c r="B1087" s="14" t="str">
        <x:v>SIG-0716</x:v>
      </x:c>
      <x:c r="C1087" s="14" t="str">
        <x:v>SIG-0716｜task｜46162</x:v>
      </x:c>
      <x:c r="D1087" s="14" t="n">
        <x:v>19</x:v>
      </x:c>
      <x:c r="E1087" s="15" t="b">
        <x:v>1</x:v>
      </x:c>
      <x:c r="F1087" s="15" t="b">
        <x:v>1</x:v>
      </x:c>
    </x:row>
    <x:row r="1088">
      <x:c r="A1088" s="14" t="str">
        <x:v>InteractionSignal</x:v>
      </x:c>
      <x:c r="B1088" s="14" t="str">
        <x:v>SIG-0717</x:v>
      </x:c>
      <x:c r="C1088" s="14" t="str">
        <x:v>SIG-0717｜annotation｜46176</x:v>
      </x:c>
      <x:c r="D1088" s="14" t="n">
        <x:v>25</x:v>
      </x:c>
      <x:c r="E1088" s="15" t="b">
        <x:v>1</x:v>
      </x:c>
      <x:c r="F1088" s="15" t="b">
        <x:v>1</x:v>
      </x:c>
    </x:row>
    <x:row r="1089">
      <x:c r="A1089" s="14" t="str">
        <x:v>InteractionSignal</x:v>
      </x:c>
      <x:c r="B1089" s="14" t="str">
        <x:v>SIG-0718</x:v>
      </x:c>
      <x:c r="C1089" s="14" t="str">
        <x:v>SIG-0718｜phonecall｜46191</x:v>
      </x:c>
      <x:c r="D1089" s="14" t="n">
        <x:v>24</x:v>
      </x:c>
      <x:c r="E1089" s="15" t="b">
        <x:v>1</x:v>
      </x:c>
      <x:c r="F1089" s="15" t="b">
        <x:v>1</x:v>
      </x:c>
    </x:row>
    <x:row r="1090">
      <x:c r="A1090" s="14" t="str">
        <x:v>InteractionSignal</x:v>
      </x:c>
      <x:c r="B1090" s="14" t="str">
        <x:v>SIG-0719</x:v>
      </x:c>
      <x:c r="C1090" s="14" t="str">
        <x:v>SIG-0719｜task｜46220</x:v>
      </x:c>
      <x:c r="D1090" s="14" t="n">
        <x:v>19</x:v>
      </x:c>
      <x:c r="E1090" s="15" t="b">
        <x:v>1</x:v>
      </x:c>
      <x:c r="F1090" s="15" t="b">
        <x:v>1</x:v>
      </x:c>
    </x:row>
    <x:row r="1091">
      <x:c r="A1091" s="14" t="str">
        <x:v>InteractionSignal</x:v>
      </x:c>
      <x:c r="B1091" s="14" t="str">
        <x:v>SIG-0720</x:v>
      </x:c>
      <x:c r="C1091" s="14" t="str">
        <x:v>SIG-0720｜phonecall｜46129</x:v>
      </x:c>
      <x:c r="D1091" s="14" t="n">
        <x:v>24</x:v>
      </x:c>
      <x:c r="E1091" s="15" t="b">
        <x:v>1</x:v>
      </x:c>
      <x:c r="F1091" s="15" t="b">
        <x:v>1</x:v>
      </x:c>
    </x:row>
    <x:row r="1092">
      <x:c r="A1092" s="14" t="str">
        <x:v>InteractionSignal</x:v>
      </x:c>
      <x:c r="B1092" s="14" t="str">
        <x:v>SIG-0721</x:v>
      </x:c>
      <x:c r="C1092" s="14" t="str">
        <x:v>SIG-0721｜appointment｜46130</x:v>
      </x:c>
      <x:c r="D1092" s="14" t="n">
        <x:v>26</x:v>
      </x:c>
      <x:c r="E1092" s="15" t="b">
        <x:v>1</x:v>
      </x:c>
      <x:c r="F1092" s="15" t="b">
        <x:v>1</x:v>
      </x:c>
    </x:row>
    <x:row r="1093">
      <x:c r="A1093" s="14" t="str">
        <x:v>InteractionSignal</x:v>
      </x:c>
      <x:c r="B1093" s="14" t="str">
        <x:v>SIG-0722</x:v>
      </x:c>
      <x:c r="C1093" s="14" t="str">
        <x:v>SIG-0722｜annotation｜46134</x:v>
      </x:c>
      <x:c r="D1093" s="14" t="n">
        <x:v>25</x:v>
      </x:c>
      <x:c r="E1093" s="15" t="b">
        <x:v>1</x:v>
      </x:c>
      <x:c r="F1093" s="15" t="b">
        <x:v>1</x:v>
      </x:c>
    </x:row>
    <x:row r="1094">
      <x:c r="A1094" s="14" t="str">
        <x:v>InteractionSignal</x:v>
      </x:c>
      <x:c r="B1094" s="14" t="str">
        <x:v>SIG-0723</x:v>
      </x:c>
      <x:c r="C1094" s="14" t="str">
        <x:v>SIG-0723｜phonecall｜46135</x:v>
      </x:c>
      <x:c r="D1094" s="14" t="n">
        <x:v>24</x:v>
      </x:c>
      <x:c r="E1094" s="15" t="b">
        <x:v>1</x:v>
      </x:c>
      <x:c r="F1094" s="15" t="b">
        <x:v>1</x:v>
      </x:c>
    </x:row>
    <x:row r="1095">
      <x:c r="A1095" s="14" t="str">
        <x:v>InteractionSignal</x:v>
      </x:c>
      <x:c r="B1095" s="14" t="str">
        <x:v>SIG-0724</x:v>
      </x:c>
      <x:c r="C1095" s="14" t="str">
        <x:v>SIG-0724｜task｜46139</x:v>
      </x:c>
      <x:c r="D1095" s="14" t="n">
        <x:v>19</x:v>
      </x:c>
      <x:c r="E1095" s="15" t="b">
        <x:v>1</x:v>
      </x:c>
      <x:c r="F1095" s="15" t="b">
        <x:v>1</x:v>
      </x:c>
    </x:row>
    <x:row r="1096">
      <x:c r="A1096" s="14" t="str">
        <x:v>InteractionSignal</x:v>
      </x:c>
      <x:c r="B1096" s="14" t="str">
        <x:v>SIG-0725</x:v>
      </x:c>
      <x:c r="C1096" s="14" t="str">
        <x:v>SIG-0725｜annotation｜46141</x:v>
      </x:c>
      <x:c r="D1096" s="14" t="n">
        <x:v>25</x:v>
      </x:c>
      <x:c r="E1096" s="15" t="b">
        <x:v>1</x:v>
      </x:c>
      <x:c r="F1096" s="15" t="b">
        <x:v>1</x:v>
      </x:c>
    </x:row>
    <x:row r="1097">
      <x:c r="A1097" s="14" t="str">
        <x:v>InteractionSignal</x:v>
      </x:c>
      <x:c r="B1097" s="14" t="str">
        <x:v>SIG-0726</x:v>
      </x:c>
      <x:c r="C1097" s="14" t="str">
        <x:v>SIG-0726｜phonecall｜46142</x:v>
      </x:c>
      <x:c r="D1097" s="14" t="n">
        <x:v>24</x:v>
      </x:c>
      <x:c r="E1097" s="15" t="b">
        <x:v>1</x:v>
      </x:c>
      <x:c r="F1097" s="15" t="b">
        <x:v>1</x:v>
      </x:c>
    </x:row>
    <x:row r="1098">
      <x:c r="A1098" s="14" t="str">
        <x:v>InteractionSignal</x:v>
      </x:c>
      <x:c r="B1098" s="14" t="str">
        <x:v>SIG-0727</x:v>
      </x:c>
      <x:c r="C1098" s="14" t="str">
        <x:v>SIG-0727｜task｜46146</x:v>
      </x:c>
      <x:c r="D1098" s="14" t="n">
        <x:v>19</x:v>
      </x:c>
      <x:c r="E1098" s="15" t="b">
        <x:v>1</x:v>
      </x:c>
      <x:c r="F1098" s="15" t="b">
        <x:v>1</x:v>
      </x:c>
    </x:row>
    <x:row r="1099">
      <x:c r="A1099" s="14" t="str">
        <x:v>InteractionSignal</x:v>
      </x:c>
      <x:c r="B1099" s="14" t="str">
        <x:v>SIG-0728</x:v>
      </x:c>
      <x:c r="C1099" s="14" t="str">
        <x:v>SIG-0728｜annotation｜46148</x:v>
      </x:c>
      <x:c r="D1099" s="14" t="n">
        <x:v>25</x:v>
      </x:c>
      <x:c r="E1099" s="15" t="b">
        <x:v>1</x:v>
      </x:c>
      <x:c r="F1099" s="15" t="b">
        <x:v>1</x:v>
      </x:c>
    </x:row>
    <x:row r="1100">
      <x:c r="A1100" s="14" t="str">
        <x:v>InteractionSignal</x:v>
      </x:c>
      <x:c r="B1100" s="14" t="str">
        <x:v>SIG-0729</x:v>
      </x:c>
      <x:c r="C1100" s="14" t="str">
        <x:v>SIG-0729｜phonecall｜45977</x:v>
      </x:c>
      <x:c r="D1100" s="14" t="n">
        <x:v>24</x:v>
      </x:c>
      <x:c r="E1100" s="15" t="b">
        <x:v>1</x:v>
      </x:c>
      <x:c r="F1100" s="15" t="b">
        <x:v>1</x:v>
      </x:c>
    </x:row>
    <x:row r="1101">
      <x:c r="A1101" s="14" t="str">
        <x:v>InteractionSignal</x:v>
      </x:c>
      <x:c r="B1101" s="14" t="str">
        <x:v>SIG-0730</x:v>
      </x:c>
      <x:c r="C1101" s="14" t="str">
        <x:v>SIG-0730｜appointment｜45999</x:v>
      </x:c>
      <x:c r="D1101" s="14" t="n">
        <x:v>26</x:v>
      </x:c>
      <x:c r="E1101" s="15" t="b">
        <x:v>1</x:v>
      </x:c>
      <x:c r="F1101" s="15" t="b">
        <x:v>1</x:v>
      </x:c>
    </x:row>
    <x:row r="1102">
      <x:c r="A1102" s="14" t="str">
        <x:v>InteractionSignal</x:v>
      </x:c>
      <x:c r="B1102" s="14" t="str">
        <x:v>SIG-0731</x:v>
      </x:c>
      <x:c r="C1102" s="14" t="str">
        <x:v>SIG-0731｜annotation｜46044</x:v>
      </x:c>
      <x:c r="D1102" s="14" t="n">
        <x:v>25</x:v>
      </x:c>
      <x:c r="E1102" s="15" t="b">
        <x:v>1</x:v>
      </x:c>
      <x:c r="F1102" s="15" t="b">
        <x:v>1</x:v>
      </x:c>
    </x:row>
    <x:row r="1103">
      <x:c r="A1103" s="14" t="str">
        <x:v>InteractionSignal</x:v>
      </x:c>
      <x:c r="B1103" s="14" t="str">
        <x:v>SIG-0732</x:v>
      </x:c>
      <x:c r="C1103" s="14" t="str">
        <x:v>SIG-0732｜phonecall｜46067</x:v>
      </x:c>
      <x:c r="D1103" s="14" t="n">
        <x:v>24</x:v>
      </x:c>
      <x:c r="E1103" s="15" t="b">
        <x:v>1</x:v>
      </x:c>
      <x:c r="F1103" s="15" t="b">
        <x:v>1</x:v>
      </x:c>
    </x:row>
    <x:row r="1104">
      <x:c r="A1104" s="14" t="str">
        <x:v>InteractionSignal</x:v>
      </x:c>
      <x:c r="B1104" s="14" t="str">
        <x:v>SIG-0733</x:v>
      </x:c>
      <x:c r="C1104" s="14" t="str">
        <x:v>SIG-0733｜task｜46112</x:v>
      </x:c>
      <x:c r="D1104" s="14" t="n">
        <x:v>19</x:v>
      </x:c>
      <x:c r="E1104" s="15" t="b">
        <x:v>1</x:v>
      </x:c>
      <x:c r="F1104" s="15" t="b">
        <x:v>1</x:v>
      </x:c>
    </x:row>
    <x:row r="1105">
      <x:c r="A1105" s="14" t="str">
        <x:v>InteractionSignal</x:v>
      </x:c>
      <x:c r="B1105" s="14" t="str">
        <x:v>SIG-0734</x:v>
      </x:c>
      <x:c r="C1105" s="14" t="str">
        <x:v>SIG-0734｜annotation｜46135</x:v>
      </x:c>
      <x:c r="D1105" s="14" t="n">
        <x:v>25</x:v>
      </x:c>
      <x:c r="E1105" s="15" t="b">
        <x:v>1</x:v>
      </x:c>
      <x:c r="F1105" s="15" t="b">
        <x:v>1</x:v>
      </x:c>
    </x:row>
    <x:row r="1106">
      <x:c r="A1106" s="14" t="str">
        <x:v>InteractionSignal</x:v>
      </x:c>
      <x:c r="B1106" s="14" t="str">
        <x:v>SIG-0735</x:v>
      </x:c>
      <x:c r="C1106" s="14" t="str">
        <x:v>SIG-0735｜appointment｜46180</x:v>
      </x:c>
      <x:c r="D1106" s="14" t="n">
        <x:v>26</x:v>
      </x:c>
      <x:c r="E1106" s="15" t="b">
        <x:v>1</x:v>
      </x:c>
      <x:c r="F1106" s="15" t="b">
        <x:v>1</x:v>
      </x:c>
    </x:row>
    <x:row r="1107">
      <x:c r="A1107" s="14" t="str">
        <x:v>InteractionSignal</x:v>
      </x:c>
      <x:c r="B1107" s="14" t="str">
        <x:v>SIG-0736</x:v>
      </x:c>
      <x:c r="C1107" s="14" t="str">
        <x:v>SIG-0736｜task｜46203</x:v>
      </x:c>
      <x:c r="D1107" s="14" t="n">
        <x:v>19</x:v>
      </x:c>
      <x:c r="E1107" s="15" t="b">
        <x:v>1</x:v>
      </x:c>
      <x:c r="F1107" s="15" t="b">
        <x:v>1</x:v>
      </x:c>
    </x:row>
    <x:row r="1108">
      <x:c r="A1108" s="14" t="str">
        <x:v>InteractionSignal</x:v>
      </x:c>
      <x:c r="B1108" s="14" t="str">
        <x:v>SIG-0737</x:v>
      </x:c>
      <x:c r="C1108" s="14" t="str">
        <x:v>SIG-0737｜phonecall｜46121</x:v>
      </x:c>
      <x:c r="D1108" s="14" t="n">
        <x:v>24</x:v>
      </x:c>
      <x:c r="E1108" s="15" t="b">
        <x:v>1</x:v>
      </x:c>
      <x:c r="F1108" s="15" t="b">
        <x:v>1</x:v>
      </x:c>
    </x:row>
    <x:row r="1109">
      <x:c r="A1109" s="14" t="str">
        <x:v>InteractionSignal</x:v>
      </x:c>
      <x:c r="B1109" s="14" t="str">
        <x:v>SIG-0738</x:v>
      </x:c>
      <x:c r="C1109" s="14" t="str">
        <x:v>SIG-0738｜appointment｜46135</x:v>
      </x:c>
      <x:c r="D1109" s="14" t="n">
        <x:v>26</x:v>
      </x:c>
      <x:c r="E1109" s="15" t="b">
        <x:v>1</x:v>
      </x:c>
      <x:c r="F1109" s="15" t="b">
        <x:v>1</x:v>
      </x:c>
    </x:row>
    <x:row r="1110">
      <x:c r="A1110" s="14" t="str">
        <x:v>InteractionSignal</x:v>
      </x:c>
      <x:c r="B1110" s="14" t="str">
        <x:v>SIG-0739</x:v>
      </x:c>
      <x:c r="C1110" s="14" t="str">
        <x:v>SIG-0739｜annotation｜46163</x:v>
      </x:c>
      <x:c r="D1110" s="14" t="n">
        <x:v>25</x:v>
      </x:c>
      <x:c r="E1110" s="15" t="b">
        <x:v>1</x:v>
      </x:c>
      <x:c r="F1110" s="15" t="b">
        <x:v>1</x:v>
      </x:c>
    </x:row>
    <x:row r="1111">
      <x:c r="A1111" s="14" t="str">
        <x:v>InteractionSignal</x:v>
      </x:c>
      <x:c r="B1111" s="14" t="str">
        <x:v>SIG-0740</x:v>
      </x:c>
      <x:c r="C1111" s="14" t="str">
        <x:v>SIG-0740｜phonecall｜46177</x:v>
      </x:c>
      <x:c r="D1111" s="14" t="n">
        <x:v>24</x:v>
      </x:c>
      <x:c r="E1111" s="15" t="b">
        <x:v>1</x:v>
      </x:c>
      <x:c r="F1111" s="15" t="b">
        <x:v>1</x:v>
      </x:c>
    </x:row>
    <x:row r="1112">
      <x:c r="A1112" s="14" t="str">
        <x:v>InteractionSignal</x:v>
      </x:c>
      <x:c r="B1112" s="14" t="str">
        <x:v>SIG-0741</x:v>
      </x:c>
      <x:c r="C1112" s="14" t="str">
        <x:v>SIG-0741｜task｜46205</x:v>
      </x:c>
      <x:c r="D1112" s="14" t="n">
        <x:v>19</x:v>
      </x:c>
      <x:c r="E1112" s="15" t="b">
        <x:v>1</x:v>
      </x:c>
      <x:c r="F1112" s="15" t="b">
        <x:v>1</x:v>
      </x:c>
    </x:row>
    <x:row r="1113">
      <x:c r="A1113" s="14" t="str">
        <x:v>InteractionSignal</x:v>
      </x:c>
      <x:c r="B1113" s="14" t="str">
        <x:v>SIG-0742</x:v>
      </x:c>
      <x:c r="C1113" s="14" t="str">
        <x:v>SIG-0742｜annotation｜46220</x:v>
      </x:c>
      <x:c r="D1113" s="14" t="n">
        <x:v>25</x:v>
      </x:c>
      <x:c r="E1113" s="15" t="b">
        <x:v>1</x:v>
      </x:c>
      <x:c r="F1113" s="15" t="b">
        <x:v>1</x:v>
      </x:c>
    </x:row>
    <x:row r="1114">
      <x:c r="A1114" s="14" t="str">
        <x:v>InteractionSignal</x:v>
      </x:c>
      <x:c r="B1114" s="14" t="str">
        <x:v>SIG-0743</x:v>
      </x:c>
      <x:c r="C1114" s="14" t="str">
        <x:v>SIG-0743｜phonecall｜46066</x:v>
      </x:c>
      <x:c r="D1114" s="14" t="n">
        <x:v>24</x:v>
      </x:c>
      <x:c r="E1114" s="15" t="b">
        <x:v>1</x:v>
      </x:c>
      <x:c r="F1114" s="15" t="b">
        <x:v>1</x:v>
      </x:c>
    </x:row>
    <x:row r="1115">
      <x:c r="A1115" s="14" t="str">
        <x:v>InteractionSignal</x:v>
      </x:c>
      <x:c r="B1115" s="14" t="str">
        <x:v>SIG-0744</x:v>
      </x:c>
      <x:c r="C1115" s="14" t="str">
        <x:v>SIG-0744｜appointment｜46078</x:v>
      </x:c>
      <x:c r="D1115" s="14" t="n">
        <x:v>26</x:v>
      </x:c>
      <x:c r="E1115" s="15" t="b">
        <x:v>1</x:v>
      </x:c>
      <x:c r="F1115" s="15" t="b">
        <x:v>1</x:v>
      </x:c>
    </x:row>
    <x:row r="1116">
      <x:c r="A1116" s="14" t="str">
        <x:v>InteractionSignal</x:v>
      </x:c>
      <x:c r="B1116" s="14" t="str">
        <x:v>SIG-0745</x:v>
      </x:c>
      <x:c r="C1116" s="14" t="str">
        <x:v>SIG-0745｜annotation｜46102</x:v>
      </x:c>
      <x:c r="D1116" s="14" t="n">
        <x:v>25</x:v>
      </x:c>
      <x:c r="E1116" s="15" t="b">
        <x:v>1</x:v>
      </x:c>
      <x:c r="F1116" s="15" t="b">
        <x:v>1</x:v>
      </x:c>
    </x:row>
    <x:row r="1117">
      <x:c r="A1117" s="14" t="str">
        <x:v>InteractionSignal</x:v>
      </x:c>
      <x:c r="B1117" s="14" t="str">
        <x:v>SIG-0746</x:v>
      </x:c>
      <x:c r="C1117" s="14" t="str">
        <x:v>SIG-0746｜phonecall｜46115</x:v>
      </x:c>
      <x:c r="D1117" s="14" t="n">
        <x:v>24</x:v>
      </x:c>
      <x:c r="E1117" s="15" t="b">
        <x:v>1</x:v>
      </x:c>
      <x:c r="F1117" s="15" t="b">
        <x:v>1</x:v>
      </x:c>
    </x:row>
    <x:row r="1118">
      <x:c r="A1118" s="14" t="str">
        <x:v>InteractionSignal</x:v>
      </x:c>
      <x:c r="B1118" s="14" t="str">
        <x:v>SIG-0747</x:v>
      </x:c>
      <x:c r="C1118" s="14" t="str">
        <x:v>SIG-0747｜task｜46139</x:v>
      </x:c>
      <x:c r="D1118" s="14" t="n">
        <x:v>19</x:v>
      </x:c>
      <x:c r="E1118" s="15" t="b">
        <x:v>1</x:v>
      </x:c>
      <x:c r="F1118" s="15" t="b">
        <x:v>1</x:v>
      </x:c>
    </x:row>
    <x:row r="1119">
      <x:c r="A1119" s="14" t="str">
        <x:v>InteractionSignal</x:v>
      </x:c>
      <x:c r="B1119" s="14" t="str">
        <x:v>SIG-0748</x:v>
      </x:c>
      <x:c r="C1119" s="14" t="str">
        <x:v>SIG-0748｜annotation｜46151</x:v>
      </x:c>
      <x:c r="D1119" s="14" t="n">
        <x:v>25</x:v>
      </x:c>
      <x:c r="E1119" s="15" t="b">
        <x:v>1</x:v>
      </x:c>
      <x:c r="F1119" s="15" t="b">
        <x:v>1</x:v>
      </x:c>
    </x:row>
    <x:row r="1120">
      <x:c r="A1120" s="14" t="str">
        <x:v>InteractionSignal</x:v>
      </x:c>
      <x:c r="B1120" s="14" t="str">
        <x:v>SIG-0749</x:v>
      </x:c>
      <x:c r="C1120" s="14" t="str">
        <x:v>SIG-0749｜phonecall｜46164</x:v>
      </x:c>
      <x:c r="D1120" s="14" t="n">
        <x:v>24</x:v>
      </x:c>
      <x:c r="E1120" s="15" t="b">
        <x:v>1</x:v>
      </x:c>
      <x:c r="F1120" s="15" t="b">
        <x:v>1</x:v>
      </x:c>
    </x:row>
    <x:row r="1121">
      <x:c r="A1121" s="14" t="str">
        <x:v>InteractionSignal</x:v>
      </x:c>
      <x:c r="B1121" s="14" t="str">
        <x:v>SIG-0750</x:v>
      </x:c>
      <x:c r="C1121" s="14" t="str">
        <x:v>SIG-0750｜task｜46188</x:v>
      </x:c>
      <x:c r="D1121" s="14" t="n">
        <x:v>19</x:v>
      </x:c>
      <x:c r="E1121" s="15" t="b">
        <x:v>1</x:v>
      </x:c>
      <x:c r="F1121" s="15" t="b">
        <x:v>1</x:v>
      </x:c>
    </x:row>
    <x:row r="1122">
      <x:c r="A1122" s="14" t="str">
        <x:v>InteractionSignal</x:v>
      </x:c>
      <x:c r="B1122" s="14" t="str">
        <x:v>SIG-0751</x:v>
      </x:c>
      <x:c r="C1122" s="14" t="str">
        <x:v>SIG-0751｜annotation｜46201</x:v>
      </x:c>
      <x:c r="D1122" s="14" t="n">
        <x:v>25</x:v>
      </x:c>
      <x:c r="E1122" s="15" t="b">
        <x:v>1</x:v>
      </x:c>
      <x:c r="F1122" s="15" t="b">
        <x:v>1</x:v>
      </x:c>
    </x:row>
    <x:row r="1123">
      <x:c r="A1123" s="14" t="str">
        <x:v>InteractionSignal</x:v>
      </x:c>
      <x:c r="B1123" s="14" t="str">
        <x:v>SIG-0752</x:v>
      </x:c>
      <x:c r="C1123" s="14" t="str">
        <x:v>SIG-0752｜phonecall｜46002</x:v>
      </x:c>
      <x:c r="D1123" s="14" t="n">
        <x:v>24</x:v>
      </x:c>
      <x:c r="E1123" s="15" t="b">
        <x:v>1</x:v>
      </x:c>
      <x:c r="F1123" s="15" t="b">
        <x:v>1</x:v>
      </x:c>
    </x:row>
    <x:row r="1124">
      <x:c r="A1124" s="14" t="str">
        <x:v>InteractionSignal</x:v>
      </x:c>
      <x:c r="B1124" s="14" t="str">
        <x:v>SIG-0753</x:v>
      </x:c>
      <x:c r="C1124" s="14" t="str">
        <x:v>SIG-0753｜appointment｜46021</x:v>
      </x:c>
      <x:c r="D1124" s="14" t="n">
        <x:v>26</x:v>
      </x:c>
      <x:c r="E1124" s="15" t="b">
        <x:v>1</x:v>
      </x:c>
      <x:c r="F1124" s="15" t="b">
        <x:v>1</x:v>
      </x:c>
    </x:row>
    <x:row r="1125">
      <x:c r="A1125" s="14" t="str">
        <x:v>InteractionSignal</x:v>
      </x:c>
      <x:c r="B1125" s="14" t="str">
        <x:v>SIG-0754</x:v>
      </x:c>
      <x:c r="C1125" s="14" t="str">
        <x:v>SIG-0754｜annotation｜46061</x:v>
      </x:c>
      <x:c r="D1125" s="14" t="n">
        <x:v>25</x:v>
      </x:c>
      <x:c r="E1125" s="15" t="b">
        <x:v>1</x:v>
      </x:c>
      <x:c r="F1125" s="15" t="b">
        <x:v>1</x:v>
      </x:c>
    </x:row>
    <x:row r="1126">
      <x:c r="A1126" s="14" t="str">
        <x:v>InteractionSignal</x:v>
      </x:c>
      <x:c r="B1126" s="14" t="str">
        <x:v>SIG-0755</x:v>
      </x:c>
      <x:c r="C1126" s="14" t="str">
        <x:v>SIG-0755｜phonecall｜46081</x:v>
      </x:c>
      <x:c r="D1126" s="14" t="n">
        <x:v>24</x:v>
      </x:c>
      <x:c r="E1126" s="15" t="b">
        <x:v>1</x:v>
      </x:c>
      <x:c r="F1126" s="15" t="b">
        <x:v>1</x:v>
      </x:c>
    </x:row>
    <x:row r="1127">
      <x:c r="A1127" s="14" t="str">
        <x:v>InteractionSignal</x:v>
      </x:c>
      <x:c r="B1127" s="14" t="str">
        <x:v>SIG-0756</x:v>
      </x:c>
      <x:c r="C1127" s="14" t="str">
        <x:v>SIG-0756｜appointment｜46101</x:v>
      </x:c>
      <x:c r="D1127" s="14" t="n">
        <x:v>26</x:v>
      </x:c>
      <x:c r="E1127" s="15" t="b">
        <x:v>1</x:v>
      </x:c>
      <x:c r="F1127" s="15" t="b">
        <x:v>1</x:v>
      </x:c>
    </x:row>
    <x:row r="1128">
      <x:c r="A1128" s="14" t="str">
        <x:v>InteractionSignal</x:v>
      </x:c>
      <x:c r="B1128" s="14" t="str">
        <x:v>SIG-0757</x:v>
      </x:c>
      <x:c r="C1128" s="14" t="str">
        <x:v>SIG-0757｜annotation｜46141</x:v>
      </x:c>
      <x:c r="D1128" s="14" t="n">
        <x:v>25</x:v>
      </x:c>
      <x:c r="E1128" s="15" t="b">
        <x:v>1</x:v>
      </x:c>
      <x:c r="F1128" s="15" t="b">
        <x:v>1</x:v>
      </x:c>
    </x:row>
    <x:row r="1129">
      <x:c r="A1129" s="14" t="str">
        <x:v>InteractionSignal</x:v>
      </x:c>
      <x:c r="B1129" s="14" t="str">
        <x:v>SIG-0758</x:v>
      </x:c>
      <x:c r="C1129" s="14" t="str">
        <x:v>SIG-0758｜phonecall｜46161</x:v>
      </x:c>
      <x:c r="D1129" s="14" t="n">
        <x:v>24</x:v>
      </x:c>
      <x:c r="E1129" s="15" t="b">
        <x:v>1</x:v>
      </x:c>
      <x:c r="F1129" s="15" t="b">
        <x:v>1</x:v>
      </x:c>
    </x:row>
    <x:row r="1130">
      <x:c r="A1130" s="14" t="str">
        <x:v>InteractionSignal</x:v>
      </x:c>
      <x:c r="B1130" s="14" t="str">
        <x:v>SIG-0759</x:v>
      </x:c>
      <x:c r="C1130" s="14" t="str">
        <x:v>SIG-0759｜phonecall｜46042</x:v>
      </x:c>
      <x:c r="D1130" s="14" t="n">
        <x:v>24</x:v>
      </x:c>
      <x:c r="E1130" s="15" t="b">
        <x:v>1</x:v>
      </x:c>
      <x:c r="F1130" s="15" t="b">
        <x:v>1</x:v>
      </x:c>
    </x:row>
    <x:row r="1131">
      <x:c r="A1131" s="14" t="str">
        <x:v>InteractionSignal</x:v>
      </x:c>
      <x:c r="B1131" s="14" t="str">
        <x:v>SIG-0760</x:v>
      </x:c>
      <x:c r="C1131" s="14" t="str">
        <x:v>SIG-0760｜appointment｜46059</x:v>
      </x:c>
      <x:c r="D1131" s="14" t="n">
        <x:v>26</x:v>
      </x:c>
      <x:c r="E1131" s="15" t="b">
        <x:v>1</x:v>
      </x:c>
      <x:c r="F1131" s="15" t="b">
        <x:v>1</x:v>
      </x:c>
    </x:row>
    <x:row r="1132">
      <x:c r="A1132" s="14" t="str">
        <x:v>InteractionSignal</x:v>
      </x:c>
      <x:c r="B1132" s="14" t="str">
        <x:v>SIG-0761</x:v>
      </x:c>
      <x:c r="C1132" s="14" t="str">
        <x:v>SIG-0761｜annotation｜46095</x:v>
      </x:c>
      <x:c r="D1132" s="14" t="n">
        <x:v>25</x:v>
      </x:c>
      <x:c r="E1132" s="15" t="b">
        <x:v>1</x:v>
      </x:c>
      <x:c r="F1132" s="15" t="b">
        <x:v>1</x:v>
      </x:c>
    </x:row>
    <x:row r="1133">
      <x:c r="A1133" s="14" t="str">
        <x:v>InteractionSignal</x:v>
      </x:c>
      <x:c r="B1133" s="14" t="str">
        <x:v>SIG-0762</x:v>
      </x:c>
      <x:c r="C1133" s="14" t="str">
        <x:v>SIG-0762｜phonecall｜46113</x:v>
      </x:c>
      <x:c r="D1133" s="14" t="n">
        <x:v>24</x:v>
      </x:c>
      <x:c r="E1133" s="15" t="b">
        <x:v>1</x:v>
      </x:c>
      <x:c r="F1133" s="15" t="b">
        <x:v>1</x:v>
      </x:c>
    </x:row>
    <x:row r="1134">
      <x:c r="A1134" s="14" t="str">
        <x:v>InteractionSignal</x:v>
      </x:c>
      <x:c r="B1134" s="14" t="str">
        <x:v>SIG-0763</x:v>
      </x:c>
      <x:c r="C1134" s="14" t="str">
        <x:v>SIG-0763｜appointment｜46131</x:v>
      </x:c>
      <x:c r="D1134" s="14" t="n">
        <x:v>26</x:v>
      </x:c>
      <x:c r="E1134" s="15" t="b">
        <x:v>1</x:v>
      </x:c>
      <x:c r="F1134" s="15" t="b">
        <x:v>1</x:v>
      </x:c>
    </x:row>
    <x:row r="1135">
      <x:c r="A1135" s="14" t="str">
        <x:v>InteractionSignal</x:v>
      </x:c>
      <x:c r="B1135" s="14" t="str">
        <x:v>SIG-0764</x:v>
      </x:c>
      <x:c r="C1135" s="14" t="str">
        <x:v>SIG-0764｜annotation｜46167</x:v>
      </x:c>
      <x:c r="D1135" s="14" t="n">
        <x:v>25</x:v>
      </x:c>
      <x:c r="E1135" s="15" t="b">
        <x:v>1</x:v>
      </x:c>
      <x:c r="F1135" s="15" t="b">
        <x:v>1</x:v>
      </x:c>
    </x:row>
    <x:row r="1136">
      <x:c r="A1136" s="14" t="str">
        <x:v>InteractionSignal</x:v>
      </x:c>
      <x:c r="B1136" s="14" t="str">
        <x:v>SIG-0765</x:v>
      </x:c>
      <x:c r="C1136" s="14" t="str">
        <x:v>SIG-0765｜phonecall｜46185</x:v>
      </x:c>
      <x:c r="D1136" s="14" t="n">
        <x:v>24</x:v>
      </x:c>
      <x:c r="E1136" s="15" t="b">
        <x:v>1</x:v>
      </x:c>
      <x:c r="F1136" s="15" t="b">
        <x:v>1</x:v>
      </x:c>
    </x:row>
    <x:row r="1137">
      <x:c r="A1137" s="14" t="str">
        <x:v>InteractionSignal</x:v>
      </x:c>
      <x:c r="B1137" s="14" t="str">
        <x:v>SIG-0766</x:v>
      </x:c>
      <x:c r="C1137" s="14" t="str">
        <x:v>SIG-0766｜phonecall｜46184</x:v>
      </x:c>
      <x:c r="D1137" s="14" t="n">
        <x:v>24</x:v>
      </x:c>
      <x:c r="E1137" s="15" t="b">
        <x:v>1</x:v>
      </x:c>
      <x:c r="F1137" s="15" t="b">
        <x:v>1</x:v>
      </x:c>
    </x:row>
    <x:row r="1138">
      <x:c r="A1138" s="14" t="str">
        <x:v>InteractionSignal</x:v>
      </x:c>
      <x:c r="B1138" s="14" t="str">
        <x:v>SIG-0767</x:v>
      </x:c>
      <x:c r="C1138" s="14" t="str">
        <x:v>SIG-0767｜task｜46196</x:v>
      </x:c>
      <x:c r="D1138" s="14" t="n">
        <x:v>19</x:v>
      </x:c>
      <x:c r="E1138" s="15" t="b">
        <x:v>1</x:v>
      </x:c>
      <x:c r="F1138" s="15" t="b">
        <x:v>1</x:v>
      </x:c>
    </x:row>
    <x:row r="1139">
      <x:c r="A1139" s="14" t="str">
        <x:v>InteractionSignal</x:v>
      </x:c>
      <x:c r="B1139" s="14" t="str">
        <x:v>SIG-0768</x:v>
      </x:c>
      <x:c r="C1139" s="14" t="str">
        <x:v>SIG-0768｜annotation｜46202</x:v>
      </x:c>
      <x:c r="D1139" s="14" t="n">
        <x:v>25</x:v>
      </x:c>
      <x:c r="E1139" s="15" t="b">
        <x:v>1</x:v>
      </x:c>
      <x:c r="F1139" s="15" t="b">
        <x:v>1</x:v>
      </x:c>
    </x:row>
    <x:row r="1140">
      <x:c r="A1140" s="14" t="str">
        <x:v>InteractionSignal</x:v>
      </x:c>
      <x:c r="B1140" s="14" t="str">
        <x:v>SIG-0769</x:v>
      </x:c>
      <x:c r="C1140" s="14" t="str">
        <x:v>SIG-0769｜phonecall｜46208</x:v>
      </x:c>
      <x:c r="D1140" s="14" t="n">
        <x:v>24</x:v>
      </x:c>
      <x:c r="E1140" s="15" t="b">
        <x:v>1</x:v>
      </x:c>
      <x:c r="F1140" s="15" t="b">
        <x:v>1</x:v>
      </x:c>
    </x:row>
    <x:row r="1141">
      <x:c r="A1141" s="14" t="str">
        <x:v>InteractionSignal</x:v>
      </x:c>
      <x:c r="B1141" s="14" t="str">
        <x:v>SIG-0770</x:v>
      </x:c>
      <x:c r="C1141" s="14" t="str">
        <x:v>SIG-0770｜task｜46220</x:v>
      </x:c>
      <x:c r="D1141" s="14" t="n">
        <x:v>19</x:v>
      </x:c>
      <x:c r="E1141" s="15" t="b">
        <x:v>1</x:v>
      </x:c>
      <x:c r="F1141" s="15" t="b">
        <x:v>1</x:v>
      </x:c>
    </x:row>
    <x:row r="1142">
      <x:c r="A1142" s="14" t="str">
        <x:v>InteractionSignal</x:v>
      </x:c>
      <x:c r="B1142" s="14" t="str">
        <x:v>SIG-0771</x:v>
      </x:c>
      <x:c r="C1142" s="14" t="str">
        <x:v>SIG-0771｜phonecall｜46056</x:v>
      </x:c>
      <x:c r="D1142" s="14" t="n">
        <x:v>24</x:v>
      </x:c>
      <x:c r="E1142" s="15" t="b">
        <x:v>1</x:v>
      </x:c>
      <x:c r="F1142" s="15" t="b">
        <x:v>1</x:v>
      </x:c>
    </x:row>
    <x:row r="1143">
      <x:c r="A1143" s="14" t="str">
        <x:v>InteractionSignal</x:v>
      </x:c>
      <x:c r="B1143" s="14" t="str">
        <x:v>SIG-0772</x:v>
      </x:c>
      <x:c r="C1143" s="14" t="str">
        <x:v>SIG-0772｜task｜46110</x:v>
      </x:c>
      <x:c r="D1143" s="14" t="n">
        <x:v>19</x:v>
      </x:c>
      <x:c r="E1143" s="15" t="b">
        <x:v>1</x:v>
      </x:c>
      <x:c r="F1143" s="15" t="b">
        <x:v>1</x:v>
      </x:c>
    </x:row>
    <x:row r="1144">
      <x:c r="A1144" s="14" t="str">
        <x:v>InteractionSignal</x:v>
      </x:c>
      <x:c r="B1144" s="14" t="str">
        <x:v>SIG-0773</x:v>
      </x:c>
      <x:c r="C1144" s="14" t="str">
        <x:v>SIG-0773｜annotation｜46138</x:v>
      </x:c>
      <x:c r="D1144" s="14" t="n">
        <x:v>25</x:v>
      </x:c>
      <x:c r="E1144" s="15" t="b">
        <x:v>1</x:v>
      </x:c>
      <x:c r="F1144" s="15" t="b">
        <x:v>1</x:v>
      </x:c>
    </x:row>
    <x:row r="1145">
      <x:c r="A1145" s="14" t="str">
        <x:v>InteractionSignal</x:v>
      </x:c>
      <x:c r="B1145" s="14" t="str">
        <x:v>SIG-0774</x:v>
      </x:c>
      <x:c r="C1145" s="14" t="str">
        <x:v>SIG-0774｜phonecall｜46165</x:v>
      </x:c>
      <x:c r="D1145" s="14" t="n">
        <x:v>24</x:v>
      </x:c>
      <x:c r="E1145" s="15" t="b">
        <x:v>1</x:v>
      </x:c>
      <x:c r="F1145" s="15" t="b">
        <x:v>1</x:v>
      </x:c>
    </x:row>
    <x:row r="1146">
      <x:c r="A1146" s="14" t="str">
        <x:v>InteractionSignal</x:v>
      </x:c>
      <x:c r="B1146" s="14" t="str">
        <x:v>SIG-0775</x:v>
      </x:c>
      <x:c r="C1146" s="14" t="str">
        <x:v>SIG-0775｜task｜46220</x:v>
      </x:c>
      <x:c r="D1146" s="14" t="n">
        <x:v>19</x:v>
      </x:c>
      <x:c r="E1146" s="15" t="b">
        <x:v>1</x:v>
      </x:c>
      <x:c r="F1146" s="15" t="b">
        <x:v>1</x:v>
      </x:c>
    </x:row>
    <x:row r="1147">
      <x:c r="A1147" s="14" t="str">
        <x:v>InteractionSignal</x:v>
      </x:c>
      <x:c r="B1147" s="14" t="str">
        <x:v>SIG-0776</x:v>
      </x:c>
      <x:c r="C1147" s="14" t="str">
        <x:v>SIG-0776｜phonecall｜46144</x:v>
      </x:c>
      <x:c r="D1147" s="14" t="n">
        <x:v>24</x:v>
      </x:c>
      <x:c r="E1147" s="15" t="b">
        <x:v>1</x:v>
      </x:c>
      <x:c r="F1147" s="15" t="b">
        <x:v>1</x:v>
      </x:c>
    </x:row>
    <x:row r="1148">
      <x:c r="A1148" s="14" t="str">
        <x:v>InteractionSignal</x:v>
      </x:c>
      <x:c r="B1148" s="14" t="str">
        <x:v>SIG-0777</x:v>
      </x:c>
      <x:c r="C1148" s="14" t="str">
        <x:v>SIG-0777｜appointment｜46145</x:v>
      </x:c>
      <x:c r="D1148" s="14" t="n">
        <x:v>26</x:v>
      </x:c>
      <x:c r="E1148" s="15" t="b">
        <x:v>1</x:v>
      </x:c>
      <x:c r="F1148" s="15" t="b">
        <x:v>1</x:v>
      </x:c>
    </x:row>
    <x:row r="1149">
      <x:c r="A1149" s="14" t="str">
        <x:v>InteractionSignal</x:v>
      </x:c>
      <x:c r="B1149" s="14" t="str">
        <x:v>SIG-0778</x:v>
      </x:c>
      <x:c r="C1149" s="14" t="str">
        <x:v>SIG-0778｜annotation｜46148</x:v>
      </x:c>
      <x:c r="D1149" s="14" t="n">
        <x:v>25</x:v>
      </x:c>
      <x:c r="E1149" s="15" t="b">
        <x:v>1</x:v>
      </x:c>
      <x:c r="F1149" s="15" t="b">
        <x:v>1</x:v>
      </x:c>
    </x:row>
    <x:row r="1150">
      <x:c r="A1150" s="14" t="str">
        <x:v>InteractionSignal</x:v>
      </x:c>
      <x:c r="B1150" s="14" t="str">
        <x:v>SIG-0779</x:v>
      </x:c>
      <x:c r="C1150" s="14" t="str">
        <x:v>SIG-0779｜phonecall｜46150</x:v>
      </x:c>
      <x:c r="D1150" s="14" t="n">
        <x:v>24</x:v>
      </x:c>
      <x:c r="E1150" s="15" t="b">
        <x:v>1</x:v>
      </x:c>
      <x:c r="F1150" s="15" t="b">
        <x:v>1</x:v>
      </x:c>
    </x:row>
    <x:row r="1151">
      <x:c r="A1151" s="14" t="str">
        <x:v>InteractionSignal</x:v>
      </x:c>
      <x:c r="B1151" s="14" t="str">
        <x:v>SIG-0780</x:v>
      </x:c>
      <x:c r="C1151" s="14" t="str">
        <x:v>SIG-0780｜appointment｜46152</x:v>
      </x:c>
      <x:c r="D1151" s="14" t="n">
        <x:v>26</x:v>
      </x:c>
      <x:c r="E1151" s="15" t="b">
        <x:v>1</x:v>
      </x:c>
      <x:c r="F1151" s="15" t="b">
        <x:v>1</x:v>
      </x:c>
    </x:row>
    <x:row r="1152">
      <x:c r="A1152" s="14" t="str">
        <x:v>InteractionSignal</x:v>
      </x:c>
      <x:c r="B1152" s="14" t="str">
        <x:v>SIG-0781</x:v>
      </x:c>
      <x:c r="C1152" s="14" t="str">
        <x:v>SIG-0781｜annotation｜46155</x:v>
      </x:c>
      <x:c r="D1152" s="14" t="n">
        <x:v>25</x:v>
      </x:c>
      <x:c r="E1152" s="15" t="b">
        <x:v>1</x:v>
      </x:c>
      <x:c r="F1152" s="15" t="b">
        <x:v>1</x:v>
      </x:c>
    </x:row>
    <x:row r="1153">
      <x:c r="A1153" s="14" t="str">
        <x:v>InteractionSignal</x:v>
      </x:c>
      <x:c r="B1153" s="14" t="str">
        <x:v>SIG-0782</x:v>
      </x:c>
      <x:c r="C1153" s="14" t="str">
        <x:v>SIG-0782｜phonecall｜46157</x:v>
      </x:c>
      <x:c r="D1153" s="14" t="n">
        <x:v>24</x:v>
      </x:c>
      <x:c r="E1153" s="15" t="b">
        <x:v>1</x:v>
      </x:c>
      <x:c r="F1153" s="15" t="b">
        <x:v>1</x:v>
      </x:c>
    </x:row>
    <x:row r="1154">
      <x:c r="A1154" s="14" t="str">
        <x:v>InteractionSignal</x:v>
      </x:c>
      <x:c r="B1154" s="14" t="str">
        <x:v>SIG-0783</x:v>
      </x:c>
      <x:c r="C1154" s="14" t="str">
        <x:v>SIG-0783｜phonecall｜46027</x:v>
      </x:c>
      <x:c r="D1154" s="14" t="n">
        <x:v>24</x:v>
      </x:c>
      <x:c r="E1154" s="15" t="b">
        <x:v>1</x:v>
      </x:c>
      <x:c r="F1154" s="15" t="b">
        <x:v>1</x:v>
      </x:c>
    </x:row>
    <x:row r="1155">
      <x:c r="A1155" s="14" t="str">
        <x:v>InteractionSignal</x:v>
      </x:c>
      <x:c r="B1155" s="14" t="str">
        <x:v>SIG-0784</x:v>
      </x:c>
      <x:c r="C1155" s="14" t="str">
        <x:v>SIG-0784｜appointment｜46054</x:v>
      </x:c>
      <x:c r="D1155" s="14" t="n">
        <x:v>26</x:v>
      </x:c>
      <x:c r="E1155" s="15" t="b">
        <x:v>1</x:v>
      </x:c>
      <x:c r="F1155" s="15" t="b">
        <x:v>1</x:v>
      </x:c>
    </x:row>
    <x:row r="1156">
      <x:c r="A1156" s="14" t="str">
        <x:v>InteractionSignal</x:v>
      </x:c>
      <x:c r="B1156" s="14" t="str">
        <x:v>SIG-0785</x:v>
      </x:c>
      <x:c r="C1156" s="14" t="str">
        <x:v>SIG-0785｜annotation｜46109</x:v>
      </x:c>
      <x:c r="D1156" s="14" t="n">
        <x:v>25</x:v>
      </x:c>
      <x:c r="E1156" s="15" t="b">
        <x:v>1</x:v>
      </x:c>
      <x:c r="F1156" s="15" t="b">
        <x:v>1</x:v>
      </x:c>
    </x:row>
    <x:row r="1157">
      <x:c r="A1157" s="14" t="str">
        <x:v>InteractionSignal</x:v>
      </x:c>
      <x:c r="B1157" s="14" t="str">
        <x:v>SIG-0786</x:v>
      </x:c>
      <x:c r="C1157" s="14" t="str">
        <x:v>SIG-0786｜phonecall｜46137</x:v>
      </x:c>
      <x:c r="D1157" s="14" t="n">
        <x:v>24</x:v>
      </x:c>
      <x:c r="E1157" s="15" t="b">
        <x:v>1</x:v>
      </x:c>
      <x:c r="F1157" s="15" t="b">
        <x:v>1</x:v>
      </x:c>
    </x:row>
    <x:row r="1158">
      <x:c r="A1158" s="14" t="str">
        <x:v>InteractionSignal</x:v>
      </x:c>
      <x:c r="B1158" s="14" t="str">
        <x:v>SIG-0787</x:v>
      </x:c>
      <x:c r="C1158" s="14" t="str">
        <x:v>SIG-0787｜task｜46192</x:v>
      </x:c>
      <x:c r="D1158" s="14" t="n">
        <x:v>19</x:v>
      </x:c>
      <x:c r="E1158" s="15" t="b">
        <x:v>1</x:v>
      </x:c>
      <x:c r="F1158" s="15" t="b">
        <x:v>1</x:v>
      </x:c>
    </x:row>
    <x:row r="1159">
      <x:c r="A1159" s="14" t="str">
        <x:v>InteractionSignal</x:v>
      </x:c>
      <x:c r="B1159" s="14" t="str">
        <x:v>SIG-0788</x:v>
      </x:c>
      <x:c r="C1159" s="14" t="str">
        <x:v>SIG-0788｜annotation｜46220</x:v>
      </x:c>
      <x:c r="D1159" s="14" t="n">
        <x:v>25</x:v>
      </x:c>
      <x:c r="E1159" s="15" t="b">
        <x:v>1</x:v>
      </x:c>
      <x:c r="F1159" s="15" t="b">
        <x:v>1</x:v>
      </x:c>
    </x:row>
    <x:row r="1160">
      <x:c r="A1160" s="14" t="str">
        <x:v>InteractionSignal</x:v>
      </x:c>
      <x:c r="B1160" s="14" t="str">
        <x:v>SIG-0789</x:v>
      </x:c>
      <x:c r="C1160" s="14" t="str">
        <x:v>SIG-0789｜phonecall｜45962</x:v>
      </x:c>
      <x:c r="D1160" s="14" t="n">
        <x:v>24</x:v>
      </x:c>
      <x:c r="E1160" s="15" t="b">
        <x:v>1</x:v>
      </x:c>
      <x:c r="F1160" s="15" t="b">
        <x:v>1</x:v>
      </x:c>
    </x:row>
    <x:row r="1161">
      <x:c r="A1161" s="14" t="str">
        <x:v>InteractionSignal</x:v>
      </x:c>
      <x:c r="B1161" s="14" t="str">
        <x:v>SIG-0790</x:v>
      </x:c>
      <x:c r="C1161" s="14" t="str">
        <x:v>SIG-0790｜appointment｜45976</x:v>
      </x:c>
      <x:c r="D1161" s="14" t="n">
        <x:v>26</x:v>
      </x:c>
      <x:c r="E1161" s="15" t="b">
        <x:v>1</x:v>
      </x:c>
      <x:c r="F1161" s="15" t="b">
        <x:v>1</x:v>
      </x:c>
    </x:row>
    <x:row r="1162">
      <x:c r="A1162" s="14" t="str">
        <x:v>InteractionSignal</x:v>
      </x:c>
      <x:c r="B1162" s="14" t="str">
        <x:v>SIG-0791</x:v>
      </x:c>
      <x:c r="C1162" s="14" t="str">
        <x:v>SIG-0791｜annotation｜46005</x:v>
      </x:c>
      <x:c r="D1162" s="14" t="n">
        <x:v>25</x:v>
      </x:c>
      <x:c r="E1162" s="15" t="b">
        <x:v>1</x:v>
      </x:c>
      <x:c r="F1162" s="15" t="b">
        <x:v>1</x:v>
      </x:c>
    </x:row>
    <x:row r="1163">
      <x:c r="A1163" s="14" t="str">
        <x:v>InteractionSignal</x:v>
      </x:c>
      <x:c r="B1163" s="14" t="str">
        <x:v>SIG-0792</x:v>
      </x:c>
      <x:c r="C1163" s="14" t="str">
        <x:v>SIG-0792｜phonecall｜46020</x:v>
      </x:c>
      <x:c r="D1163" s="14" t="n">
        <x:v>24</x:v>
      </x:c>
      <x:c r="E1163" s="15" t="b">
        <x:v>1</x:v>
      </x:c>
      <x:c r="F1163" s="15" t="b">
        <x:v>1</x:v>
      </x:c>
    </x:row>
    <x:row r="1164">
      <x:c r="A1164" s="14" t="str">
        <x:v>InteractionSignal</x:v>
      </x:c>
      <x:c r="B1164" s="14" t="str">
        <x:v>SIG-0793</x:v>
      </x:c>
      <x:c r="C1164" s="14" t="str">
        <x:v>SIG-0793｜task｜46049</x:v>
      </x:c>
      <x:c r="D1164" s="14" t="n">
        <x:v>19</x:v>
      </x:c>
      <x:c r="E1164" s="15" t="b">
        <x:v>1</x:v>
      </x:c>
      <x:c r="F1164" s="15" t="b">
        <x:v>1</x:v>
      </x:c>
    </x:row>
    <x:row r="1165">
      <x:c r="A1165" s="14" t="str">
        <x:v>InteractionSignal</x:v>
      </x:c>
      <x:c r="B1165" s="14" t="str">
        <x:v>SIG-0794</x:v>
      </x:c>
      <x:c r="C1165" s="14" t="str">
        <x:v>SIG-0794｜annotation｜46063</x:v>
      </x:c>
      <x:c r="D1165" s="14" t="n">
        <x:v>25</x:v>
      </x:c>
      <x:c r="E1165" s="15" t="b">
        <x:v>1</x:v>
      </x:c>
      <x:c r="F1165" s="15" t="b">
        <x:v>1</x:v>
      </x:c>
    </x:row>
    <x:row r="1166">
      <x:c r="A1166" s="14" t="str">
        <x:v>InteractionSignal</x:v>
      </x:c>
      <x:c r="B1166" s="14" t="str">
        <x:v>SIG-0795</x:v>
      </x:c>
      <x:c r="C1166" s="14" t="str">
        <x:v>SIG-0795｜phonecall｜46078</x:v>
      </x:c>
      <x:c r="D1166" s="14" t="n">
        <x:v>24</x:v>
      </x:c>
      <x:c r="E1166" s="15" t="b">
        <x:v>1</x:v>
      </x:c>
      <x:c r="F1166" s="15" t="b">
        <x:v>1</x:v>
      </x:c>
    </x:row>
    <x:row r="1167">
      <x:c r="A1167" s="14" t="str">
        <x:v>InteractionSignal</x:v>
      </x:c>
      <x:c r="B1167" s="14" t="str">
        <x:v>SIG-0796</x:v>
      </x:c>
      <x:c r="C1167" s="14" t="str">
        <x:v>SIG-0796｜task｜46107</x:v>
      </x:c>
      <x:c r="D1167" s="14" t="n">
        <x:v>19</x:v>
      </x:c>
      <x:c r="E1167" s="15" t="b">
        <x:v>1</x:v>
      </x:c>
      <x:c r="F1167" s="15" t="b">
        <x:v>1</x:v>
      </x:c>
    </x:row>
    <x:row r="1168">
      <x:c r="A1168" s="14" t="str">
        <x:v>InteractionSignal</x:v>
      </x:c>
      <x:c r="B1168" s="14" t="str">
        <x:v>SIG-0797</x:v>
      </x:c>
      <x:c r="C1168" s="14" t="str">
        <x:v>SIG-0797｜annotation｜46122</x:v>
      </x:c>
      <x:c r="D1168" s="14" t="n">
        <x:v>25</x:v>
      </x:c>
      <x:c r="E1168" s="15" t="b">
        <x:v>1</x:v>
      </x:c>
      <x:c r="F1168" s="15" t="b">
        <x:v>1</x:v>
      </x:c>
    </x:row>
    <x:row r="1169">
      <x:c r="A1169" s="14" t="str">
        <x:v>InteractionSignal</x:v>
      </x:c>
      <x:c r="B1169" s="14" t="str">
        <x:v>SIG-0798</x:v>
      </x:c>
      <x:c r="C1169" s="14" t="str">
        <x:v>SIG-0798｜phonecall｜46197</x:v>
      </x:c>
      <x:c r="D1169" s="14" t="n">
        <x:v>24</x:v>
      </x:c>
      <x:c r="E1169" s="15" t="b">
        <x:v>1</x:v>
      </x:c>
      <x:c r="F1169" s="15" t="b">
        <x:v>1</x:v>
      </x:c>
    </x:row>
    <x:row r="1170">
      <x:c r="A1170" s="14" t="str">
        <x:v>InteractionSignal</x:v>
      </x:c>
      <x:c r="B1170" s="14" t="str">
        <x:v>SIG-0799</x:v>
      </x:c>
      <x:c r="C1170" s="14" t="str">
        <x:v>SIG-0799｜appointment｜46198</x:v>
      </x:c>
      <x:c r="D1170" s="14" t="n">
        <x:v>26</x:v>
      </x:c>
      <x:c r="E1170" s="15" t="b">
        <x:v>1</x:v>
      </x:c>
      <x:c r="F1170" s="15" t="b">
        <x:v>1</x:v>
      </x:c>
    </x:row>
    <x:row r="1171">
      <x:c r="A1171" s="14" t="str">
        <x:v>InteractionSignal</x:v>
      </x:c>
      <x:c r="B1171" s="14" t="str">
        <x:v>SIG-0800</x:v>
      </x:c>
      <x:c r="C1171" s="14" t="str">
        <x:v>SIG-0800｜annotation｜46200</x:v>
      </x:c>
      <x:c r="D1171" s="14" t="n">
        <x:v>25</x:v>
      </x:c>
      <x:c r="E1171" s="15" t="b">
        <x:v>1</x:v>
      </x:c>
      <x:c r="F1171" s="15" t="b">
        <x:v>1</x:v>
      </x:c>
    </x:row>
    <x:row r="1172">
      <x:c r="A1172" s="14" t="str">
        <x:v>InteractionSignal</x:v>
      </x:c>
      <x:c r="B1172" s="14" t="str">
        <x:v>SIG-0801</x:v>
      </x:c>
      <x:c r="C1172" s="14" t="str">
        <x:v>SIG-0801｜phonecall｜46201</x:v>
      </x:c>
      <x:c r="D1172" s="14" t="n">
        <x:v>24</x:v>
      </x:c>
      <x:c r="E1172" s="15" t="b">
        <x:v>1</x:v>
      </x:c>
      <x:c r="F1172" s="15" t="b">
        <x:v>1</x:v>
      </x:c>
    </x:row>
    <x:row r="1173">
      <x:c r="A1173" s="14" t="str">
        <x:v>InteractionSignal</x:v>
      </x:c>
      <x:c r="B1173" s="14" t="str">
        <x:v>SIG-0802</x:v>
      </x:c>
      <x:c r="C1173" s="14" t="str">
        <x:v>SIG-0802｜task｜46203</x:v>
      </x:c>
      <x:c r="D1173" s="14" t="n">
        <x:v>19</x:v>
      </x:c>
      <x:c r="E1173" s="15" t="b">
        <x:v>1</x:v>
      </x:c>
      <x:c r="F1173" s="15" t="b">
        <x:v>1</x:v>
      </x:c>
    </x:row>
    <x:row r="1174">
      <x:c r="A1174" s="14" t="str">
        <x:v>InteractionSignal</x:v>
      </x:c>
      <x:c r="B1174" s="14" t="str">
        <x:v>SIG-0803</x:v>
      </x:c>
      <x:c r="C1174" s="14" t="str">
        <x:v>SIG-0803｜annotation｜46204</x:v>
      </x:c>
      <x:c r="D1174" s="14" t="n">
        <x:v>25</x:v>
      </x:c>
      <x:c r="E1174" s="15" t="b">
        <x:v>1</x:v>
      </x:c>
      <x:c r="F1174" s="15" t="b">
        <x:v>1</x:v>
      </x:c>
    </x:row>
    <x:row r="1175">
      <x:c r="A1175" s="14" t="str">
        <x:v>InteractionSignal</x:v>
      </x:c>
      <x:c r="B1175" s="14" t="str">
        <x:v>SIG-0804</x:v>
      </x:c>
      <x:c r="C1175" s="14" t="str">
        <x:v>SIG-0804｜phonecall｜46205</x:v>
      </x:c>
      <x:c r="D1175" s="14" t="n">
        <x:v>24</x:v>
      </x:c>
      <x:c r="E1175" s="15" t="b">
        <x:v>1</x:v>
      </x:c>
      <x:c r="F1175" s="15" t="b">
        <x:v>1</x:v>
      </x:c>
    </x:row>
    <x:row r="1176">
      <x:c r="A1176" s="14" t="str">
        <x:v>InteractionSignal</x:v>
      </x:c>
      <x:c r="B1176" s="14" t="str">
        <x:v>SIG-0805</x:v>
      </x:c>
      <x:c r="C1176" s="14" t="str">
        <x:v>SIG-0805｜task｜46207</x:v>
      </x:c>
      <x:c r="D1176" s="14" t="n">
        <x:v>19</x:v>
      </x:c>
      <x:c r="E1176" s="15" t="b">
        <x:v>1</x:v>
      </x:c>
      <x:c r="F1176" s="15" t="b">
        <x:v>1</x:v>
      </x:c>
    </x:row>
    <x:row r="1177">
      <x:c r="A1177" s="14" t="str">
        <x:v>InteractionSignal</x:v>
      </x:c>
      <x:c r="B1177" s="14" t="str">
        <x:v>SIG-0806</x:v>
      </x:c>
      <x:c r="C1177" s="14" t="str">
        <x:v>SIG-0806｜annotation｜46209</x:v>
      </x:c>
      <x:c r="D1177" s="14" t="n">
        <x:v>25</x:v>
      </x:c>
      <x:c r="E1177" s="15" t="b">
        <x:v>1</x:v>
      </x:c>
      <x:c r="F1177" s="15" t="b">
        <x:v>1</x:v>
      </x:c>
    </x:row>
    <x:row r="1178">
      <x:c r="A1178" s="14" t="str">
        <x:v>InteractionSignal</x:v>
      </x:c>
      <x:c r="B1178" s="14" t="str">
        <x:v>SIG-0807</x:v>
      </x:c>
      <x:c r="C1178" s="14" t="str">
        <x:v>SIG-0807｜phonecall｜45977</x:v>
      </x:c>
      <x:c r="D1178" s="14" t="n">
        <x:v>24</x:v>
      </x:c>
      <x:c r="E1178" s="15" t="b">
        <x:v>1</x:v>
      </x:c>
      <x:c r="F1178" s="15" t="b">
        <x:v>1</x:v>
      </x:c>
    </x:row>
    <x:row r="1179">
      <x:c r="A1179" s="14" t="str">
        <x:v>InteractionSignal</x:v>
      </x:c>
      <x:c r="B1179" s="14" t="str">
        <x:v>SIG-0808</x:v>
      </x:c>
      <x:c r="C1179" s="14" t="str">
        <x:v>SIG-0808｜appointment｜46011</x:v>
      </x:c>
      <x:c r="D1179" s="14" t="n">
        <x:v>26</x:v>
      </x:c>
      <x:c r="E1179" s="15" t="b">
        <x:v>1</x:v>
      </x:c>
      <x:c r="F1179" s="15" t="b">
        <x:v>1</x:v>
      </x:c>
    </x:row>
    <x:row r="1180">
      <x:c r="A1180" s="14" t="str">
        <x:v>InteractionSignal</x:v>
      </x:c>
      <x:c r="B1180" s="14" t="str">
        <x:v>SIG-0809</x:v>
      </x:c>
      <x:c r="C1180" s="14" t="str">
        <x:v>SIG-0809｜annotation｜46081</x:v>
      </x:c>
      <x:c r="D1180" s="14" t="n">
        <x:v>25</x:v>
      </x:c>
      <x:c r="E1180" s="15" t="b">
        <x:v>1</x:v>
      </x:c>
      <x:c r="F1180" s="15" t="b">
        <x:v>1</x:v>
      </x:c>
    </x:row>
    <x:row r="1181">
      <x:c r="A1181" s="14" t="str">
        <x:v>InteractionSignal</x:v>
      </x:c>
      <x:c r="B1181" s="14" t="str">
        <x:v>SIG-0810</x:v>
      </x:c>
      <x:c r="C1181" s="14" t="str">
        <x:v>SIG-0810｜phonecall｜46115</x:v>
      </x:c>
      <x:c r="D1181" s="14" t="n">
        <x:v>24</x:v>
      </x:c>
      <x:c r="E1181" s="15" t="b">
        <x:v>1</x:v>
      </x:c>
      <x:c r="F1181" s="15" t="b">
        <x:v>1</x:v>
      </x:c>
    </x:row>
    <x:row r="1182">
      <x:c r="A1182" s="14" t="str">
        <x:v>InteractionSignal</x:v>
      </x:c>
      <x:c r="B1182" s="14" t="str">
        <x:v>SIG-0811</x:v>
      </x:c>
      <x:c r="C1182" s="14" t="str">
        <x:v>SIG-0811｜task｜46185</x:v>
      </x:c>
      <x:c r="D1182" s="14" t="n">
        <x:v>19</x:v>
      </x:c>
      <x:c r="E1182" s="15" t="b">
        <x:v>1</x:v>
      </x:c>
      <x:c r="F1182" s="15" t="b">
        <x:v>1</x:v>
      </x:c>
    </x:row>
    <x:row r="1183">
      <x:c r="A1183" s="14" t="str">
        <x:v>InteractionSignal</x:v>
      </x:c>
      <x:c r="B1183" s="14" t="str">
        <x:v>SIG-0812</x:v>
      </x:c>
      <x:c r="C1183" s="14" t="str">
        <x:v>SIG-0812｜annotation｜46220</x:v>
      </x:c>
      <x:c r="D1183" s="14" t="n">
        <x:v>25</x:v>
      </x:c>
      <x:c r="E1183" s="15" t="b">
        <x:v>1</x:v>
      </x:c>
      <x:c r="F1183" s="15" t="b">
        <x:v>1</x:v>
      </x:c>
    </x:row>
    <x:row r="1184">
      <x:c r="A1184" s="14" t="str">
        <x:v>InteractionSignal</x:v>
      </x:c>
      <x:c r="B1184" s="14" t="str">
        <x:v>SIG-0813</x:v>
      </x:c>
      <x:c r="C1184" s="14" t="str">
        <x:v>SIG-0813｜phonecall｜46020</x:v>
      </x:c>
      <x:c r="D1184" s="14" t="n">
        <x:v>24</x:v>
      </x:c>
      <x:c r="E1184" s="15" t="b">
        <x:v>1</x:v>
      </x:c>
      <x:c r="F1184" s="15" t="b">
        <x:v>1</x:v>
      </x:c>
    </x:row>
    <x:row r="1185">
      <x:c r="A1185" s="14" t="str">
        <x:v>InteractionSignal</x:v>
      </x:c>
      <x:c r="B1185" s="14" t="str">
        <x:v>SIG-0814</x:v>
      </x:c>
      <x:c r="C1185" s="14" t="str">
        <x:v>SIG-0814｜appointment｜46043</x:v>
      </x:c>
      <x:c r="D1185" s="14" t="n">
        <x:v>26</x:v>
      </x:c>
      <x:c r="E1185" s="15" t="b">
        <x:v>1</x:v>
      </x:c>
      <x:c r="F1185" s="15" t="b">
        <x:v>1</x:v>
      </x:c>
    </x:row>
    <x:row r="1186">
      <x:c r="A1186" s="14" t="str">
        <x:v>InteractionSignal</x:v>
      </x:c>
      <x:c r="B1186" s="14" t="str">
        <x:v>SIG-0815</x:v>
      </x:c>
      <x:c r="C1186" s="14" t="str">
        <x:v>SIG-0815｜annotation｜46090</x:v>
      </x:c>
      <x:c r="D1186" s="14" t="n">
        <x:v>25</x:v>
      </x:c>
      <x:c r="E1186" s="15" t="b">
        <x:v>1</x:v>
      </x:c>
      <x:c r="F1186" s="15" t="b">
        <x:v>1</x:v>
      </x:c>
    </x:row>
    <x:row r="1187">
      <x:c r="A1187" s="14" t="str">
        <x:v>InteractionSignal</x:v>
      </x:c>
      <x:c r="B1187" s="14" t="str">
        <x:v>SIG-0816</x:v>
      </x:c>
      <x:c r="C1187" s="14" t="str">
        <x:v>SIG-0816｜phonecall｜46114</x:v>
      </x:c>
      <x:c r="D1187" s="14" t="n">
        <x:v>24</x:v>
      </x:c>
      <x:c r="E1187" s="15" t="b">
        <x:v>1</x:v>
      </x:c>
      <x:c r="F1187" s="15" t="b">
        <x:v>1</x:v>
      </x:c>
    </x:row>
    <x:row r="1188">
      <x:c r="A1188" s="14" t="str">
        <x:v>InteractionSignal</x:v>
      </x:c>
      <x:c r="B1188" s="14" t="str">
        <x:v>SIG-0817</x:v>
      </x:c>
      <x:c r="C1188" s="14" t="str">
        <x:v>SIG-0817｜appointment｜46137</x:v>
      </x:c>
      <x:c r="D1188" s="14" t="n">
        <x:v>26</x:v>
      </x:c>
      <x:c r="E1188" s="15" t="b">
        <x:v>1</x:v>
      </x:c>
      <x:c r="F1188" s="15" t="b">
        <x:v>1</x:v>
      </x:c>
    </x:row>
    <x:row r="1189">
      <x:c r="A1189" s="14" t="str">
        <x:v>InteractionSignal</x:v>
      </x:c>
      <x:c r="B1189" s="14" t="str">
        <x:v>SIG-0818</x:v>
      </x:c>
      <x:c r="C1189" s="14" t="str">
        <x:v>SIG-0818｜annotation｜46184</x:v>
      </x:c>
      <x:c r="D1189" s="14" t="n">
        <x:v>25</x:v>
      </x:c>
      <x:c r="E1189" s="15" t="b">
        <x:v>1</x:v>
      </x:c>
      <x:c r="F1189" s="15" t="b">
        <x:v>1</x:v>
      </x:c>
    </x:row>
    <x:row r="1190">
      <x:c r="A1190" s="14" t="str">
        <x:v>InteractionSignal</x:v>
      </x:c>
      <x:c r="B1190" s="14" t="str">
        <x:v>SIG-0819</x:v>
      </x:c>
      <x:c r="C1190" s="14" t="str">
        <x:v>SIG-0819｜phonecall｜46208</x:v>
      </x:c>
      <x:c r="D1190" s="14" t="n">
        <x:v>24</x:v>
      </x:c>
      <x:c r="E1190" s="15" t="b">
        <x:v>1</x:v>
      </x:c>
      <x:c r="F1190" s="15" t="b">
        <x:v>1</x:v>
      </x:c>
    </x:row>
    <x:row r="1191">
      <x:c r="A1191" s="14" t="str">
        <x:v>InteractionSignal</x:v>
      </x:c>
      <x:c r="B1191" s="14" t="str">
        <x:v>SIG-0820</x:v>
      </x:c>
      <x:c r="C1191" s="14" t="str">
        <x:v>SIG-0820｜phonecall｜45964</x:v>
      </x:c>
      <x:c r="D1191" s="14" t="n">
        <x:v>24</x:v>
      </x:c>
      <x:c r="E1191" s="15" t="b">
        <x:v>1</x:v>
      </x:c>
      <x:c r="F1191" s="15" t="b">
        <x:v>1</x:v>
      </x:c>
    </x:row>
    <x:row r="1192">
      <x:c r="A1192" s="14" t="str">
        <x:v>InteractionSignal</x:v>
      </x:c>
      <x:c r="B1192" s="14" t="str">
        <x:v>SIG-0821</x:v>
      </x:c>
      <x:c r="C1192" s="14" t="str">
        <x:v>SIG-0821｜appointment｜45983</x:v>
      </x:c>
      <x:c r="D1192" s="14" t="n">
        <x:v>26</x:v>
      </x:c>
      <x:c r="E1192" s="15" t="b">
        <x:v>1</x:v>
      </x:c>
      <x:c r="F1192" s="15" t="b">
        <x:v>1</x:v>
      </x:c>
    </x:row>
    <x:row r="1193">
      <x:c r="A1193" s="14" t="str">
        <x:v>InteractionSignal</x:v>
      </x:c>
      <x:c r="B1193" s="14" t="str">
        <x:v>SIG-0822</x:v>
      </x:c>
      <x:c r="C1193" s="14" t="str">
        <x:v>SIG-0822｜annotation｜46023</x:v>
      </x:c>
      <x:c r="D1193" s="14" t="n">
        <x:v>25</x:v>
      </x:c>
      <x:c r="E1193" s="15" t="b">
        <x:v>1</x:v>
      </x:c>
      <x:c r="F1193" s="15" t="b">
        <x:v>1</x:v>
      </x:c>
    </x:row>
    <x:row r="1194">
      <x:c r="A1194" s="14" t="str">
        <x:v>InteractionSignal</x:v>
      </x:c>
      <x:c r="B1194" s="14" t="str">
        <x:v>SIG-0823</x:v>
      </x:c>
      <x:c r="C1194" s="14" t="str">
        <x:v>SIG-0823｜phonecall｜46043</x:v>
      </x:c>
      <x:c r="D1194" s="14" t="n">
        <x:v>24</x:v>
      </x:c>
      <x:c r="E1194" s="15" t="b">
        <x:v>1</x:v>
      </x:c>
      <x:c r="F1194" s="15" t="b">
        <x:v>1</x:v>
      </x:c>
    </x:row>
    <x:row r="1195">
      <x:c r="A1195" s="14" t="str">
        <x:v>InteractionSignal</x:v>
      </x:c>
      <x:c r="B1195" s="14" t="str">
        <x:v>SIG-0824</x:v>
      </x:c>
      <x:c r="C1195" s="14" t="str">
        <x:v>SIG-0824｜task｜46082</x:v>
      </x:c>
      <x:c r="D1195" s="14" t="n">
        <x:v>19</x:v>
      </x:c>
      <x:c r="E1195" s="15" t="b">
        <x:v>1</x:v>
      </x:c>
      <x:c r="F1195" s="15" t="b">
        <x:v>1</x:v>
      </x:c>
    </x:row>
    <x:row r="1196">
      <x:c r="A1196" s="14" t="str">
        <x:v>InteractionSignal</x:v>
      </x:c>
      <x:c r="B1196" s="14" t="str">
        <x:v>SIG-0825</x:v>
      </x:c>
      <x:c r="C1196" s="14" t="str">
        <x:v>SIG-0825｜annotation｜46102</x:v>
      </x:c>
      <x:c r="D1196" s="14" t="n">
        <x:v>25</x:v>
      </x:c>
      <x:c r="E1196" s="15" t="b">
        <x:v>1</x:v>
      </x:c>
      <x:c r="F1196" s="15" t="b">
        <x:v>1</x:v>
      </x:c>
    </x:row>
    <x:row r="1197">
      <x:c r="A1197" s="14" t="str">
        <x:v>InteractionSignal</x:v>
      </x:c>
      <x:c r="B1197" s="14" t="str">
        <x:v>SIG-0826</x:v>
      </x:c>
      <x:c r="C1197" s="14" t="str">
        <x:v>SIG-0826｜appointment｜46142</x:v>
      </x:c>
      <x:c r="D1197" s="14" t="n">
        <x:v>26</x:v>
      </x:c>
      <x:c r="E1197" s="15" t="b">
        <x:v>1</x:v>
      </x:c>
      <x:c r="F1197" s="15" t="b">
        <x:v>1</x:v>
      </x:c>
    </x:row>
    <x:row r="1198">
      <x:c r="A1198" s="14" t="str">
        <x:v>InteractionSignal</x:v>
      </x:c>
      <x:c r="B1198" s="14" t="str">
        <x:v>SIG-0827</x:v>
      </x:c>
      <x:c r="C1198" s="14" t="str">
        <x:v>SIG-0827｜task｜46162</x:v>
      </x:c>
      <x:c r="D1198" s="14" t="n">
        <x:v>19</x:v>
      </x:c>
      <x:c r="E1198" s="15" t="b">
        <x:v>1</x:v>
      </x:c>
      <x:c r="F1198" s="15" t="b">
        <x:v>1</x:v>
      </x:c>
    </x:row>
    <x:row r="1199">
      <x:c r="A1199" s="14" t="str">
        <x:v>InteractionSignal</x:v>
      </x:c>
      <x:c r="B1199" s="14" t="str">
        <x:v>SIG-0828</x:v>
      </x:c>
      <x:c r="C1199" s="14" t="str">
        <x:v>SIG-0828｜phonecall｜46055</x:v>
      </x:c>
      <x:c r="D1199" s="14" t="n">
        <x:v>24</x:v>
      </x:c>
      <x:c r="E1199" s="15" t="b">
        <x:v>1</x:v>
      </x:c>
      <x:c r="F1199" s="15" t="b">
        <x:v>1</x:v>
      </x:c>
    </x:row>
    <x:row r="1200">
      <x:c r="A1200" s="14" t="str">
        <x:v>InteractionSignal</x:v>
      </x:c>
      <x:c r="B1200" s="14" t="str">
        <x:v>SIG-0829</x:v>
      </x:c>
      <x:c r="C1200" s="14" t="str">
        <x:v>SIG-0829｜appointment｜46077</x:v>
      </x:c>
      <x:c r="D1200" s="14" t="n">
        <x:v>26</x:v>
      </x:c>
      <x:c r="E1200" s="15" t="b">
        <x:v>1</x:v>
      </x:c>
      <x:c r="F1200" s="15" t="b">
        <x:v>1</x:v>
      </x:c>
    </x:row>
    <x:row r="1201">
      <x:c r="A1201" s="14" t="str">
        <x:v>InteractionSignal</x:v>
      </x:c>
      <x:c r="B1201" s="14" t="str">
        <x:v>SIG-0830</x:v>
      </x:c>
      <x:c r="C1201" s="14" t="str">
        <x:v>SIG-0830｜annotation｜46123</x:v>
      </x:c>
      <x:c r="D1201" s="14" t="n">
        <x:v>25</x:v>
      </x:c>
      <x:c r="E1201" s="15" t="b">
        <x:v>1</x:v>
      </x:c>
      <x:c r="F1201" s="15" t="b">
        <x:v>1</x:v>
      </x:c>
    </x:row>
    <x:row r="1202">
      <x:c r="A1202" s="14" t="str">
        <x:v>InteractionSignal</x:v>
      </x:c>
      <x:c r="B1202" s="14" t="str">
        <x:v>SIG-0831</x:v>
      </x:c>
      <x:c r="C1202" s="14" t="str">
        <x:v>SIG-0831｜phonecall｜46145</x:v>
      </x:c>
      <x:c r="D1202" s="14" t="n">
        <x:v>24</x:v>
      </x:c>
      <x:c r="E1202" s="15" t="b">
        <x:v>1</x:v>
      </x:c>
      <x:c r="F1202" s="15" t="b">
        <x:v>1</x:v>
      </x:c>
    </x:row>
    <x:row r="1203">
      <x:c r="A1203" s="14" t="str">
        <x:v>InteractionSignal</x:v>
      </x:c>
      <x:c r="B1203" s="14" t="str">
        <x:v>SIG-0832</x:v>
      </x:c>
      <x:c r="C1203" s="14" t="str">
        <x:v>SIG-0832｜task｜46191</x:v>
      </x:c>
      <x:c r="D1203" s="14" t="n">
        <x:v>19</x:v>
      </x:c>
      <x:c r="E1203" s="15" t="b">
        <x:v>1</x:v>
      </x:c>
      <x:c r="F1203" s="15" t="b">
        <x:v>1</x:v>
      </x:c>
    </x:row>
    <x:row r="1204">
      <x:c r="A1204" s="14" t="str">
        <x:v>InteractionSignal</x:v>
      </x:c>
      <x:c r="B1204" s="14" t="str">
        <x:v>SIG-0833</x:v>
      </x:c>
      <x:c r="C1204" s="14" t="str">
        <x:v>SIG-0833｜annotation｜46214</x:v>
      </x:c>
      <x:c r="D1204" s="14" t="n">
        <x:v>25</x:v>
      </x:c>
      <x:c r="E1204" s="15" t="b">
        <x:v>1</x:v>
      </x:c>
      <x:c r="F1204" s="15" t="b">
        <x:v>1</x:v>
      </x:c>
    </x:row>
    <x:row r="1205">
      <x:c r="A1205" s="14" t="str">
        <x:v>InteractionSignal</x:v>
      </x:c>
      <x:c r="B1205" s="14" t="str">
        <x:v>SIG-0834</x:v>
      </x:c>
      <x:c r="C1205" s="14" t="str">
        <x:v>SIG-0834｜phonecall｜46172</x:v>
      </x:c>
      <x:c r="D1205" s="14" t="n">
        <x:v>24</x:v>
      </x:c>
      <x:c r="E1205" s="15" t="b">
        <x:v>1</x:v>
      </x:c>
      <x:c r="F1205" s="15" t="b">
        <x:v>1</x:v>
      </x:c>
    </x:row>
    <x:row r="1206">
      <x:c r="A1206" s="14" t="str">
        <x:v>InteractionSignal</x:v>
      </x:c>
      <x:c r="B1206" s="14" t="str">
        <x:v>SIG-0835</x:v>
      </x:c>
      <x:c r="C1206" s="14" t="str">
        <x:v>SIG-0835｜appointment｜46174</x:v>
      </x:c>
      <x:c r="D1206" s="14" t="n">
        <x:v>26</x:v>
      </x:c>
      <x:c r="E1206" s="15" t="b">
        <x:v>1</x:v>
      </x:c>
      <x:c r="F1206" s="15" t="b">
        <x:v>1</x:v>
      </x:c>
    </x:row>
    <x:row r="1207">
      <x:c r="A1207" s="14" t="str">
        <x:v>InteractionSignal</x:v>
      </x:c>
      <x:c r="B1207" s="14" t="str">
        <x:v>SIG-0836</x:v>
      </x:c>
      <x:c r="C1207" s="14" t="str">
        <x:v>SIG-0836｜annotation｜46179</x:v>
      </x:c>
      <x:c r="D1207" s="14" t="n">
        <x:v>25</x:v>
      </x:c>
      <x:c r="E1207" s="15" t="b">
        <x:v>1</x:v>
      </x:c>
      <x:c r="F1207" s="15" t="b">
        <x:v>1</x:v>
      </x:c>
    </x:row>
    <x:row r="1208">
      <x:c r="A1208" s="14" t="str">
        <x:v>InteractionSignal</x:v>
      </x:c>
      <x:c r="B1208" s="14" t="str">
        <x:v>SIG-0837</x:v>
      </x:c>
      <x:c r="C1208" s="14" t="str">
        <x:v>SIG-0837｜phonecall｜46182</x:v>
      </x:c>
      <x:c r="D1208" s="14" t="n">
        <x:v>24</x:v>
      </x:c>
      <x:c r="E1208" s="15" t="b">
        <x:v>1</x:v>
      </x:c>
      <x:c r="F1208" s="15" t="b">
        <x:v>1</x:v>
      </x:c>
    </x:row>
    <x:row r="1209">
      <x:c r="A1209" s="14" t="str">
        <x:v>InteractionSignal</x:v>
      </x:c>
      <x:c r="B1209" s="14" t="str">
        <x:v>SIG-0838</x:v>
      </x:c>
      <x:c r="C1209" s="14" t="str">
        <x:v>SIG-0838｜task｜46187</x:v>
      </x:c>
      <x:c r="D1209" s="14" t="n">
        <x:v>19</x:v>
      </x:c>
      <x:c r="E1209" s="15" t="b">
        <x:v>1</x:v>
      </x:c>
      <x:c r="F1209" s="15" t="b">
        <x:v>1</x:v>
      </x:c>
    </x:row>
    <x:row r="1210">
      <x:c r="A1210" s="14" t="str">
        <x:v>InteractionSignal</x:v>
      </x:c>
      <x:c r="B1210" s="14" t="str">
        <x:v>SIG-0839</x:v>
      </x:c>
      <x:c r="C1210" s="14" t="str">
        <x:v>SIG-0839｜annotation｜46189</x:v>
      </x:c>
      <x:c r="D1210" s="14" t="n">
        <x:v>25</x:v>
      </x:c>
      <x:c r="E1210" s="15" t="b">
        <x:v>1</x:v>
      </x:c>
      <x:c r="F1210" s="15" t="b">
        <x:v>1</x:v>
      </x:c>
    </x:row>
    <x:row r="1211">
      <x:c r="A1211" s="14" t="str">
        <x:v>InteractionSignal</x:v>
      </x:c>
      <x:c r="B1211" s="14" t="str">
        <x:v>SIG-0840</x:v>
      </x:c>
      <x:c r="C1211" s="14" t="str">
        <x:v>SIG-0840｜phonecall｜46192</x:v>
      </x:c>
      <x:c r="D1211" s="14" t="n">
        <x:v>24</x:v>
      </x:c>
      <x:c r="E1211" s="15" t="b">
        <x:v>1</x:v>
      </x:c>
      <x:c r="F1211" s="15" t="b">
        <x:v>1</x:v>
      </x:c>
    </x:row>
    <x:row r="1212">
      <x:c r="A1212" s="14" t="str">
        <x:v>InteractionSignal</x:v>
      </x:c>
      <x:c r="B1212" s="14" t="str">
        <x:v>SIG-0841</x:v>
      </x:c>
      <x:c r="C1212" s="14" t="str">
        <x:v>SIG-0841｜task｜46197</x:v>
      </x:c>
      <x:c r="D1212" s="14" t="n">
        <x:v>19</x:v>
      </x:c>
      <x:c r="E1212" s="15" t="b">
        <x:v>1</x:v>
      </x:c>
      <x:c r="F1212" s="15" t="b">
        <x:v>1</x:v>
      </x:c>
    </x:row>
    <x:row r="1213">
      <x:c r="A1213" s="14" t="str">
        <x:v>InteractionSignal</x:v>
      </x:c>
      <x:c r="B1213" s="14" t="str">
        <x:v>SIG-0842</x:v>
      </x:c>
      <x:c r="C1213" s="14" t="str">
        <x:v>SIG-0842｜annotation｜46200</x:v>
      </x:c>
      <x:c r="D1213" s="14" t="n">
        <x:v>25</x:v>
      </x:c>
      <x:c r="E1213" s="15" t="b">
        <x:v>1</x:v>
      </x:c>
      <x:c r="F1213" s="15" t="b">
        <x:v>1</x:v>
      </x:c>
    </x:row>
    <x:row r="1214">
      <x:c r="A1214" s="14" t="str">
        <x:v>InteractionSignal</x:v>
      </x:c>
      <x:c r="B1214" s="14" t="str">
        <x:v>SIG-0843</x:v>
      </x:c>
      <x:c r="C1214" s="14" t="str">
        <x:v>SIG-0843｜phonecall｜46107</x:v>
      </x:c>
      <x:c r="D1214" s="14" t="n">
        <x:v>24</x:v>
      </x:c>
      <x:c r="E1214" s="15" t="b">
        <x:v>1</x:v>
      </x:c>
      <x:c r="F1214" s="15" t="b">
        <x:v>1</x:v>
      </x:c>
    </x:row>
    <x:row r="1215">
      <x:c r="A1215" s="14" t="str">
        <x:v>InteractionSignal</x:v>
      </x:c>
      <x:c r="B1215" s="14" t="str">
        <x:v>SIG-0844</x:v>
      </x:c>
      <x:c r="C1215" s="14" t="str">
        <x:v>SIG-0844｜appointment｜46115</x:v>
      </x:c>
      <x:c r="D1215" s="14" t="n">
        <x:v>26</x:v>
      </x:c>
      <x:c r="E1215" s="15" t="b">
        <x:v>1</x:v>
      </x:c>
      <x:c r="F1215" s="15" t="b">
        <x:v>1</x:v>
      </x:c>
    </x:row>
    <x:row r="1216">
      <x:c r="A1216" s="14" t="str">
        <x:v>InteractionSignal</x:v>
      </x:c>
      <x:c r="B1216" s="14" t="str">
        <x:v>SIG-0845</x:v>
      </x:c>
      <x:c r="C1216" s="14" t="str">
        <x:v>SIG-0845｜annotation｜46133</x:v>
      </x:c>
      <x:c r="D1216" s="14" t="n">
        <x:v>25</x:v>
      </x:c>
      <x:c r="E1216" s="15" t="b">
        <x:v>1</x:v>
      </x:c>
      <x:c r="F1216" s="15" t="b">
        <x:v>1</x:v>
      </x:c>
    </x:row>
    <x:row r="1217">
      <x:c r="A1217" s="14" t="str">
        <x:v>InteractionSignal</x:v>
      </x:c>
      <x:c r="B1217" s="14" t="str">
        <x:v>SIG-0846</x:v>
      </x:c>
      <x:c r="C1217" s="14" t="str">
        <x:v>SIG-0846｜phonecall｜46142</x:v>
      </x:c>
      <x:c r="D1217" s="14" t="n">
        <x:v>24</x:v>
      </x:c>
      <x:c r="E1217" s="15" t="b">
        <x:v>1</x:v>
      </x:c>
      <x:c r="F1217" s="15" t="b">
        <x:v>1</x:v>
      </x:c>
    </x:row>
    <x:row r="1218">
      <x:c r="A1218" s="14" t="str">
        <x:v>InteractionSignal</x:v>
      </x:c>
      <x:c r="B1218" s="14" t="str">
        <x:v>SIG-0847</x:v>
      </x:c>
      <x:c r="C1218" s="14" t="str">
        <x:v>SIG-0847｜appointment｜46151</x:v>
      </x:c>
      <x:c r="D1218" s="14" t="n">
        <x:v>26</x:v>
      </x:c>
      <x:c r="E1218" s="15" t="b">
        <x:v>1</x:v>
      </x:c>
      <x:c r="F1218" s="15" t="b">
        <x:v>1</x:v>
      </x:c>
    </x:row>
    <x:row r="1219">
      <x:c r="A1219" s="14" t="str">
        <x:v>InteractionSignal</x:v>
      </x:c>
      <x:c r="B1219" s="14" t="str">
        <x:v>SIG-0848</x:v>
      </x:c>
      <x:c r="C1219" s="14" t="str">
        <x:v>SIG-0848｜annotation｜46169</x:v>
      </x:c>
      <x:c r="D1219" s="14" t="n">
        <x:v>25</x:v>
      </x:c>
      <x:c r="E1219" s="15" t="b">
        <x:v>1</x:v>
      </x:c>
      <x:c r="F1219" s="15" t="b">
        <x:v>1</x:v>
      </x:c>
    </x:row>
    <x:row r="1220">
      <x:c r="A1220" s="14" t="str">
        <x:v>InteractionSignal</x:v>
      </x:c>
      <x:c r="B1220" s="14" t="str">
        <x:v>SIG-0849</x:v>
      </x:c>
      <x:c r="C1220" s="14" t="str">
        <x:v>SIG-0849｜phonecall｜46178</x:v>
      </x:c>
      <x:c r="D1220" s="14" t="n">
        <x:v>24</x:v>
      </x:c>
      <x:c r="E1220" s="15" t="b">
        <x:v>1</x:v>
      </x:c>
      <x:c r="F1220" s="15" t="b">
        <x:v>1</x:v>
      </x:c>
    </x:row>
    <x:row r="1221">
      <x:c r="A1221" s="14" t="str">
        <x:v>InteractionSignal</x:v>
      </x:c>
      <x:c r="B1221" s="14" t="str">
        <x:v>SIG-0850</x:v>
      </x:c>
      <x:c r="C1221" s="14" t="str">
        <x:v>SIG-0850｜phonecall｜45991</x:v>
      </x:c>
      <x:c r="D1221" s="14" t="n">
        <x:v>24</x:v>
      </x:c>
      <x:c r="E1221" s="15" t="b">
        <x:v>1</x:v>
      </x:c>
      <x:c r="F1221" s="15" t="b">
        <x:v>1</x:v>
      </x:c>
    </x:row>
    <x:row r="1222">
      <x:c r="A1222" s="14" t="str">
        <x:v>InteractionSignal</x:v>
      </x:c>
      <x:c r="B1222" s="14" t="str">
        <x:v>SIG-0851</x:v>
      </x:c>
      <x:c r="C1222" s="14" t="str">
        <x:v>SIG-0851｜appointment｜46006</x:v>
      </x:c>
      <x:c r="D1222" s="14" t="n">
        <x:v>26</x:v>
      </x:c>
      <x:c r="E1222" s="15" t="b">
        <x:v>1</x:v>
      </x:c>
      <x:c r="F1222" s="15" t="b">
        <x:v>1</x:v>
      </x:c>
    </x:row>
    <x:row r="1223">
      <x:c r="A1223" s="14" t="str">
        <x:v>InteractionSignal</x:v>
      </x:c>
      <x:c r="B1223" s="14" t="str">
        <x:v>SIG-0852</x:v>
      </x:c>
      <x:c r="C1223" s="14" t="str">
        <x:v>SIG-0852｜annotation｜46036</x:v>
      </x:c>
      <x:c r="D1223" s="14" t="n">
        <x:v>25</x:v>
      </x:c>
      <x:c r="E1223" s="15" t="b">
        <x:v>1</x:v>
      </x:c>
      <x:c r="F1223" s="15" t="b">
        <x:v>1</x:v>
      </x:c>
    </x:row>
    <x:row r="1224">
      <x:c r="A1224" s="14" t="str">
        <x:v>InteractionSignal</x:v>
      </x:c>
      <x:c r="B1224" s="14" t="str">
        <x:v>SIG-0853</x:v>
      </x:c>
      <x:c r="C1224" s="14" t="str">
        <x:v>SIG-0853｜phonecall｜46051</x:v>
      </x:c>
      <x:c r="D1224" s="14" t="n">
        <x:v>24</x:v>
      </x:c>
      <x:c r="E1224" s="15" t="b">
        <x:v>1</x:v>
      </x:c>
      <x:c r="F1224" s="15" t="b">
        <x:v>1</x:v>
      </x:c>
    </x:row>
    <x:row r="1225">
      <x:c r="A1225" s="14" t="str">
        <x:v>InteractionSignal</x:v>
      </x:c>
      <x:c r="B1225" s="14" t="str">
        <x:v>SIG-0854</x:v>
      </x:c>
      <x:c r="C1225" s="14" t="str">
        <x:v>SIG-0854｜task｜46081</x:v>
      </x:c>
      <x:c r="D1225" s="14" t="n">
        <x:v>19</x:v>
      </x:c>
      <x:c r="E1225" s="15" t="b">
        <x:v>1</x:v>
      </x:c>
      <x:c r="F1225" s="15" t="b">
        <x:v>1</x:v>
      </x:c>
    </x:row>
    <x:row r="1226">
      <x:c r="A1226" s="14" t="str">
        <x:v>InteractionSignal</x:v>
      </x:c>
      <x:c r="B1226" s="14" t="str">
        <x:v>SIG-0855</x:v>
      </x:c>
      <x:c r="C1226" s="14" t="str">
        <x:v>SIG-0855｜annotation｜46096</x:v>
      </x:c>
      <x:c r="D1226" s="14" t="n">
        <x:v>25</x:v>
      </x:c>
      <x:c r="E1226" s="15" t="b">
        <x:v>1</x:v>
      </x:c>
      <x:c r="F1226" s="15" t="b">
        <x:v>1</x:v>
      </x:c>
    </x:row>
    <x:row r="1227">
      <x:c r="A1227" s="14" t="str">
        <x:v>InteractionSignal</x:v>
      </x:c>
      <x:c r="B1227" s="14" t="str">
        <x:v>SIG-0856</x:v>
      </x:c>
      <x:c r="C1227" s="14" t="str">
        <x:v>SIG-0856｜phonecall｜46111</x:v>
      </x:c>
      <x:c r="D1227" s="14" t="n">
        <x:v>24</x:v>
      </x:c>
      <x:c r="E1227" s="15" t="b">
        <x:v>1</x:v>
      </x:c>
      <x:c r="F1227" s="15" t="b">
        <x:v>1</x:v>
      </x:c>
    </x:row>
    <x:row r="1228">
      <x:c r="A1228" s="14" t="str">
        <x:v>InteractionSignal</x:v>
      </x:c>
      <x:c r="B1228" s="14" t="str">
        <x:v>SIG-0857</x:v>
      </x:c>
      <x:c r="C1228" s="14" t="str">
        <x:v>SIG-0857｜task｜46141</x:v>
      </x:c>
      <x:c r="D1228" s="14" t="n">
        <x:v>19</x:v>
      </x:c>
      <x:c r="E1228" s="15" t="b">
        <x:v>1</x:v>
      </x:c>
      <x:c r="F1228" s="15" t="b">
        <x:v>1</x:v>
      </x:c>
    </x:row>
    <x:row r="1229">
      <x:c r="A1229" s="14" t="str">
        <x:v>InteractionSignal</x:v>
      </x:c>
      <x:c r="B1229" s="14" t="str">
        <x:v>SIG-0858</x:v>
      </x:c>
      <x:c r="C1229" s="14" t="str">
        <x:v>SIG-0858｜annotation｜46156</x:v>
      </x:c>
      <x:c r="D1229" s="14" t="n">
        <x:v>25</x:v>
      </x:c>
      <x:c r="E1229" s="15" t="b">
        <x:v>1</x:v>
      </x:c>
      <x:c r="F1229" s="15" t="b">
        <x:v>1</x:v>
      </x:c>
    </x:row>
    <x:row r="1230">
      <x:c r="A1230" s="14" t="str">
        <x:v>InteractionSignal</x:v>
      </x:c>
      <x:c r="B1230" s="14" t="str">
        <x:v>SIG-0859</x:v>
      </x:c>
      <x:c r="C1230" s="14" t="str">
        <x:v>SIG-0859｜phonecall｜46050</x:v>
      </x:c>
      <x:c r="D1230" s="14" t="n">
        <x:v>24</x:v>
      </x:c>
      <x:c r="E1230" s="15" t="b">
        <x:v>1</x:v>
      </x:c>
      <x:c r="F1230" s="15" t="b">
        <x:v>1</x:v>
      </x:c>
    </x:row>
    <x:row r="1231">
      <x:c r="A1231" s="14" t="str">
        <x:v>InteractionSignal</x:v>
      </x:c>
      <x:c r="B1231" s="14" t="str">
        <x:v>SIG-0860</x:v>
      </x:c>
      <x:c r="C1231" s="14" t="str">
        <x:v>SIG-0860｜appointment｜46065</x:v>
      </x:c>
      <x:c r="D1231" s="14" t="n">
        <x:v>26</x:v>
      </x:c>
      <x:c r="E1231" s="15" t="b">
        <x:v>1</x:v>
      </x:c>
      <x:c r="F1231" s="15" t="b">
        <x:v>1</x:v>
      </x:c>
    </x:row>
    <x:row r="1232">
      <x:c r="A1232" s="14" t="str">
        <x:v>InteractionSignal</x:v>
      </x:c>
      <x:c r="B1232" s="14" t="str">
        <x:v>SIG-0861</x:v>
      </x:c>
      <x:c r="C1232" s="14" t="str">
        <x:v>SIG-0861｜annotation｜46095</x:v>
      </x:c>
      <x:c r="D1232" s="14" t="n">
        <x:v>25</x:v>
      </x:c>
      <x:c r="E1232" s="15" t="b">
        <x:v>1</x:v>
      </x:c>
      <x:c r="F1232" s="15" t="b">
        <x:v>1</x:v>
      </x:c>
    </x:row>
    <x:row r="1233">
      <x:c r="A1233" s="14" t="str">
        <x:v>InteractionSignal</x:v>
      </x:c>
      <x:c r="B1233" s="14" t="str">
        <x:v>SIG-0862</x:v>
      </x:c>
      <x:c r="C1233" s="14" t="str">
        <x:v>SIG-0862｜phonecall｜46110</x:v>
      </x:c>
      <x:c r="D1233" s="14" t="n">
        <x:v>24</x:v>
      </x:c>
      <x:c r="E1233" s="15" t="b">
        <x:v>1</x:v>
      </x:c>
      <x:c r="F1233" s="15" t="b">
        <x:v>1</x:v>
      </x:c>
    </x:row>
    <x:row r="1234">
      <x:c r="A1234" s="14" t="str">
        <x:v>InteractionSignal</x:v>
      </x:c>
      <x:c r="B1234" s="14" t="str">
        <x:v>SIG-0863</x:v>
      </x:c>
      <x:c r="C1234" s="14" t="str">
        <x:v>SIG-0863｜task｜46140</x:v>
      </x:c>
      <x:c r="D1234" s="14" t="n">
        <x:v>19</x:v>
      </x:c>
      <x:c r="E1234" s="15" t="b">
        <x:v>1</x:v>
      </x:c>
      <x:c r="F1234" s="15" t="b">
        <x:v>1</x:v>
      </x:c>
    </x:row>
    <x:row r="1235">
      <x:c r="A1235" s="14" t="str">
        <x:v>InteractionSignal</x:v>
      </x:c>
      <x:c r="B1235" s="14" t="str">
        <x:v>SIG-0864</x:v>
      </x:c>
      <x:c r="C1235" s="14" t="str">
        <x:v>SIG-0864｜annotation｜46155</x:v>
      </x:c>
      <x:c r="D1235" s="14" t="n">
        <x:v>25</x:v>
      </x:c>
      <x:c r="E1235" s="15" t="b">
        <x:v>1</x:v>
      </x:c>
      <x:c r="F1235" s="15" t="b">
        <x:v>1</x:v>
      </x:c>
    </x:row>
    <x:row r="1236">
      <x:c r="A1236" s="14" t="str">
        <x:v>InteractionSignal</x:v>
      </x:c>
      <x:c r="B1236" s="14" t="str">
        <x:v>SIG-0865</x:v>
      </x:c>
      <x:c r="C1236" s="14" t="str">
        <x:v>SIG-0865｜appointment｜46185</x:v>
      </x:c>
      <x:c r="D1236" s="14" t="n">
        <x:v>26</x:v>
      </x:c>
      <x:c r="E1236" s="15" t="b">
        <x:v>1</x:v>
      </x:c>
      <x:c r="F1236" s="15" t="b">
        <x:v>1</x:v>
      </x:c>
    </x:row>
    <x:row r="1237">
      <x:c r="A1237" s="14" t="str">
        <x:v>InteractionSignal</x:v>
      </x:c>
      <x:c r="B1237" s="14" t="str">
        <x:v>SIG-0866</x:v>
      </x:c>
      <x:c r="C1237" s="14" t="str">
        <x:v>SIG-0866｜task｜46200</x:v>
      </x:c>
      <x:c r="D1237" s="14" t="n">
        <x:v>19</x:v>
      </x:c>
      <x:c r="E1237" s="15" t="b">
        <x:v>1</x:v>
      </x:c>
      <x:c r="F1237" s="15" t="b">
        <x:v>1</x:v>
      </x:c>
    </x:row>
    <x:row r="1238">
      <x:c r="A1238" s="14" t="str">
        <x:v>InteractionSignal</x:v>
      </x:c>
      <x:c r="B1238" s="14" t="str">
        <x:v>SIG-0867</x:v>
      </x:c>
      <x:c r="C1238" s="14" t="str">
        <x:v>SIG-0867｜phonecall｜46045</x:v>
      </x:c>
      <x:c r="D1238" s="14" t="n">
        <x:v>24</x:v>
      </x:c>
      <x:c r="E1238" s="15" t="b">
        <x:v>1</x:v>
      </x:c>
      <x:c r="F1238" s="15" t="b">
        <x:v>1</x:v>
      </x:c>
    </x:row>
    <x:row r="1239">
      <x:c r="A1239" s="14" t="str">
        <x:v>InteractionSignal</x:v>
      </x:c>
      <x:c r="B1239" s="14" t="str">
        <x:v>SIG-0868</x:v>
      </x:c>
      <x:c r="C1239" s="14" t="str">
        <x:v>SIG-0868｜appointment｜46057</x:v>
      </x:c>
      <x:c r="D1239" s="14" t="n">
        <x:v>26</x:v>
      </x:c>
      <x:c r="E1239" s="15" t="b">
        <x:v>1</x:v>
      </x:c>
      <x:c r="F1239" s="15" t="b">
        <x:v>1</x:v>
      </x:c>
    </x:row>
    <x:row r="1240">
      <x:c r="A1240" s="14" t="str">
        <x:v>InteractionSignal</x:v>
      </x:c>
      <x:c r="B1240" s="14" t="str">
        <x:v>SIG-0869</x:v>
      </x:c>
      <x:c r="C1240" s="14" t="str">
        <x:v>SIG-0869｜annotation｜46082</x:v>
      </x:c>
      <x:c r="D1240" s="14" t="n">
        <x:v>25</x:v>
      </x:c>
      <x:c r="E1240" s="15" t="b">
        <x:v>1</x:v>
      </x:c>
      <x:c r="F1240" s="15" t="b">
        <x:v>1</x:v>
      </x:c>
    </x:row>
    <x:row r="1241">
      <x:c r="A1241" s="14" t="str">
        <x:v>InteractionSignal</x:v>
      </x:c>
      <x:c r="B1241" s="14" t="str">
        <x:v>SIG-0870</x:v>
      </x:c>
      <x:c r="C1241" s="14" t="str">
        <x:v>SIG-0870｜phonecall｜46095</x:v>
      </x:c>
      <x:c r="D1241" s="14" t="n">
        <x:v>24</x:v>
      </x:c>
      <x:c r="E1241" s="15" t="b">
        <x:v>1</x:v>
      </x:c>
      <x:c r="F1241" s="15" t="b">
        <x:v>1</x:v>
      </x:c>
    </x:row>
    <x:row r="1242">
      <x:c r="A1242" s="14" t="str">
        <x:v>InteractionSignal</x:v>
      </x:c>
      <x:c r="B1242" s="14" t="str">
        <x:v>SIG-0871</x:v>
      </x:c>
      <x:c r="C1242" s="14" t="str">
        <x:v>SIG-0871｜task｜46120</x:v>
      </x:c>
      <x:c r="D1242" s="14" t="n">
        <x:v>19</x:v>
      </x:c>
      <x:c r="E1242" s="15" t="b">
        <x:v>1</x:v>
      </x:c>
      <x:c r="F1242" s="15" t="b">
        <x:v>1</x:v>
      </x:c>
    </x:row>
    <x:row r="1243">
      <x:c r="A1243" s="14" t="str">
        <x:v>InteractionSignal</x:v>
      </x:c>
      <x:c r="B1243" s="14" t="str">
        <x:v>SIG-0872</x:v>
      </x:c>
      <x:c r="C1243" s="14" t="str">
        <x:v>SIG-0872｜annotation｜46133</x:v>
      </x:c>
      <x:c r="D1243" s="14" t="n">
        <x:v>25</x:v>
      </x:c>
      <x:c r="E1243" s="15" t="b">
        <x:v>1</x:v>
      </x:c>
      <x:c r="F1243" s="15" t="b">
        <x:v>1</x:v>
      </x:c>
    </x:row>
    <x:row r="1244">
      <x:c r="A1244" s="14" t="str">
        <x:v>InteractionSignal</x:v>
      </x:c>
      <x:c r="B1244" s="14" t="str">
        <x:v>SIG-0873</x:v>
      </x:c>
      <x:c r="C1244" s="14" t="str">
        <x:v>SIG-0873｜phonecall｜46146</x:v>
      </x:c>
      <x:c r="D1244" s="14" t="n">
        <x:v>24</x:v>
      </x:c>
      <x:c r="E1244" s="15" t="b">
        <x:v>1</x:v>
      </x:c>
      <x:c r="F1244" s="15" t="b">
        <x:v>1</x:v>
      </x:c>
    </x:row>
    <x:row r="1245">
      <x:c r="A1245" s="14" t="str">
        <x:v>InteractionSignal</x:v>
      </x:c>
      <x:c r="B1245" s="14" t="str">
        <x:v>SIG-0874</x:v>
      </x:c>
      <x:c r="C1245" s="14" t="str">
        <x:v>SIG-0874｜task｜46171</x:v>
      </x:c>
      <x:c r="D1245" s="14" t="n">
        <x:v>19</x:v>
      </x:c>
      <x:c r="E1245" s="15" t="b">
        <x:v>1</x:v>
      </x:c>
      <x:c r="F1245" s="15" t="b">
        <x:v>1</x:v>
      </x:c>
    </x:row>
    <x:row r="1246">
      <x:c r="A1246" s="14" t="str">
        <x:v>InteractionSignal</x:v>
      </x:c>
      <x:c r="B1246" s="14" t="str">
        <x:v>SIG-0875</x:v>
      </x:c>
      <x:c r="C1246" s="14" t="str">
        <x:v>SIG-0875｜annotation｜46184</x:v>
      </x:c>
      <x:c r="D1246" s="14" t="n">
        <x:v>25</x:v>
      </x:c>
      <x:c r="E1246" s="15" t="b">
        <x:v>1</x:v>
      </x:c>
      <x:c r="F1246" s="15" t="b">
        <x:v>1</x:v>
      </x:c>
    </x:row>
    <x:row r="1247">
      <x:c r="A1247" s="14" t="str">
        <x:v>InteractionSignal</x:v>
      </x:c>
      <x:c r="B1247" s="14" t="str">
        <x:v>SIG-0876</x:v>
      </x:c>
      <x:c r="C1247" s="14" t="str">
        <x:v>SIG-0876｜phonecall｜46158</x:v>
      </x:c>
      <x:c r="D1247" s="14" t="n">
        <x:v>24</x:v>
      </x:c>
      <x:c r="E1247" s="15" t="b">
        <x:v>1</x:v>
      </x:c>
      <x:c r="F1247" s="15" t="b">
        <x:v>1</x:v>
      </x:c>
    </x:row>
    <x:row r="1248">
      <x:c r="A1248" s="14" t="str">
        <x:v>InteractionSignal</x:v>
      </x:c>
      <x:c r="B1248" s="14" t="str">
        <x:v>SIG-0877</x:v>
      </x:c>
      <x:c r="C1248" s="14" t="str">
        <x:v>SIG-0877｜appointment｜46162</x:v>
      </x:c>
      <x:c r="D1248" s="14" t="n">
        <x:v>26</x:v>
      </x:c>
      <x:c r="E1248" s="15" t="b">
        <x:v>1</x:v>
      </x:c>
      <x:c r="F1248" s="15" t="b">
        <x:v>1</x:v>
      </x:c>
    </x:row>
    <x:row r="1249">
      <x:c r="A1249" s="14" t="str">
        <x:v>InteractionSignal</x:v>
      </x:c>
      <x:c r="B1249" s="14" t="str">
        <x:v>SIG-0878</x:v>
      </x:c>
      <x:c r="C1249" s="14" t="str">
        <x:v>SIG-0878｜annotation｜46172</x:v>
      </x:c>
      <x:c r="D1249" s="14" t="n">
        <x:v>25</x:v>
      </x:c>
      <x:c r="E1249" s="15" t="b">
        <x:v>1</x:v>
      </x:c>
      <x:c r="F1249" s="15" t="b">
        <x:v>1</x:v>
      </x:c>
    </x:row>
    <x:row r="1250">
      <x:c r="A1250" s="14" t="str">
        <x:v>InteractionSignal</x:v>
      </x:c>
      <x:c r="B1250" s="14" t="str">
        <x:v>SIG-0879</x:v>
      </x:c>
      <x:c r="C1250" s="14" t="str">
        <x:v>SIG-0879｜phonecall｜46177</x:v>
      </x:c>
      <x:c r="D1250" s="14" t="n">
        <x:v>24</x:v>
      </x:c>
      <x:c r="E1250" s="15" t="b">
        <x:v>1</x:v>
      </x:c>
      <x:c r="F1250" s="15" t="b">
        <x:v>1</x:v>
      </x:c>
    </x:row>
    <x:row r="1251">
      <x:c r="A1251" s="14" t="str">
        <x:v>InteractionSignal</x:v>
      </x:c>
      <x:c r="B1251" s="14" t="str">
        <x:v>SIG-0880</x:v>
      </x:c>
      <x:c r="C1251" s="14" t="str">
        <x:v>SIG-0880｜task｜46186</x:v>
      </x:c>
      <x:c r="D1251" s="14" t="n">
        <x:v>19</x:v>
      </x:c>
      <x:c r="E1251" s="15" t="b">
        <x:v>1</x:v>
      </x:c>
      <x:c r="F1251" s="15" t="b">
        <x:v>1</x:v>
      </x:c>
    </x:row>
    <x:row r="1252">
      <x:c r="A1252" s="14" t="str">
        <x:v>InteractionSignal</x:v>
      </x:c>
      <x:c r="B1252" s="14" t="str">
        <x:v>SIG-0881</x:v>
      </x:c>
      <x:c r="C1252" s="14" t="str">
        <x:v>SIG-0881｜annotation｜46191</x:v>
      </x:c>
      <x:c r="D1252" s="14" t="n">
        <x:v>25</x:v>
      </x:c>
      <x:c r="E1252" s="15" t="b">
        <x:v>1</x:v>
      </x:c>
      <x:c r="F1252" s="15" t="b">
        <x:v>1</x:v>
      </x:c>
    </x:row>
    <x:row r="1253">
      <x:c r="A1253" s="14" t="str">
        <x:v>InteractionSignal</x:v>
      </x:c>
      <x:c r="B1253" s="14" t="str">
        <x:v>SIG-0882</x:v>
      </x:c>
      <x:c r="C1253" s="14" t="str">
        <x:v>SIG-0882｜phonecall｜46196</x:v>
      </x:c>
      <x:c r="D1253" s="14" t="n">
        <x:v>24</x:v>
      </x:c>
      <x:c r="E1253" s="15" t="b">
        <x:v>1</x:v>
      </x:c>
      <x:c r="F1253" s="15" t="b">
        <x:v>1</x:v>
      </x:c>
    </x:row>
    <x:row r="1254">
      <x:c r="A1254" s="14" t="str">
        <x:v>InteractionSignal</x:v>
      </x:c>
      <x:c r="B1254" s="14" t="str">
        <x:v>SIG-0883</x:v>
      </x:c>
      <x:c r="C1254" s="14" t="str">
        <x:v>SIG-0883｜task｜46206</x:v>
      </x:c>
      <x:c r="D1254" s="14" t="n">
        <x:v>19</x:v>
      </x:c>
      <x:c r="E1254" s="15" t="b">
        <x:v>1</x:v>
      </x:c>
      <x:c r="F1254" s="15" t="b">
        <x:v>1</x:v>
      </x:c>
    </x:row>
    <x:row r="1255">
      <x:c r="A1255" s="14" t="str">
        <x:v>InteractionSignal</x:v>
      </x:c>
      <x:c r="B1255" s="14" t="str">
        <x:v>SIG-0884</x:v>
      </x:c>
      <x:c r="C1255" s="14" t="str">
        <x:v>SIG-0884｜annotation｜46211</x:v>
      </x:c>
      <x:c r="D1255" s="14" t="n">
        <x:v>25</x:v>
      </x:c>
      <x:c r="E1255" s="15" t="b">
        <x:v>1</x:v>
      </x:c>
      <x:c r="F1255" s="15" t="b">
        <x:v>1</x:v>
      </x:c>
    </x:row>
    <x:row r="1256">
      <x:c r="A1256" s="14" t="str">
        <x:v>InteractionSignal</x:v>
      </x:c>
      <x:c r="B1256" s="14" t="str">
        <x:v>SIG-0885</x:v>
      </x:c>
      <x:c r="C1256" s="14" t="str">
        <x:v>SIG-0885｜phonecall｜46045</x:v>
      </x:c>
      <x:c r="D1256" s="14" t="n">
        <x:v>24</x:v>
      </x:c>
      <x:c r="E1256" s="15" t="b">
        <x:v>1</x:v>
      </x:c>
      <x:c r="F1256" s="15" t="b">
        <x:v>1</x:v>
      </x:c>
    </x:row>
    <x:row r="1257">
      <x:c r="A1257" s="14" t="str">
        <x:v>InteractionSignal</x:v>
      </x:c>
      <x:c r="B1257" s="14" t="str">
        <x:v>SIG-0886</x:v>
      </x:c>
      <x:c r="C1257" s="14" t="str">
        <x:v>SIG-0886｜appointment｜46070</x:v>
      </x:c>
      <x:c r="D1257" s="14" t="n">
        <x:v>26</x:v>
      </x:c>
      <x:c r="E1257" s="15" t="b">
        <x:v>1</x:v>
      </x:c>
      <x:c r="F1257" s="15" t="b">
        <x:v>1</x:v>
      </x:c>
    </x:row>
    <x:row r="1258">
      <x:c r="A1258" s="14" t="str">
        <x:v>InteractionSignal</x:v>
      </x:c>
      <x:c r="B1258" s="14" t="str">
        <x:v>SIG-0887</x:v>
      </x:c>
      <x:c r="C1258" s="14" t="str">
        <x:v>SIG-0887｜annotation｜46120</x:v>
      </x:c>
      <x:c r="D1258" s="14" t="n">
        <x:v>25</x:v>
      </x:c>
      <x:c r="E1258" s="15" t="b">
        <x:v>1</x:v>
      </x:c>
      <x:c r="F1258" s="15" t="b">
        <x:v>1</x:v>
      </x:c>
    </x:row>
    <x:row r="1259">
      <x:c r="A1259" s="14" t="str">
        <x:v>InteractionSignal</x:v>
      </x:c>
      <x:c r="B1259" s="14" t="str">
        <x:v>SIG-0888</x:v>
      </x:c>
      <x:c r="C1259" s="14" t="str">
        <x:v>SIG-0888｜phonecall｜46145</x:v>
      </x:c>
      <x:c r="D1259" s="14" t="n">
        <x:v>24</x:v>
      </x:c>
      <x:c r="E1259" s="15" t="b">
        <x:v>1</x:v>
      </x:c>
      <x:c r="F1259" s="15" t="b">
        <x:v>1</x:v>
      </x:c>
    </x:row>
    <x:row r="1260">
      <x:c r="A1260" s="14" t="str">
        <x:v>InteractionSignal</x:v>
      </x:c>
      <x:c r="B1260" s="14" t="str">
        <x:v>SIG-0889</x:v>
      </x:c>
      <x:c r="C1260" s="14" t="str">
        <x:v>SIG-0889｜task｜46195</x:v>
      </x:c>
      <x:c r="D1260" s="14" t="n">
        <x:v>19</x:v>
      </x:c>
      <x:c r="E1260" s="15" t="b">
        <x:v>1</x:v>
      </x:c>
      <x:c r="F1260" s="15" t="b">
        <x:v>1</x:v>
      </x:c>
    </x:row>
    <x:row r="1261">
      <x:c r="A1261" s="14" t="str">
        <x:v>InteractionSignal</x:v>
      </x:c>
      <x:c r="B1261" s="14" t="str">
        <x:v>SIG-0890</x:v>
      </x:c>
      <x:c r="C1261" s="14" t="str">
        <x:v>SIG-0890｜annotation｜46220</x:v>
      </x:c>
      <x:c r="D1261" s="14" t="n">
        <x:v>25</x:v>
      </x:c>
      <x:c r="E1261" s="15" t="b">
        <x:v>1</x:v>
      </x:c>
      <x:c r="F1261" s="15" t="b">
        <x:v>1</x:v>
      </x:c>
    </x:row>
    <x:row r="1262">
      <x:c r="A1262" s="14" t="str">
        <x:v>InteractionSignal</x:v>
      </x:c>
      <x:c r="B1262" s="14" t="str">
        <x:v>SIG-0891</x:v>
      </x:c>
      <x:c r="C1262" s="14" t="str">
        <x:v>SIG-0891｜phonecall｜46076</x:v>
      </x:c>
      <x:c r="D1262" s="14" t="n">
        <x:v>24</x:v>
      </x:c>
      <x:c r="E1262" s="15" t="b">
        <x:v>1</x:v>
      </x:c>
      <x:c r="F1262" s="15" t="b">
        <x:v>1</x:v>
      </x:c>
    </x:row>
    <x:row r="1263">
      <x:c r="A1263" s="14" t="str">
        <x:v>InteractionSignal</x:v>
      </x:c>
      <x:c r="B1263" s="14" t="str">
        <x:v>SIG-0892</x:v>
      </x:c>
      <x:c r="C1263" s="14" t="str">
        <x:v>SIG-0892｜appointment｜46090</x:v>
      </x:c>
      <x:c r="D1263" s="14" t="n">
        <x:v>26</x:v>
      </x:c>
      <x:c r="E1263" s="15" t="b">
        <x:v>1</x:v>
      </x:c>
      <x:c r="F1263" s="15" t="b">
        <x:v>1</x:v>
      </x:c>
    </x:row>
    <x:row r="1264">
      <x:c r="A1264" s="14" t="str">
        <x:v>InteractionSignal</x:v>
      </x:c>
      <x:c r="B1264" s="14" t="str">
        <x:v>SIG-0893</x:v>
      </x:c>
      <x:c r="C1264" s="14" t="str">
        <x:v>SIG-0893｜annotation｜46119</x:v>
      </x:c>
      <x:c r="D1264" s="14" t="n">
        <x:v>25</x:v>
      </x:c>
      <x:c r="E1264" s="15" t="b">
        <x:v>1</x:v>
      </x:c>
      <x:c r="F1264" s="15" t="b">
        <x:v>1</x:v>
      </x:c>
    </x:row>
    <x:row r="1265">
      <x:c r="A1265" s="14" t="str">
        <x:v>InteractionSignal</x:v>
      </x:c>
      <x:c r="B1265" s="14" t="str">
        <x:v>SIG-0894</x:v>
      </x:c>
      <x:c r="C1265" s="14" t="str">
        <x:v>SIG-0894｜phonecall｜46133</x:v>
      </x:c>
      <x:c r="D1265" s="14" t="n">
        <x:v>24</x:v>
      </x:c>
      <x:c r="E1265" s="15" t="b">
        <x:v>1</x:v>
      </x:c>
      <x:c r="F1265" s="15" t="b">
        <x:v>1</x:v>
      </x:c>
    </x:row>
    <x:row r="1266">
      <x:c r="A1266" s="14" t="str">
        <x:v>InteractionSignal</x:v>
      </x:c>
      <x:c r="B1266" s="14" t="str">
        <x:v>SIG-0895</x:v>
      </x:c>
      <x:c r="C1266" s="14" t="str">
        <x:v>SIG-0895｜task｜46162</x:v>
      </x:c>
      <x:c r="D1266" s="14" t="n">
        <x:v>19</x:v>
      </x:c>
      <x:c r="E1266" s="15" t="b">
        <x:v>1</x:v>
      </x:c>
      <x:c r="F1266" s="15" t="b">
        <x:v>1</x:v>
      </x:c>
    </x:row>
    <x:row r="1267">
      <x:c r="A1267" s="14" t="str">
        <x:v>InteractionSignal</x:v>
      </x:c>
      <x:c r="B1267" s="14" t="str">
        <x:v>SIG-0896</x:v>
      </x:c>
      <x:c r="C1267" s="14" t="str">
        <x:v>SIG-0896｜annotation｜46176</x:v>
      </x:c>
      <x:c r="D1267" s="14" t="n">
        <x:v>25</x:v>
      </x:c>
      <x:c r="E1267" s="15" t="b">
        <x:v>1</x:v>
      </x:c>
      <x:c r="F1267" s="15" t="b">
        <x:v>1</x:v>
      </x:c>
    </x:row>
    <x:row r="1268">
      <x:c r="A1268" s="14" t="str">
        <x:v>InteractionSignal</x:v>
      </x:c>
      <x:c r="B1268" s="14" t="str">
        <x:v>SIG-0897</x:v>
      </x:c>
      <x:c r="C1268" s="14" t="str">
        <x:v>SIG-0897｜appointment｜46205</x:v>
      </x:c>
      <x:c r="D1268" s="14" t="n">
        <x:v>26</x:v>
      </x:c>
      <x:c r="E1268" s="15" t="b">
        <x:v>1</x:v>
      </x:c>
      <x:c r="F1268" s="15" t="b">
        <x:v>1</x:v>
      </x:c>
    </x:row>
    <x:row r="1269">
      <x:c r="A1269" s="14" t="str">
        <x:v>InteractionSignal</x:v>
      </x:c>
      <x:c r="B1269" s="14" t="str">
        <x:v>SIG-0898</x:v>
      </x:c>
      <x:c r="C1269" s="14" t="str">
        <x:v>SIG-0898｜task｜46220</x:v>
      </x:c>
      <x:c r="D1269" s="14" t="n">
        <x:v>19</x:v>
      </x:c>
      <x:c r="E1269" s="15" t="b">
        <x:v>1</x:v>
      </x:c>
      <x:c r="F1269" s="15" t="b">
        <x:v>1</x:v>
      </x:c>
    </x:row>
    <x:row r="1270">
      <x:c r="A1270" s="14" t="str">
        <x:v>InteractionSignal</x:v>
      </x:c>
      <x:c r="B1270" s="14" t="str">
        <x:v>SIG-0899</x:v>
      </x:c>
      <x:c r="C1270" s="14" t="str">
        <x:v>SIG-0899｜phonecall｜46153</x:v>
      </x:c>
      <x:c r="D1270" s="14" t="n">
        <x:v>24</x:v>
      </x:c>
      <x:c r="E1270" s="15" t="b">
        <x:v>1</x:v>
      </x:c>
      <x:c r="F1270" s="15" t="b">
        <x:v>1</x:v>
      </x:c>
    </x:row>
    <x:row r="1271">
      <x:c r="A1271" s="14" t="str">
        <x:v>InteractionSignal</x:v>
      </x:c>
      <x:c r="B1271" s="14" t="str">
        <x:v>SIG-0900</x:v>
      </x:c>
      <x:c r="C1271" s="14" t="str">
        <x:v>SIG-0900｜appointment｜46169</x:v>
      </x:c>
      <x:c r="D1271" s="14" t="n">
        <x:v>26</x:v>
      </x:c>
      <x:c r="E1271" s="15" t="b">
        <x:v>1</x:v>
      </x:c>
      <x:c r="F1271" s="15" t="b">
        <x:v>1</x:v>
      </x:c>
    </x:row>
    <x:row r="1272">
      <x:c r="A1272" s="14" t="str">
        <x:v>InteractionSignal</x:v>
      </x:c>
      <x:c r="B1272" s="14" t="str">
        <x:v>SIG-0901</x:v>
      </x:c>
      <x:c r="C1272" s="14" t="str">
        <x:v>SIG-0901｜annotation｜46203</x:v>
      </x:c>
      <x:c r="D1272" s="14" t="n">
        <x:v>25</x:v>
      </x:c>
      <x:c r="E1272" s="15" t="b">
        <x:v>1</x:v>
      </x:c>
      <x:c r="F1272" s="15" t="b">
        <x:v>1</x:v>
      </x:c>
    </x:row>
    <x:row r="1273">
      <x:c r="A1273" s="14" t="str">
        <x:v>InteractionSignal</x:v>
      </x:c>
      <x:c r="B1273" s="14" t="str">
        <x:v>SIG-0902</x:v>
      </x:c>
      <x:c r="C1273" s="14" t="str">
        <x:v>SIG-0902｜phonecall｜46220</x:v>
      </x:c>
      <x:c r="D1273" s="14" t="n">
        <x:v>24</x:v>
      </x:c>
      <x:c r="E1273" s="15" t="b">
        <x:v>1</x:v>
      </x:c>
      <x:c r="F1273" s="15" t="b">
        <x:v>1</x:v>
      </x:c>
    </x:row>
    <x:row r="1274">
      <x:c r="A1274" s="14" t="str">
        <x:v>InteractionSignal</x:v>
      </x:c>
      <x:c r="B1274" s="14" t="str">
        <x:v>SIG-0903</x:v>
      </x:c>
      <x:c r="C1274" s="14" t="str">
        <x:v>SIG-0903｜phonecall｜46147</x:v>
      </x:c>
      <x:c r="D1274" s="14" t="n">
        <x:v>24</x:v>
      </x:c>
      <x:c r="E1274" s="15" t="b">
        <x:v>1</x:v>
      </x:c>
      <x:c r="F1274" s="15" t="b">
        <x:v>1</x:v>
      </x:c>
    </x:row>
    <x:row r="1275">
      <x:c r="A1275" s="14" t="str">
        <x:v>InteractionSignal</x:v>
      </x:c>
      <x:c r="B1275" s="14" t="str">
        <x:v>SIG-0904</x:v>
      </x:c>
      <x:c r="C1275" s="14" t="str">
        <x:v>SIG-0904｜task｜46171</x:v>
      </x:c>
      <x:c r="D1275" s="14" t="n">
        <x:v>19</x:v>
      </x:c>
      <x:c r="E1275" s="15" t="b">
        <x:v>1</x:v>
      </x:c>
      <x:c r="F1275" s="15" t="b">
        <x:v>1</x:v>
      </x:c>
    </x:row>
    <x:row r="1276">
      <x:c r="A1276" s="14" t="str">
        <x:v>InteractionSignal</x:v>
      </x:c>
      <x:c r="B1276" s="14" t="str">
        <x:v>SIG-0905</x:v>
      </x:c>
      <x:c r="C1276" s="14" t="str">
        <x:v>SIG-0905｜annotation｜46183</x:v>
      </x:c>
      <x:c r="D1276" s="14" t="n">
        <x:v>25</x:v>
      </x:c>
      <x:c r="E1276" s="15" t="b">
        <x:v>1</x:v>
      </x:c>
      <x:c r="F1276" s="15" t="b">
        <x:v>1</x:v>
      </x:c>
    </x:row>
    <x:row r="1277">
      <x:c r="A1277" s="14" t="str">
        <x:v>InteractionSignal</x:v>
      </x:c>
      <x:c r="B1277" s="14" t="str">
        <x:v>SIG-0906</x:v>
      </x:c>
      <x:c r="C1277" s="14" t="str">
        <x:v>SIG-0906｜phonecall｜46195</x:v>
      </x:c>
      <x:c r="D1277" s="14" t="n">
        <x:v>24</x:v>
      </x:c>
      <x:c r="E1277" s="15" t="b">
        <x:v>1</x:v>
      </x:c>
      <x:c r="F1277" s="15" t="b">
        <x:v>1</x:v>
      </x:c>
    </x:row>
    <x:row r="1278">
      <x:c r="A1278" s="14" t="str">
        <x:v>InteractionSignal</x:v>
      </x:c>
      <x:c r="B1278" s="14" t="str">
        <x:v>SIG-0907</x:v>
      </x:c>
      <x:c r="C1278" s="14" t="str">
        <x:v>SIG-0907｜task｜46220</x:v>
      </x:c>
      <x:c r="D1278" s="14" t="n">
        <x:v>19</x:v>
      </x:c>
      <x:c r="E1278" s="15" t="b">
        <x:v>1</x:v>
      </x:c>
      <x:c r="F1278" s="15" t="b">
        <x:v>1</x:v>
      </x:c>
    </x:row>
    <x:row r="1279">
      <x:c r="A1279" s="14" t="str">
        <x:v>InteractionSignal</x:v>
      </x:c>
      <x:c r="B1279" s="14" t="str">
        <x:v>SIG-0908</x:v>
      </x:c>
      <x:c r="C1279" s="14" t="str">
        <x:v>SIG-0908｜phonecall｜46004</x:v>
      </x:c>
      <x:c r="D1279" s="14" t="n">
        <x:v>24</x:v>
      </x:c>
      <x:c r="E1279" s="15" t="b">
        <x:v>1</x:v>
      </x:c>
      <x:c r="F1279" s="15" t="b">
        <x:v>1</x:v>
      </x:c>
    </x:row>
    <x:row r="1280">
      <x:c r="A1280" s="14" t="str">
        <x:v>InteractionSignal</x:v>
      </x:c>
      <x:c r="B1280" s="14" t="str">
        <x:v>SIG-0909</x:v>
      </x:c>
      <x:c r="C1280" s="14" t="str">
        <x:v>SIG-0909｜appointment｜46021</x:v>
      </x:c>
      <x:c r="D1280" s="14" t="n">
        <x:v>26</x:v>
      </x:c>
      <x:c r="E1280" s="15" t="b">
        <x:v>1</x:v>
      </x:c>
      <x:c r="F1280" s="15" t="b">
        <x:v>1</x:v>
      </x:c>
    </x:row>
    <x:row r="1281">
      <x:c r="A1281" s="14" t="str">
        <x:v>InteractionSignal</x:v>
      </x:c>
      <x:c r="B1281" s="14" t="str">
        <x:v>SIG-0910</x:v>
      </x:c>
      <x:c r="C1281" s="14" t="str">
        <x:v>SIG-0910｜annotation｜46057</x:v>
      </x:c>
      <x:c r="D1281" s="14" t="n">
        <x:v>25</x:v>
      </x:c>
      <x:c r="E1281" s="15" t="b">
        <x:v>1</x:v>
      </x:c>
      <x:c r="F1281" s="15" t="b">
        <x:v>1</x:v>
      </x:c>
    </x:row>
    <x:row r="1282">
      <x:c r="A1282" s="14" t="str">
        <x:v>InteractionSignal</x:v>
      </x:c>
      <x:c r="B1282" s="14" t="str">
        <x:v>SIG-0911</x:v>
      </x:c>
      <x:c r="C1282" s="14" t="str">
        <x:v>SIG-0911｜phonecall｜46075</x:v>
      </x:c>
      <x:c r="D1282" s="14" t="n">
        <x:v>24</x:v>
      </x:c>
      <x:c r="E1282" s="15" t="b">
        <x:v>1</x:v>
      </x:c>
      <x:c r="F1282" s="15" t="b">
        <x:v>1</x:v>
      </x:c>
    </x:row>
    <x:row r="1283">
      <x:c r="A1283" s="14" t="str">
        <x:v>InteractionSignal</x:v>
      </x:c>
      <x:c r="B1283" s="14" t="str">
        <x:v>SIG-0912</x:v>
      </x:c>
      <x:c r="C1283" s="14" t="str">
        <x:v>SIG-0912｜task｜46110</x:v>
      </x:c>
      <x:c r="D1283" s="14" t="n">
        <x:v>19</x:v>
      </x:c>
      <x:c r="E1283" s="15" t="b">
        <x:v>1</x:v>
      </x:c>
      <x:c r="F1283" s="15" t="b">
        <x:v>1</x:v>
      </x:c>
    </x:row>
    <x:row r="1284">
      <x:c r="A1284" s="14" t="str">
        <x:v>InteractionSignal</x:v>
      </x:c>
      <x:c r="B1284" s="14" t="str">
        <x:v>SIG-0913</x:v>
      </x:c>
      <x:c r="C1284" s="14" t="str">
        <x:v>SIG-0913｜annotation｜46128</x:v>
      </x:c>
      <x:c r="D1284" s="14" t="n">
        <x:v>25</x:v>
      </x:c>
      <x:c r="E1284" s="15" t="b">
        <x:v>1</x:v>
      </x:c>
      <x:c r="F1284" s="15" t="b">
        <x:v>1</x:v>
      </x:c>
    </x:row>
    <x:row r="1285">
      <x:c r="A1285" s="14" t="str">
        <x:v>InteractionSignal</x:v>
      </x:c>
      <x:c r="B1285" s="14" t="str">
        <x:v>SIG-0914</x:v>
      </x:c>
      <x:c r="C1285" s="14" t="str">
        <x:v>SIG-0914｜phonecall｜46146</x:v>
      </x:c>
      <x:c r="D1285" s="14" t="n">
        <x:v>24</x:v>
      </x:c>
      <x:c r="E1285" s="15" t="b">
        <x:v>1</x:v>
      </x:c>
      <x:c r="F1285" s="15" t="b">
        <x:v>1</x:v>
      </x:c>
    </x:row>
    <x:row r="1286">
      <x:c r="A1286" s="14" t="str">
        <x:v>InteractionSignal</x:v>
      </x:c>
      <x:c r="B1286" s="14" t="str">
        <x:v>SIG-0915</x:v>
      </x:c>
      <x:c r="C1286" s="14" t="str">
        <x:v>SIG-0915｜task｜46182</x:v>
      </x:c>
      <x:c r="D1286" s="14" t="n">
        <x:v>19</x:v>
      </x:c>
      <x:c r="E1286" s="15" t="b">
        <x:v>1</x:v>
      </x:c>
      <x:c r="F1286" s="15" t="b">
        <x:v>1</x:v>
      </x:c>
    </x:row>
    <x:row r="1287">
      <x:c r="A1287" s="14" t="str">
        <x:v>InteractionSignal</x:v>
      </x:c>
      <x:c r="B1287" s="14" t="str">
        <x:v>SIG-0916</x:v>
      </x:c>
      <x:c r="C1287" s="14" t="str">
        <x:v>SIG-0916｜annotation｜46200</x:v>
      </x:c>
      <x:c r="D1287" s="14" t="n">
        <x:v>25</x:v>
      </x:c>
      <x:c r="E1287" s="15" t="b">
        <x:v>1</x:v>
      </x:c>
      <x:c r="F1287" s="15" t="b">
        <x:v>1</x:v>
      </x:c>
    </x:row>
    <x:row r="1288">
      <x:c r="A1288" s="14" t="str">
        <x:v>InteractionSignal</x:v>
      </x:c>
      <x:c r="B1288" s="14" t="str">
        <x:v>SIG-0917</x:v>
      </x:c>
      <x:c r="C1288" s="14" t="str">
        <x:v>SIG-0917｜phonecall｜46007</x:v>
      </x:c>
      <x:c r="D1288" s="14" t="n">
        <x:v>24</x:v>
      </x:c>
      <x:c r="E1288" s="15" t="b">
        <x:v>1</x:v>
      </x:c>
      <x:c r="F1288" s="15" t="b">
        <x:v>1</x:v>
      </x:c>
    </x:row>
    <x:row r="1289">
      <x:c r="A1289" s="14" t="str">
        <x:v>InteractionSignal</x:v>
      </x:c>
      <x:c r="B1289" s="14" t="str">
        <x:v>SIG-0918</x:v>
      </x:c>
      <x:c r="C1289" s="14" t="str">
        <x:v>SIG-0918｜appointment｜46033</x:v>
      </x:c>
      <x:c r="D1289" s="14" t="n">
        <x:v>26</x:v>
      </x:c>
      <x:c r="E1289" s="15" t="b">
        <x:v>1</x:v>
      </x:c>
      <x:c r="F1289" s="15" t="b">
        <x:v>1</x:v>
      </x:c>
    </x:row>
    <x:row r="1290">
      <x:c r="A1290" s="14" t="str">
        <x:v>InteractionSignal</x:v>
      </x:c>
      <x:c r="B1290" s="14" t="str">
        <x:v>SIG-0919</x:v>
      </x:c>
      <x:c r="C1290" s="14" t="str">
        <x:v>SIG-0919｜annotation｜46086</x:v>
      </x:c>
      <x:c r="D1290" s="14" t="n">
        <x:v>25</x:v>
      </x:c>
      <x:c r="E1290" s="15" t="b">
        <x:v>1</x:v>
      </x:c>
      <x:c r="F1290" s="15" t="b">
        <x:v>1</x:v>
      </x:c>
    </x:row>
    <x:row r="1291">
      <x:c r="A1291" s="14" t="str">
        <x:v>InteractionSignal</x:v>
      </x:c>
      <x:c r="B1291" s="14" t="str">
        <x:v>SIG-0920</x:v>
      </x:c>
      <x:c r="C1291" s="14" t="str">
        <x:v>SIG-0920｜phonecall｜46113</x:v>
      </x:c>
      <x:c r="D1291" s="14" t="n">
        <x:v>24</x:v>
      </x:c>
      <x:c r="E1291" s="15" t="b">
        <x:v>1</x:v>
      </x:c>
      <x:c r="F1291" s="15" t="b">
        <x:v>1</x:v>
      </x:c>
    </x:row>
    <x:row r="1292">
      <x:c r="A1292" s="14" t="str">
        <x:v>InteractionSignal</x:v>
      </x:c>
      <x:c r="B1292" s="14" t="str">
        <x:v>SIG-0921</x:v>
      </x:c>
      <x:c r="C1292" s="14" t="str">
        <x:v>SIG-0921｜appointment｜46140</x:v>
      </x:c>
      <x:c r="D1292" s="14" t="n">
        <x:v>26</x:v>
      </x:c>
      <x:c r="E1292" s="15" t="b">
        <x:v>1</x:v>
      </x:c>
      <x:c r="F1292" s="15" t="b">
        <x:v>1</x:v>
      </x:c>
    </x:row>
    <x:row r="1293">
      <x:c r="A1293" s="14" t="str">
        <x:v>InteractionSignal</x:v>
      </x:c>
      <x:c r="B1293" s="14" t="str">
        <x:v>SIG-0922</x:v>
      </x:c>
      <x:c r="C1293" s="14" t="str">
        <x:v>SIG-0922｜annotation｜46193</x:v>
      </x:c>
      <x:c r="D1293" s="14" t="n">
        <x:v>25</x:v>
      </x:c>
      <x:c r="E1293" s="15" t="b">
        <x:v>1</x:v>
      </x:c>
      <x:c r="F1293" s="15" t="b">
        <x:v>1</x:v>
      </x:c>
    </x:row>
    <x:row r="1294">
      <x:c r="A1294" s="14" t="str">
        <x:v>InteractionSignal</x:v>
      </x:c>
      <x:c r="B1294" s="14" t="str">
        <x:v>SIG-0923</x:v>
      </x:c>
      <x:c r="C1294" s="14" t="str">
        <x:v>SIG-0923｜phonecall｜46220</x:v>
      </x:c>
      <x:c r="D1294" s="14" t="n">
        <x:v>24</x:v>
      </x:c>
      <x:c r="E1294" s="15" t="b">
        <x:v>1</x:v>
      </x:c>
      <x:c r="F1294" s="15" t="b">
        <x:v>1</x:v>
      </x:c>
    </x:row>
    <x:row r="1295">
      <x:c r="A1295" s="14" t="str">
        <x:v>InteractionSignal</x:v>
      </x:c>
      <x:c r="B1295" s="14" t="str">
        <x:v>SIG-0924</x:v>
      </x:c>
      <x:c r="C1295" s="14" t="str">
        <x:v>SIG-0924｜phonecall｜46168</x:v>
      </x:c>
      <x:c r="D1295" s="14" t="n">
        <x:v>24</x:v>
      </x:c>
      <x:c r="E1295" s="15" t="b">
        <x:v>1</x:v>
      </x:c>
      <x:c r="F1295" s="15" t="b">
        <x:v>1</x:v>
      </x:c>
    </x:row>
    <x:row r="1296">
      <x:c r="A1296" s="14" t="str">
        <x:v>InteractionSignal</x:v>
      </x:c>
      <x:c r="B1296" s="14" t="str">
        <x:v>SIG-0925</x:v>
      </x:c>
      <x:c r="C1296" s="14" t="str">
        <x:v>SIG-0925｜appointment｜46174</x:v>
      </x:c>
      <x:c r="D1296" s="14" t="n">
        <x:v>26</x:v>
      </x:c>
      <x:c r="E1296" s="15" t="b">
        <x:v>1</x:v>
      </x:c>
      <x:c r="F1296" s="15" t="b">
        <x:v>1</x:v>
      </x:c>
    </x:row>
    <x:row r="1297">
      <x:c r="A1297" s="14" t="str">
        <x:v>InteractionSignal</x:v>
      </x:c>
      <x:c r="B1297" s="14" t="str">
        <x:v>SIG-0926</x:v>
      </x:c>
      <x:c r="C1297" s="14" t="str">
        <x:v>SIG-0926｜annotation｜46188</x:v>
      </x:c>
      <x:c r="D1297" s="14" t="n">
        <x:v>25</x:v>
      </x:c>
      <x:c r="E1297" s="15" t="b">
        <x:v>1</x:v>
      </x:c>
      <x:c r="F1297" s="15" t="b">
        <x:v>1</x:v>
      </x:c>
    </x:row>
    <x:row r="1298">
      <x:c r="A1298" s="14" t="str">
        <x:v>InteractionSignal</x:v>
      </x:c>
      <x:c r="B1298" s="14" t="str">
        <x:v>SIG-0927</x:v>
      </x:c>
      <x:c r="C1298" s="14" t="str">
        <x:v>SIG-0927｜phonecall｜46195</x:v>
      </x:c>
      <x:c r="D1298" s="14" t="n">
        <x:v>24</x:v>
      </x:c>
      <x:c r="E1298" s="15" t="b">
        <x:v>1</x:v>
      </x:c>
      <x:c r="F1298" s="15" t="b">
        <x:v>1</x:v>
      </x:c>
    </x:row>
    <x:row r="1299">
      <x:c r="A1299" s="14" t="str">
        <x:v>InteractionSignal</x:v>
      </x:c>
      <x:c r="B1299" s="14" t="str">
        <x:v>SIG-0928</x:v>
      </x:c>
      <x:c r="C1299" s="14" t="str">
        <x:v>SIG-0928｜appointment｜46201</x:v>
      </x:c>
      <x:c r="D1299" s="14" t="n">
        <x:v>26</x:v>
      </x:c>
      <x:c r="E1299" s="15" t="b">
        <x:v>1</x:v>
      </x:c>
      <x:c r="F1299" s="15" t="b">
        <x:v>1</x:v>
      </x:c>
    </x:row>
    <x:row r="1300">
      <x:c r="A1300" s="14" t="str">
        <x:v>InteractionSignal</x:v>
      </x:c>
      <x:c r="B1300" s="14" t="str">
        <x:v>SIG-0929</x:v>
      </x:c>
      <x:c r="C1300" s="14" t="str">
        <x:v>SIG-0929｜annotation｜46215</x:v>
      </x:c>
      <x:c r="D1300" s="14" t="n">
        <x:v>25</x:v>
      </x:c>
      <x:c r="E1300" s="15" t="b">
        <x:v>1</x:v>
      </x:c>
      <x:c r="F1300" s="15" t="b">
        <x:v>1</x:v>
      </x:c>
    </x:row>
    <x:row r="1301">
      <x:c r="A1301" s="14" t="str">
        <x:v>InteractionSignal</x:v>
      </x:c>
      <x:c r="B1301" s="14" t="str">
        <x:v>SIG-0930</x:v>
      </x:c>
      <x:c r="C1301" s="14" t="str">
        <x:v>SIG-0930｜phonecall｜46222</x:v>
      </x:c>
      <x:c r="D1301" s="14" t="n">
        <x:v>24</x:v>
      </x:c>
      <x:c r="E1301" s="15" t="b">
        <x:v>1</x:v>
      </x:c>
      <x:c r="F1301" s="15" t="b">
        <x:v>1</x:v>
      </x:c>
    </x:row>
    <x:row r="1302">
      <x:c r="A1302" s="14" t="str">
        <x:v>InteractionSignal</x:v>
      </x:c>
      <x:c r="B1302" s="14" t="str">
        <x:v>SIG-0931</x:v>
      </x:c>
      <x:c r="C1302" s="14" t="str">
        <x:v>SIG-0931｜phonecall｜46134</x:v>
      </x:c>
      <x:c r="D1302" s="14" t="n">
        <x:v>24</x:v>
      </x:c>
      <x:c r="E1302" s="15" t="b">
        <x:v>1</x:v>
      </x:c>
      <x:c r="F1302" s="15" t="b">
        <x:v>1</x:v>
      </x:c>
    </x:row>
    <x:row r="1303">
      <x:c r="A1303" s="14" t="str">
        <x:v>InteractionSignal</x:v>
      </x:c>
      <x:c r="B1303" s="14" t="str">
        <x:v>SIG-0932</x:v>
      </x:c>
      <x:c r="C1303" s="14" t="str">
        <x:v>SIG-0932｜appointment｜46146</x:v>
      </x:c>
      <x:c r="D1303" s="14" t="n">
        <x:v>26</x:v>
      </x:c>
      <x:c r="E1303" s="15" t="b">
        <x:v>1</x:v>
      </x:c>
      <x:c r="F1303" s="15" t="b">
        <x:v>1</x:v>
      </x:c>
    </x:row>
    <x:row r="1304">
      <x:c r="A1304" s="14" t="str">
        <x:v>InteractionSignal</x:v>
      </x:c>
      <x:c r="B1304" s="14" t="str">
        <x:v>SIG-0933</x:v>
      </x:c>
      <x:c r="C1304" s="14" t="str">
        <x:v>SIG-0933｜annotation｜46170</x:v>
      </x:c>
      <x:c r="D1304" s="14" t="n">
        <x:v>25</x:v>
      </x:c>
      <x:c r="E1304" s="15" t="b">
        <x:v>1</x:v>
      </x:c>
      <x:c r="F1304" s="15" t="b">
        <x:v>1</x:v>
      </x:c>
    </x:row>
    <x:row r="1305">
      <x:c r="A1305" s="14" t="str">
        <x:v>InteractionSignal</x:v>
      </x:c>
      <x:c r="B1305" s="14" t="str">
        <x:v>SIG-0934</x:v>
      </x:c>
      <x:c r="C1305" s="14" t="str">
        <x:v>SIG-0934｜phonecall｜46183</x:v>
      </x:c>
      <x:c r="D1305" s="14" t="n">
        <x:v>24</x:v>
      </x:c>
      <x:c r="E1305" s="15" t="b">
        <x:v>1</x:v>
      </x:c>
      <x:c r="F1305" s="15" t="b">
        <x:v>1</x:v>
      </x:c>
    </x:row>
    <x:row r="1306">
      <x:c r="A1306" s="14" t="str">
        <x:v>InteractionSignal</x:v>
      </x:c>
      <x:c r="B1306" s="14" t="str">
        <x:v>SIG-0935</x:v>
      </x:c>
      <x:c r="C1306" s="14" t="str">
        <x:v>SIG-0935｜task｜46207</x:v>
      </x:c>
      <x:c r="D1306" s="14" t="n">
        <x:v>19</x:v>
      </x:c>
      <x:c r="E1306" s="15" t="b">
        <x:v>1</x:v>
      </x:c>
      <x:c r="F1306" s="15" t="b">
        <x:v>1</x:v>
      </x:c>
    </x:row>
    <x:row r="1307">
      <x:c r="A1307" s="14" t="str">
        <x:v>InteractionSignal</x:v>
      </x:c>
      <x:c r="B1307" s="14" t="str">
        <x:v>SIG-0936</x:v>
      </x:c>
      <x:c r="C1307" s="14" t="str">
        <x:v>SIG-0936｜annotation｜46220</x:v>
      </x:c>
      <x:c r="D1307" s="14" t="n">
        <x:v>25</x:v>
      </x:c>
      <x:c r="E1307" s="15" t="b">
        <x:v>1</x:v>
      </x:c>
      <x:c r="F1307" s="15" t="b">
        <x:v>1</x:v>
      </x:c>
    </x:row>
    <x:row r="1308">
      <x:c r="A1308" s="14" t="str">
        <x:v>InteractionSignal</x:v>
      </x:c>
      <x:c r="B1308" s="14" t="str">
        <x:v>SIG-0937</x:v>
      </x:c>
      <x:c r="C1308" s="14" t="str">
        <x:v>SIG-0937｜phonecall｜46201</x:v>
      </x:c>
      <x:c r="D1308" s="14" t="n">
        <x:v>24</x:v>
      </x:c>
      <x:c r="E1308" s="15" t="b">
        <x:v>1</x:v>
      </x:c>
      <x:c r="F1308" s="15" t="b">
        <x:v>1</x:v>
      </x:c>
    </x:row>
    <x:row r="1309">
      <x:c r="A1309" s="14" t="str">
        <x:v>InteractionSignal</x:v>
      </x:c>
      <x:c r="B1309" s="14" t="str">
        <x:v>SIG-0938</x:v>
      </x:c>
      <x:c r="C1309" s="14" t="str">
        <x:v>SIG-0938｜appointment｜46202</x:v>
      </x:c>
      <x:c r="D1309" s="14" t="n">
        <x:v>26</x:v>
      </x:c>
      <x:c r="E1309" s="15" t="b">
        <x:v>1</x:v>
      </x:c>
      <x:c r="F1309" s="15" t="b">
        <x:v>1</x:v>
      </x:c>
    </x:row>
    <x:row r="1310">
      <x:c r="A1310" s="14" t="str">
        <x:v>InteractionSignal</x:v>
      </x:c>
      <x:c r="B1310" s="14" t="str">
        <x:v>SIG-0939</x:v>
      </x:c>
      <x:c r="C1310" s="14" t="str">
        <x:v>SIG-0939｜annotation｜46206</x:v>
      </x:c>
      <x:c r="D1310" s="14" t="n">
        <x:v>25</x:v>
      </x:c>
      <x:c r="E1310" s="15" t="b">
        <x:v>1</x:v>
      </x:c>
      <x:c r="F1310" s="15" t="b">
        <x:v>1</x:v>
      </x:c>
    </x:row>
    <x:row r="1311">
      <x:c r="A1311" s="14" t="str">
        <x:v>InteractionSignal</x:v>
      </x:c>
      <x:c r="B1311" s="14" t="str">
        <x:v>SIG-0940</x:v>
      </x:c>
      <x:c r="C1311" s="14" t="str">
        <x:v>SIG-0940｜phonecall｜46208</x:v>
      </x:c>
      <x:c r="D1311" s="14" t="n">
        <x:v>24</x:v>
      </x:c>
      <x:c r="E1311" s="15" t="b">
        <x:v>1</x:v>
      </x:c>
      <x:c r="F1311" s="15" t="b">
        <x:v>1</x:v>
      </x:c>
    </x:row>
    <x:row r="1312">
      <x:c r="A1312" s="14" t="str">
        <x:v>InteractionSignal</x:v>
      </x:c>
      <x:c r="B1312" s="14" t="str">
        <x:v>SIG-0941</x:v>
      </x:c>
      <x:c r="C1312" s="14" t="str">
        <x:v>SIG-0941｜task｜46212</x:v>
      </x:c>
      <x:c r="D1312" s="14" t="n">
        <x:v>19</x:v>
      </x:c>
      <x:c r="E1312" s="15" t="b">
        <x:v>1</x:v>
      </x:c>
      <x:c r="F1312" s="15" t="b">
        <x:v>1</x:v>
      </x:c>
    </x:row>
    <x:row r="1313">
      <x:c r="A1313" s="14" t="str">
        <x:v>InteractionSignal</x:v>
      </x:c>
      <x:c r="B1313" s="14" t="str">
        <x:v>SIG-0942</x:v>
      </x:c>
      <x:c r="C1313" s="14" t="str">
        <x:v>SIG-0942｜annotation｜46214</x:v>
      </x:c>
      <x:c r="D1313" s="14" t="n">
        <x:v>25</x:v>
      </x:c>
      <x:c r="E1313" s="15" t="b">
        <x:v>1</x:v>
      </x:c>
      <x:c r="F1313" s="15" t="b">
        <x:v>1</x:v>
      </x:c>
    </x:row>
    <x:row r="1314">
      <x:c r="A1314" s="14" t="str">
        <x:v>InteractionSignal</x:v>
      </x:c>
      <x:c r="B1314" s="14" t="str">
        <x:v>SIG-0943</x:v>
      </x:c>
      <x:c r="C1314" s="14" t="str">
        <x:v>SIG-0943｜appointment｜46218</x:v>
      </x:c>
      <x:c r="D1314" s="14" t="n">
        <x:v>26</x:v>
      </x:c>
      <x:c r="E1314" s="15" t="b">
        <x:v>1</x:v>
      </x:c>
      <x:c r="F1314" s="15" t="b">
        <x:v>1</x:v>
      </x:c>
    </x:row>
    <x:row r="1315">
      <x:c r="A1315" s="14" t="str">
        <x:v>InteractionSignal</x:v>
      </x:c>
      <x:c r="B1315" s="14" t="str">
        <x:v>SIG-0944</x:v>
      </x:c>
      <x:c r="C1315" s="14" t="str">
        <x:v>SIG-0944｜task｜46220</x:v>
      </x:c>
      <x:c r="D1315" s="14" t="n">
        <x:v>19</x:v>
      </x:c>
      <x:c r="E1315" s="15" t="b">
        <x:v>1</x:v>
      </x:c>
      <x:c r="F1315" s="15" t="b">
        <x:v>1</x:v>
      </x:c>
    </x:row>
    <x:row r="1316">
      <x:c r="A1316" s="14" t="str">
        <x:v>InteractionSignal</x:v>
      </x:c>
      <x:c r="B1316" s="14" t="str">
        <x:v>SIG-0945</x:v>
      </x:c>
      <x:c r="C1316" s="14" t="str">
        <x:v>SIG-0945｜phonecall｜46084</x:v>
      </x:c>
      <x:c r="D1316" s="14" t="n">
        <x:v>24</x:v>
      </x:c>
      <x:c r="E1316" s="15" t="b">
        <x:v>1</x:v>
      </x:c>
      <x:c r="F1316" s="15" t="b">
        <x:v>1</x:v>
      </x:c>
    </x:row>
    <x:row r="1317">
      <x:c r="A1317" s="14" t="str">
        <x:v>InteractionSignal</x:v>
      </x:c>
      <x:c r="B1317" s="14" t="str">
        <x:v>SIG-0946</x:v>
      </x:c>
      <x:c r="C1317" s="14" t="str">
        <x:v>SIG-0946｜appointment｜46094</x:v>
      </x:c>
      <x:c r="D1317" s="14" t="n">
        <x:v>26</x:v>
      </x:c>
      <x:c r="E1317" s="15" t="b">
        <x:v>1</x:v>
      </x:c>
      <x:c r="F1317" s="15" t="b">
        <x:v>1</x:v>
      </x:c>
    </x:row>
    <x:row r="1318">
      <x:c r="A1318" s="14" t="str">
        <x:v>InteractionSignal</x:v>
      </x:c>
      <x:c r="B1318" s="14" t="str">
        <x:v>SIG-0947</x:v>
      </x:c>
      <x:c r="C1318" s="14" t="str">
        <x:v>SIG-0947｜annotation｜46114</x:v>
      </x:c>
      <x:c r="D1318" s="14" t="n">
        <x:v>25</x:v>
      </x:c>
      <x:c r="E1318" s="15" t="b">
        <x:v>1</x:v>
      </x:c>
      <x:c r="F1318" s="15" t="b">
        <x:v>1</x:v>
      </x:c>
    </x:row>
    <x:row r="1319">
      <x:c r="A1319" s="14" t="str">
        <x:v>InteractionSignal</x:v>
      </x:c>
      <x:c r="B1319" s="14" t="str">
        <x:v>SIG-0948</x:v>
      </x:c>
      <x:c r="C1319" s="14" t="str">
        <x:v>SIG-0948｜phonecall｜46125</x:v>
      </x:c>
      <x:c r="D1319" s="14" t="n">
        <x:v>24</x:v>
      </x:c>
      <x:c r="E1319" s="15" t="b">
        <x:v>1</x:v>
      </x:c>
      <x:c r="F1319" s="15" t="b">
        <x:v>1</x:v>
      </x:c>
    </x:row>
    <x:row r="1320">
      <x:c r="A1320" s="14" t="str">
        <x:v>InteractionSignal</x:v>
      </x:c>
      <x:c r="B1320" s="14" t="str">
        <x:v>SIG-0949</x:v>
      </x:c>
      <x:c r="C1320" s="14" t="str">
        <x:v>SIG-0949｜appointment｜46135</x:v>
      </x:c>
      <x:c r="D1320" s="14" t="n">
        <x:v>26</x:v>
      </x:c>
      <x:c r="E1320" s="15" t="b">
        <x:v>1</x:v>
      </x:c>
      <x:c r="F1320" s="15" t="b">
        <x:v>1</x:v>
      </x:c>
    </x:row>
    <x:row r="1321">
      <x:c r="A1321" s="14" t="str">
        <x:v>InteractionSignal</x:v>
      </x:c>
      <x:c r="B1321" s="14" t="str">
        <x:v>SIG-0950</x:v>
      </x:c>
      <x:c r="C1321" s="14" t="str">
        <x:v>SIG-0950｜annotation｜46155</x:v>
      </x:c>
      <x:c r="D1321" s="14" t="n">
        <x:v>25</x:v>
      </x:c>
      <x:c r="E1321" s="15" t="b">
        <x:v>1</x:v>
      </x:c>
      <x:c r="F1321" s="15" t="b">
        <x:v>1</x:v>
      </x:c>
    </x:row>
    <x:row r="1322">
      <x:c r="A1322" s="14" t="str">
        <x:v>InteractionSignal</x:v>
      </x:c>
      <x:c r="B1322" s="14" t="str">
        <x:v>SIG-0951</x:v>
      </x:c>
      <x:c r="C1322" s="14" t="str">
        <x:v>SIG-0951｜phonecall｜46166</x:v>
      </x:c>
      <x:c r="D1322" s="14" t="n">
        <x:v>24</x:v>
      </x:c>
      <x:c r="E1322" s="15" t="b">
        <x:v>1</x:v>
      </x:c>
      <x:c r="F1322" s="15" t="b">
        <x:v>1</x:v>
      </x:c>
    </x:row>
    <x:row r="1323">
      <x:c r="A1323" s="14" t="str">
        <x:v>InteractionSignal</x:v>
      </x:c>
      <x:c r="B1323" s="14" t="str">
        <x:v>SIG-0952</x:v>
      </x:c>
      <x:c r="C1323" s="14" t="str">
        <x:v>SIG-0952｜phonecall｜46086</x:v>
      </x:c>
      <x:c r="D1323" s="14" t="n">
        <x:v>24</x:v>
      </x:c>
      <x:c r="E1323" s="15" t="b">
        <x:v>1</x:v>
      </x:c>
      <x:c r="F1323" s="15" t="b">
        <x:v>1</x:v>
      </x:c>
    </x:row>
    <x:row r="1324">
      <x:c r="A1324" s="14" t="str">
        <x:v>InteractionSignal</x:v>
      </x:c>
      <x:c r="B1324" s="14" t="str">
        <x:v>SIG-0953</x:v>
      </x:c>
      <x:c r="C1324" s="14" t="str">
        <x:v>SIG-0953｜task｜46130</x:v>
      </x:c>
      <x:c r="D1324" s="14" t="n">
        <x:v>19</x:v>
      </x:c>
      <x:c r="E1324" s="15" t="b">
        <x:v>1</x:v>
      </x:c>
      <x:c r="F1324" s="15" t="b">
        <x:v>1</x:v>
      </x:c>
    </x:row>
    <x:row r="1325">
      <x:c r="A1325" s="14" t="str">
        <x:v>InteractionSignal</x:v>
      </x:c>
      <x:c r="B1325" s="14" t="str">
        <x:v>SIG-0954</x:v>
      </x:c>
      <x:c r="C1325" s="14" t="str">
        <x:v>SIG-0954｜annotation｜46153</x:v>
      </x:c>
      <x:c r="D1325" s="14" t="n">
        <x:v>25</x:v>
      </x:c>
      <x:c r="E1325" s="15" t="b">
        <x:v>1</x:v>
      </x:c>
      <x:c r="F1325" s="15" t="b">
        <x:v>1</x:v>
      </x:c>
    </x:row>
    <x:row r="1326">
      <x:c r="A1326" s="14" t="str">
        <x:v>InteractionSignal</x:v>
      </x:c>
      <x:c r="B1326" s="14" t="str">
        <x:v>SIG-0955</x:v>
      </x:c>
      <x:c r="C1326" s="14" t="str">
        <x:v>SIG-0955｜phonecall｜46175</x:v>
      </x:c>
      <x:c r="D1326" s="14" t="n">
        <x:v>24</x:v>
      </x:c>
      <x:c r="E1326" s="15" t="b">
        <x:v>1</x:v>
      </x:c>
      <x:c r="F1326" s="15" t="b">
        <x:v>1</x:v>
      </x:c>
    </x:row>
    <x:row r="1327">
      <x:c r="A1327" s="14" t="str">
        <x:v>InteractionSignal</x:v>
      </x:c>
      <x:c r="B1327" s="14" t="str">
        <x:v>SIG-0956</x:v>
      </x:c>
      <x:c r="C1327" s="14" t="str">
        <x:v>SIG-0956｜task｜46220</x:v>
      </x:c>
      <x:c r="D1327" s="14" t="n">
        <x:v>19</x:v>
      </x:c>
      <x:c r="E1327" s="15" t="b">
        <x:v>1</x:v>
      </x:c>
      <x:c r="F1327" s="15" t="b">
        <x:v>1</x:v>
      </x:c>
    </x:row>
    <x:row r="1328">
      <x:c r="A1328" s="14" t="str">
        <x:v>InteractionSignal</x:v>
      </x:c>
      <x:c r="B1328" s="14" t="str">
        <x:v>SIG-0957</x:v>
      </x:c>
      <x:c r="C1328" s="14" t="str">
        <x:v>SIG-0957｜phonecall｜46046</x:v>
      </x:c>
      <x:c r="D1328" s="14" t="n">
        <x:v>24</x:v>
      </x:c>
      <x:c r="E1328" s="15" t="b">
        <x:v>1</x:v>
      </x:c>
      <x:c r="F1328" s="15" t="b">
        <x:v>1</x:v>
      </x:c>
    </x:row>
    <x:row r="1329">
      <x:c r="A1329" s="14" t="str">
        <x:v>InteractionSignal</x:v>
      </x:c>
      <x:c r="B1329" s="14" t="str">
        <x:v>SIG-0958</x:v>
      </x:c>
      <x:c r="C1329" s="14" t="str">
        <x:v>SIG-0958｜appointment｜46070</x:v>
      </x:c>
      <x:c r="D1329" s="14" t="n">
        <x:v>26</x:v>
      </x:c>
      <x:c r="E1329" s="15" t="b">
        <x:v>1</x:v>
      </x:c>
      <x:c r="F1329" s="15" t="b">
        <x:v>1</x:v>
      </x:c>
    </x:row>
    <x:row r="1330">
      <x:c r="A1330" s="14" t="str">
        <x:v>InteractionSignal</x:v>
      </x:c>
      <x:c r="B1330" s="14" t="str">
        <x:v>SIG-0959</x:v>
      </x:c>
      <x:c r="C1330" s="14" t="str">
        <x:v>SIG-0959｜annotation｜46120</x:v>
      </x:c>
      <x:c r="D1330" s="14" t="n">
        <x:v>25</x:v>
      </x:c>
      <x:c r="E1330" s="15" t="b">
        <x:v>1</x:v>
      </x:c>
      <x:c r="F1330" s="15" t="b">
        <x:v>1</x:v>
      </x:c>
    </x:row>
    <x:row r="1331">
      <x:c r="A1331" s="14" t="str">
        <x:v>InteractionSignal</x:v>
      </x:c>
      <x:c r="B1331" s="14" t="str">
        <x:v>SIG-0960</x:v>
      </x:c>
      <x:c r="C1331" s="14" t="str">
        <x:v>SIG-0960｜phonecall｜46145</x:v>
      </x:c>
      <x:c r="D1331" s="14" t="n">
        <x:v>24</x:v>
      </x:c>
      <x:c r="E1331" s="15" t="b">
        <x:v>1</x:v>
      </x:c>
      <x:c r="F1331" s="15" t="b">
        <x:v>1</x:v>
      </x:c>
    </x:row>
    <x:row r="1332">
      <x:c r="A1332" s="14" t="str">
        <x:v>InteractionSignal</x:v>
      </x:c>
      <x:c r="B1332" s="14" t="str">
        <x:v>SIG-0961</x:v>
      </x:c>
      <x:c r="C1332" s="14" t="str">
        <x:v>SIG-0961｜task｜46195</x:v>
      </x:c>
      <x:c r="D1332" s="14" t="n">
        <x:v>19</x:v>
      </x:c>
      <x:c r="E1332" s="15" t="b">
        <x:v>1</x:v>
      </x:c>
      <x:c r="F1332" s="15" t="b">
        <x:v>1</x:v>
      </x:c>
    </x:row>
    <x:row r="1333">
      <x:c r="A1333" s="14" t="str">
        <x:v>InteractionSignal</x:v>
      </x:c>
      <x:c r="B1333" s="14" t="str">
        <x:v>SIG-0962</x:v>
      </x:c>
      <x:c r="C1333" s="14" t="str">
        <x:v>SIG-0962｜annotation｜46220</x:v>
      </x:c>
      <x:c r="D1333" s="14" t="n">
        <x:v>25</x:v>
      </x:c>
      <x:c r="E1333" s="15" t="b">
        <x:v>1</x:v>
      </x:c>
      <x:c r="F1333" s="15" t="b">
        <x:v>1</x:v>
      </x:c>
    </x:row>
    <x:row r="1334">
      <x:c r="A1334" s="14" t="str">
        <x:v>InteractionSignal</x:v>
      </x:c>
      <x:c r="B1334" s="14" t="str">
        <x:v>SIG-0963</x:v>
      </x:c>
      <x:c r="C1334" s="14" t="str">
        <x:v>SIG-0963｜phonecall｜46017</x:v>
      </x:c>
      <x:c r="D1334" s="14" t="n">
        <x:v>24</x:v>
      </x:c>
      <x:c r="E1334" s="15" t="b">
        <x:v>1</x:v>
      </x:c>
      <x:c r="F1334" s="15" t="b">
        <x:v>1</x:v>
      </x:c>
    </x:row>
    <x:row r="1335">
      <x:c r="A1335" s="14" t="str">
        <x:v>InteractionSignal</x:v>
      </x:c>
      <x:c r="B1335" s="14" t="str">
        <x:v>SIG-0964</x:v>
      </x:c>
      <x:c r="C1335" s="14" t="str">
        <x:v>SIG-0964｜appointment｜46036</x:v>
      </x:c>
      <x:c r="D1335" s="14" t="n">
        <x:v>26</x:v>
      </x:c>
      <x:c r="E1335" s="15" t="b">
        <x:v>1</x:v>
      </x:c>
      <x:c r="F1335" s="15" t="b">
        <x:v>1</x:v>
      </x:c>
    </x:row>
    <x:row r="1336">
      <x:c r="A1336" s="14" t="str">
        <x:v>InteractionSignal</x:v>
      </x:c>
      <x:c r="B1336" s="14" t="str">
        <x:v>SIG-0965</x:v>
      </x:c>
      <x:c r="C1336" s="14" t="str">
        <x:v>SIG-0965｜annotation｜46075</x:v>
      </x:c>
      <x:c r="D1336" s="14" t="n">
        <x:v>25</x:v>
      </x:c>
      <x:c r="E1336" s="15" t="b">
        <x:v>1</x:v>
      </x:c>
      <x:c r="F1336" s="15" t="b">
        <x:v>1</x:v>
      </x:c>
    </x:row>
    <x:row r="1337">
      <x:c r="A1337" s="14" t="str">
        <x:v>InteractionSignal</x:v>
      </x:c>
      <x:c r="B1337" s="14" t="str">
        <x:v>SIG-0966</x:v>
      </x:c>
      <x:c r="C1337" s="14" t="str">
        <x:v>SIG-0966｜phonecall｜46095</x:v>
      </x:c>
      <x:c r="D1337" s="14" t="n">
        <x:v>24</x:v>
      </x:c>
      <x:c r="E1337" s="15" t="b">
        <x:v>1</x:v>
      </x:c>
      <x:c r="F1337" s="15" t="b">
        <x:v>1</x:v>
      </x:c>
    </x:row>
    <x:row r="1338">
      <x:c r="A1338" s="14" t="str">
        <x:v>InteractionSignal</x:v>
      </x:c>
      <x:c r="B1338" s="14" t="str">
        <x:v>SIG-0967</x:v>
      </x:c>
      <x:c r="C1338" s="14" t="str">
        <x:v>SIG-0967｜appointment｜46115</x:v>
      </x:c>
      <x:c r="D1338" s="14" t="n">
        <x:v>26</x:v>
      </x:c>
      <x:c r="E1338" s="15" t="b">
        <x:v>1</x:v>
      </x:c>
      <x:c r="F1338" s="15" t="b">
        <x:v>1</x:v>
      </x:c>
    </x:row>
    <x:row r="1339">
      <x:c r="A1339" s="14" t="str">
        <x:v>InteractionSignal</x:v>
      </x:c>
      <x:c r="B1339" s="14" t="str">
        <x:v>SIG-0968</x:v>
      </x:c>
      <x:c r="C1339" s="14" t="str">
        <x:v>SIG-0968｜annotation｜46154</x:v>
      </x:c>
      <x:c r="D1339" s="14" t="n">
        <x:v>25</x:v>
      </x:c>
      <x:c r="E1339" s="15" t="b">
        <x:v>1</x:v>
      </x:c>
      <x:c r="F1339" s="15" t="b">
        <x:v>1</x:v>
      </x:c>
    </x:row>
    <x:row r="1340">
      <x:c r="A1340" s="14" t="str">
        <x:v>InteractionSignal</x:v>
      </x:c>
      <x:c r="B1340" s="14" t="str">
        <x:v>SIG-0969</x:v>
      </x:c>
      <x:c r="C1340" s="14" t="str">
        <x:v>SIG-0969｜phonecall｜46174</x:v>
      </x:c>
      <x:c r="D1340" s="14" t="n">
        <x:v>24</x:v>
      </x:c>
      <x:c r="E1340" s="15" t="b">
        <x:v>1</x:v>
      </x:c>
      <x:c r="F1340" s="15" t="b">
        <x:v>1</x:v>
      </x:c>
    </x:row>
    <x:row r="1341">
      <x:c r="A1341" s="14" t="str">
        <x:v>InteractionSignal</x:v>
      </x:c>
      <x:c r="B1341" s="14" t="str">
        <x:v>SIG-0970</x:v>
      </x:c>
      <x:c r="C1341" s="14" t="str">
        <x:v>SIG-0970｜phonecall｜46194</x:v>
      </x:c>
      <x:c r="D1341" s="14" t="n">
        <x:v>24</x:v>
      </x:c>
      <x:c r="E1341" s="15" t="b">
        <x:v>1</x:v>
      </x:c>
      <x:c r="F1341" s="15" t="b">
        <x:v>1</x:v>
      </x:c>
    </x:row>
    <x:row r="1342">
      <x:c r="A1342" s="14" t="str">
        <x:v>InteractionSignal</x:v>
      </x:c>
      <x:c r="B1342" s="14" t="str">
        <x:v>SIG-0971</x:v>
      </x:c>
      <x:c r="C1342" s="14" t="str">
        <x:v>SIG-0971｜task｜46202</x:v>
      </x:c>
      <x:c r="D1342" s="14" t="n">
        <x:v>19</x:v>
      </x:c>
      <x:c r="E1342" s="15" t="b">
        <x:v>1</x:v>
      </x:c>
      <x:c r="F1342" s="15" t="b">
        <x:v>1</x:v>
      </x:c>
    </x:row>
    <x:row r="1343">
      <x:c r="A1343" s="14" t="str">
        <x:v>InteractionSignal</x:v>
      </x:c>
      <x:c r="B1343" s="14" t="str">
        <x:v>SIG-0972</x:v>
      </x:c>
      <x:c r="C1343" s="14" t="str">
        <x:v>SIG-0972｜annotation｜46207</x:v>
      </x:c>
      <x:c r="D1343" s="14" t="n">
        <x:v>25</x:v>
      </x:c>
      <x:c r="E1343" s="15" t="b">
        <x:v>1</x:v>
      </x:c>
      <x:c r="F1343" s="15" t="b">
        <x:v>1</x:v>
      </x:c>
    </x:row>
    <x:row r="1344">
      <x:c r="A1344" s="14" t="str">
        <x:v>InteractionSignal</x:v>
      </x:c>
      <x:c r="B1344" s="14" t="str">
        <x:v>SIG-0973</x:v>
      </x:c>
      <x:c r="C1344" s="14" t="str">
        <x:v>SIG-0973｜phonecall｜46211</x:v>
      </x:c>
      <x:c r="D1344" s="14" t="n">
        <x:v>24</x:v>
      </x:c>
      <x:c r="E1344" s="15" t="b">
        <x:v>1</x:v>
      </x:c>
      <x:c r="F1344" s="15" t="b">
        <x:v>1</x:v>
      </x:c>
    </x:row>
    <x:row r="1345">
      <x:c r="A1345" s="14" t="str">
        <x:v>InteractionSignal</x:v>
      </x:c>
      <x:c r="B1345" s="14" t="str">
        <x:v>SIG-0974</x:v>
      </x:c>
      <x:c r="C1345" s="14" t="str">
        <x:v>SIG-0974｜task｜46220</x:v>
      </x:c>
      <x:c r="D1345" s="14" t="n">
        <x:v>19</x:v>
      </x:c>
      <x:c r="E1345" s="15" t="b">
        <x:v>1</x:v>
      </x:c>
      <x:c r="F1345" s="15" t="b">
        <x:v>1</x:v>
      </x:c>
    </x:row>
    <x:row r="1346">
      <x:c r="A1346" s="14" t="str">
        <x:v>InteractionSignal</x:v>
      </x:c>
      <x:c r="B1346" s="14" t="str">
        <x:v>SIG-0975</x:v>
      </x:c>
      <x:c r="C1346" s="14" t="str">
        <x:v>SIG-0975｜phonecall｜46079</x:v>
      </x:c>
      <x:c r="D1346" s="14" t="n">
        <x:v>24</x:v>
      </x:c>
      <x:c r="E1346" s="15" t="b">
        <x:v>1</x:v>
      </x:c>
      <x:c r="F1346" s="15" t="b">
        <x:v>1</x:v>
      </x:c>
    </x:row>
    <x:row r="1347">
      <x:c r="A1347" s="14" t="str">
        <x:v>InteractionSignal</x:v>
      </x:c>
      <x:c r="B1347" s="14" t="str">
        <x:v>SIG-0976</x:v>
      </x:c>
      <x:c r="C1347" s="14" t="str">
        <x:v>SIG-0976｜appointment｜46084</x:v>
      </x:c>
      <x:c r="D1347" s="14" t="n">
        <x:v>26</x:v>
      </x:c>
      <x:c r="E1347" s="15" t="b">
        <x:v>1</x:v>
      </x:c>
      <x:c r="F1347" s="15" t="b">
        <x:v>1</x:v>
      </x:c>
    </x:row>
    <x:row r="1348">
      <x:c r="A1348" s="14" t="str">
        <x:v>InteractionSignal</x:v>
      </x:c>
      <x:c r="B1348" s="14" t="str">
        <x:v>SIG-0977</x:v>
      </x:c>
      <x:c r="C1348" s="14" t="str">
        <x:v>SIG-0977｜annotation｜46095</x:v>
      </x:c>
      <x:c r="D1348" s="14" t="n">
        <x:v>25</x:v>
      </x:c>
      <x:c r="E1348" s="15" t="b">
        <x:v>1</x:v>
      </x:c>
      <x:c r="F1348" s="15" t="b">
        <x:v>1</x:v>
      </x:c>
    </x:row>
    <x:row r="1349">
      <x:c r="A1349" s="14" t="str">
        <x:v>InteractionSignal</x:v>
      </x:c>
      <x:c r="B1349" s="14" t="str">
        <x:v>SIG-0978</x:v>
      </x:c>
      <x:c r="C1349" s="14" t="str">
        <x:v>SIG-0978｜phonecall｜46101</x:v>
      </x:c>
      <x:c r="D1349" s="14" t="n">
        <x:v>24</x:v>
      </x:c>
      <x:c r="E1349" s="15" t="b">
        <x:v>1</x:v>
      </x:c>
      <x:c r="F1349" s="15" t="b">
        <x:v>1</x:v>
      </x:c>
    </x:row>
    <x:row r="1350">
      <x:c r="A1350" s="14" t="str">
        <x:v>InteractionSignal</x:v>
      </x:c>
      <x:c r="B1350" s="14" t="str">
        <x:v>SIG-0979</x:v>
      </x:c>
      <x:c r="C1350" s="14" t="str">
        <x:v>SIG-0979｜appointment｜46106</x:v>
      </x:c>
      <x:c r="D1350" s="14" t="n">
        <x:v>26</x:v>
      </x:c>
      <x:c r="E1350" s="15" t="b">
        <x:v>1</x:v>
      </x:c>
      <x:c r="F1350" s="15" t="b">
        <x:v>1</x:v>
      </x:c>
    </x:row>
    <x:row r="1351">
      <x:c r="A1351" s="14" t="str">
        <x:v>InteractionSignal</x:v>
      </x:c>
      <x:c r="B1351" s="14" t="str">
        <x:v>SIG-0980</x:v>
      </x:c>
      <x:c r="C1351" s="14" t="str">
        <x:v>SIG-0980｜annotation｜46117</x:v>
      </x:c>
      <x:c r="D1351" s="14" t="n">
        <x:v>25</x:v>
      </x:c>
      <x:c r="E1351" s="15" t="b">
        <x:v>1</x:v>
      </x:c>
      <x:c r="F1351" s="15" t="b">
        <x:v>1</x:v>
      </x:c>
    </x:row>
    <x:row r="1352">
      <x:c r="A1352" s="14" t="str">
        <x:v>InteractionSignal</x:v>
      </x:c>
      <x:c r="B1352" s="14" t="str">
        <x:v>SIG-0981</x:v>
      </x:c>
      <x:c r="C1352" s="14" t="str">
        <x:v>SIG-0981｜phonecall｜46123</x:v>
      </x:c>
      <x:c r="D1352" s="14" t="n">
        <x:v>24</x:v>
      </x:c>
      <x:c r="E1352" s="15" t="b">
        <x:v>1</x:v>
      </x:c>
      <x:c r="F1352" s="15" t="b">
        <x:v>1</x:v>
      </x:c>
    </x:row>
    <x:row r="1353">
      <x:c r="A1353" s="14" t="str">
        <x:v>InteractionSignal</x:v>
      </x:c>
      <x:c r="B1353" s="14" t="str">
        <x:v>SIG-0982</x:v>
      </x:c>
      <x:c r="C1353" s="14" t="str">
        <x:v>SIG-0982｜phonecall｜46024</x:v>
      </x:c>
      <x:c r="D1353" s="14" t="n">
        <x:v>24</x:v>
      </x:c>
      <x:c r="E1353" s="15" t="b">
        <x:v>1</x:v>
      </x:c>
      <x:c r="F1353" s="15" t="b">
        <x:v>1</x:v>
      </x:c>
    </x:row>
    <x:row r="1354">
      <x:c r="A1354" s="14" t="str">
        <x:v>InteractionSignal</x:v>
      </x:c>
      <x:c r="B1354" s="14" t="str">
        <x:v>SIG-0983</x:v>
      </x:c>
      <x:c r="C1354" s="14" t="str">
        <x:v>SIG-0983｜task｜46102</x:v>
      </x:c>
      <x:c r="D1354" s="14" t="n">
        <x:v>19</x:v>
      </x:c>
      <x:c r="E1354" s="15" t="b">
        <x:v>1</x:v>
      </x:c>
      <x:c r="F1354" s="15" t="b">
        <x:v>1</x:v>
      </x:c>
    </x:row>
    <x:row r="1355">
      <x:c r="A1355" s="14" t="str">
        <x:v>InteractionSignal</x:v>
      </x:c>
      <x:c r="B1355" s="14" t="str">
        <x:v>SIG-0984</x:v>
      </x:c>
      <x:c r="C1355" s="14" t="str">
        <x:v>SIG-0984｜annotation｜46141</x:v>
      </x:c>
      <x:c r="D1355" s="14" t="n">
        <x:v>25</x:v>
      </x:c>
      <x:c r="E1355" s="15" t="b">
        <x:v>1</x:v>
      </x:c>
      <x:c r="F1355" s="15" t="b">
        <x:v>1</x:v>
      </x:c>
    </x:row>
    <x:row r="1356">
      <x:c r="A1356" s="14" t="str">
        <x:v>InteractionSignal</x:v>
      </x:c>
      <x:c r="B1356" s="14" t="str">
        <x:v>SIG-0985</x:v>
      </x:c>
      <x:c r="C1356" s="14" t="str">
        <x:v>SIG-0985｜appointment｜46220</x:v>
      </x:c>
      <x:c r="D1356" s="14" t="n">
        <x:v>26</x:v>
      </x:c>
      <x:c r="E1356" s="15" t="b">
        <x:v>1</x:v>
      </x:c>
      <x:c r="F1356" s="15" t="b">
        <x:v>1</x:v>
      </x:c>
    </x:row>
    <x:row r="1357">
      <x:c r="A1357" s="14" t="str">
        <x:v>InteractionSignal</x:v>
      </x:c>
      <x:c r="B1357" s="14" t="str">
        <x:v>SIG-0986</x:v>
      </x:c>
      <x:c r="C1357" s="14" t="str">
        <x:v>SIG-0986｜phonecall｜46034</x:v>
      </x:c>
      <x:c r="D1357" s="14" t="n">
        <x:v>24</x:v>
      </x:c>
      <x:c r="E1357" s="15" t="b">
        <x:v>1</x:v>
      </x:c>
      <x:c r="F1357" s="15" t="b">
        <x:v>1</x:v>
      </x:c>
    </x:row>
    <x:row r="1358">
      <x:c r="A1358" s="14" t="str">
        <x:v>InteractionSignal</x:v>
      </x:c>
      <x:c r="B1358" s="14" t="str">
        <x:v>SIG-0987</x:v>
      </x:c>
      <x:c r="C1358" s="14" t="str">
        <x:v>SIG-0987｜appointment｜46051</x:v>
      </x:c>
      <x:c r="D1358" s="14" t="n">
        <x:v>26</x:v>
      </x:c>
      <x:c r="E1358" s="15" t="b">
        <x:v>1</x:v>
      </x:c>
      <x:c r="F1358" s="15" t="b">
        <x:v>1</x:v>
      </x:c>
    </x:row>
    <x:row r="1359">
      <x:c r="A1359" s="14" t="str">
        <x:v>InteractionSignal</x:v>
      </x:c>
      <x:c r="B1359" s="14" t="str">
        <x:v>SIG-0988</x:v>
      </x:c>
      <x:c r="C1359" s="14" t="str">
        <x:v>SIG-0988｜annotation｜46086</x:v>
      </x:c>
      <x:c r="D1359" s="14" t="n">
        <x:v>25</x:v>
      </x:c>
      <x:c r="E1359" s="15" t="b">
        <x:v>1</x:v>
      </x:c>
      <x:c r="F1359" s="15" t="b">
        <x:v>1</x:v>
      </x:c>
    </x:row>
    <x:row r="1360">
      <x:c r="A1360" s="14" t="str">
        <x:v>InteractionSignal</x:v>
      </x:c>
      <x:c r="B1360" s="14" t="str">
        <x:v>SIG-0989</x:v>
      </x:c>
      <x:c r="C1360" s="14" t="str">
        <x:v>SIG-0989｜phonecall｜46104</x:v>
      </x:c>
      <x:c r="D1360" s="14" t="n">
        <x:v>24</x:v>
      </x:c>
      <x:c r="E1360" s="15" t="b">
        <x:v>1</x:v>
      </x:c>
      <x:c r="F1360" s="15" t="b">
        <x:v>1</x:v>
      </x:c>
    </x:row>
    <x:row r="1361">
      <x:c r="A1361" s="14" t="str">
        <x:v>InteractionSignal</x:v>
      </x:c>
      <x:c r="B1361" s="14" t="str">
        <x:v>SIG-0990</x:v>
      </x:c>
      <x:c r="C1361" s="14" t="str">
        <x:v>SIG-0990｜appointment｜46121</x:v>
      </x:c>
      <x:c r="D1361" s="14" t="n">
        <x:v>26</x:v>
      </x:c>
      <x:c r="E1361" s="15" t="b">
        <x:v>1</x:v>
      </x:c>
      <x:c r="F1361" s="15" t="b">
        <x:v>1</x:v>
      </x:c>
    </x:row>
    <x:row r="1362">
      <x:c r="A1362" s="14" t="str">
        <x:v>InteractionSignal</x:v>
      </x:c>
      <x:c r="B1362" s="14" t="str">
        <x:v>SIG-0991</x:v>
      </x:c>
      <x:c r="C1362" s="14" t="str">
        <x:v>SIG-0991｜annotation｜46156</x:v>
      </x:c>
      <x:c r="D1362" s="14" t="n">
        <x:v>25</x:v>
      </x:c>
      <x:c r="E1362" s="15" t="b">
        <x:v>1</x:v>
      </x:c>
      <x:c r="F1362" s="15" t="b">
        <x:v>1</x:v>
      </x:c>
    </x:row>
    <x:row r="1363">
      <x:c r="A1363" s="14" t="str">
        <x:v>InteractionSignal</x:v>
      </x:c>
      <x:c r="B1363" s="14" t="str">
        <x:v>SIG-0992</x:v>
      </x:c>
      <x:c r="C1363" s="14" t="str">
        <x:v>SIG-0992｜phonecall｜46174</x:v>
      </x:c>
      <x:c r="D1363" s="14" t="n">
        <x:v>24</x:v>
      </x:c>
      <x:c r="E1363" s="15" t="b">
        <x:v>1</x:v>
      </x:c>
      <x:c r="F1363" s="15" t="b">
        <x:v>1</x:v>
      </x:c>
    </x:row>
    <x:row r="1364">
      <x:c r="A1364" s="14" t="str">
        <x:v>InteractionSignal</x:v>
      </x:c>
      <x:c r="B1364" s="14" t="str">
        <x:v>SIG-0993</x:v>
      </x:c>
      <x:c r="C1364" s="14" t="str">
        <x:v>SIG-0993｜phonecall｜46006</x:v>
      </x:c>
      <x:c r="D1364" s="14" t="n">
        <x:v>24</x:v>
      </x:c>
      <x:c r="E1364" s="15" t="b">
        <x:v>1</x:v>
      </x:c>
      <x:c r="F1364" s="15" t="b">
        <x:v>1</x:v>
      </x:c>
    </x:row>
    <x:row r="1365">
      <x:c r="A1365" s="14" t="str">
        <x:v>InteractionSignal</x:v>
      </x:c>
      <x:c r="B1365" s="14" t="str">
        <x:v>SIG-0994</x:v>
      </x:c>
      <x:c r="C1365" s="14" t="str">
        <x:v>SIG-0994｜appointment｜46059</x:v>
      </x:c>
      <x:c r="D1365" s="14" t="n">
        <x:v>26</x:v>
      </x:c>
      <x:c r="E1365" s="15" t="b">
        <x:v>1</x:v>
      </x:c>
      <x:c r="F1365" s="15" t="b">
        <x:v>1</x:v>
      </x:c>
    </x:row>
    <x:row r="1366">
      <x:c r="A1366" s="14" t="str">
        <x:v>InteractionSignal</x:v>
      </x:c>
      <x:c r="B1366" s="14" t="str">
        <x:v>SIG-0995</x:v>
      </x:c>
      <x:c r="C1366" s="14" t="str">
        <x:v>SIG-0995｜annotation｜46166</x:v>
      </x:c>
      <x:c r="D1366" s="14" t="n">
        <x:v>25</x:v>
      </x:c>
      <x:c r="E1366" s="15" t="b">
        <x:v>1</x:v>
      </x:c>
      <x:c r="F1366" s="15" t="b">
        <x:v>1</x:v>
      </x:c>
    </x:row>
    <x:row r="1367">
      <x:c r="A1367" s="14" t="str">
        <x:v>InteractionSignal</x:v>
      </x:c>
      <x:c r="B1367" s="14" t="str">
        <x:v>SIG-0996</x:v>
      </x:c>
      <x:c r="C1367" s="14" t="str">
        <x:v>SIG-0996｜phonecall｜46220</x:v>
      </x:c>
      <x:c r="D1367" s="14" t="n">
        <x:v>24</x:v>
      </x:c>
      <x:c r="E1367" s="15" t="b">
        <x:v>1</x:v>
      </x:c>
      <x:c r="F1367" s="15" t="b">
        <x:v>1</x:v>
      </x:c>
    </x:row>
    <x:row r="1368">
      <x:c r="A1368" s="14" t="str">
        <x:v>InteractionSignal</x:v>
      </x:c>
      <x:c r="B1368" s="14" t="str">
        <x:v>SIG-0997</x:v>
      </x:c>
      <x:c r="C1368" s="14" t="str">
        <x:v>SIG-0997｜phonecall｜46024</x:v>
      </x:c>
      <x:c r="D1368" s="14" t="n">
        <x:v>24</x:v>
      </x:c>
      <x:c r="E1368" s="15" t="b">
        <x:v>1</x:v>
      </x:c>
      <x:c r="F1368" s="15" t="b">
        <x:v>1</x:v>
      </x:c>
    </x:row>
    <x:row r="1369">
      <x:c r="A1369" s="14" t="str">
        <x:v>InteractionSignal</x:v>
      </x:c>
      <x:c r="B1369" s="14" t="str">
        <x:v>SIG-0998</x:v>
      </x:c>
      <x:c r="C1369" s="14" t="str">
        <x:v>SIG-0998｜task｜46102</x:v>
      </x:c>
      <x:c r="D1369" s="14" t="n">
        <x:v>19</x:v>
      </x:c>
      <x:c r="E1369" s="15" t="b">
        <x:v>1</x:v>
      </x:c>
      <x:c r="F1369" s="15" t="b">
        <x:v>1</x:v>
      </x:c>
    </x:row>
    <x:row r="1370">
      <x:c r="A1370" s="14" t="str">
        <x:v>InteractionSignal</x:v>
      </x:c>
      <x:c r="B1370" s="14" t="str">
        <x:v>SIG-0999</x:v>
      </x:c>
      <x:c r="C1370" s="14" t="str">
        <x:v>SIG-0999｜annotation｜46141</x:v>
      </x:c>
      <x:c r="D1370" s="14" t="n">
        <x:v>25</x:v>
      </x:c>
      <x:c r="E1370" s="15" t="b">
        <x:v>1</x:v>
      </x:c>
      <x:c r="F1370" s="15" t="b">
        <x:v>1</x:v>
      </x:c>
    </x:row>
    <x:row r="1371">
      <x:c r="A1371" s="14" t="str">
        <x:v>InteractionSignal</x:v>
      </x:c>
      <x:c r="B1371" s="14" t="str">
        <x:v>SIG-1000</x:v>
      </x:c>
      <x:c r="C1371" s="14" t="str">
        <x:v>SIG-1000｜appointment｜46220</x:v>
      </x:c>
      <x:c r="D1371" s="14" t="n">
        <x:v>26</x:v>
      </x:c>
      <x:c r="E1371" s="15" t="b">
        <x:v>1</x:v>
      </x:c>
      <x:c r="F1371" s="15" t="b">
        <x:v>1</x:v>
      </x:c>
    </x:row>
    <x:row r="1372">
      <x:c r="A1372" s="14" t="str">
        <x:v>InteractionSignal</x:v>
      </x:c>
      <x:c r="B1372" s="14" t="str">
        <x:v>SIG-1001</x:v>
      </x:c>
      <x:c r="C1372" s="14" t="str">
        <x:v>SIG-1001｜phonecall｜46203</x:v>
      </x:c>
      <x:c r="D1372" s="14" t="n">
        <x:v>24</x:v>
      </x:c>
      <x:c r="E1372" s="15" t="b">
        <x:v>1</x:v>
      </x:c>
      <x:c r="F1372" s="15" t="b">
        <x:v>1</x:v>
      </x:c>
    </x:row>
    <x:row r="1373">
      <x:c r="A1373" s="14" t="str">
        <x:v>InteractionSignal</x:v>
      </x:c>
      <x:c r="B1373" s="14" t="str">
        <x:v>SIG-1002</x:v>
      </x:c>
      <x:c r="C1373" s="14" t="str">
        <x:v>SIG-1002｜appointment｜46206</x:v>
      </x:c>
      <x:c r="D1373" s="14" t="n">
        <x:v>26</x:v>
      </x:c>
      <x:c r="E1373" s="15" t="b">
        <x:v>1</x:v>
      </x:c>
      <x:c r="F1373" s="15" t="b">
        <x:v>1</x:v>
      </x:c>
    </x:row>
    <x:row r="1374">
      <x:c r="A1374" s="14" t="str">
        <x:v>InteractionSignal</x:v>
      </x:c>
      <x:c r="B1374" s="14" t="str">
        <x:v>SIG-1003</x:v>
      </x:c>
      <x:c r="C1374" s="14" t="str">
        <x:v>SIG-1003｜annotation｜46212</x:v>
      </x:c>
      <x:c r="D1374" s="14" t="n">
        <x:v>25</x:v>
      </x:c>
      <x:c r="E1374" s="15" t="b">
        <x:v>1</x:v>
      </x:c>
      <x:c r="F1374" s="15" t="b">
        <x:v>1</x:v>
      </x:c>
    </x:row>
    <x:row r="1375">
      <x:c r="A1375" s="14" t="str">
        <x:v>InteractionSignal</x:v>
      </x:c>
      <x:c r="B1375" s="14" t="str">
        <x:v>SIG-1004</x:v>
      </x:c>
      <x:c r="C1375" s="14" t="str">
        <x:v>SIG-1004｜phonecall｜46216</x:v>
      </x:c>
      <x:c r="D1375" s="14" t="n">
        <x:v>24</x:v>
      </x:c>
      <x:c r="E1375" s="15" t="b">
        <x:v>1</x:v>
      </x:c>
      <x:c r="F1375" s="15" t="b">
        <x:v>1</x:v>
      </x:c>
    </x:row>
    <x:row r="1376">
      <x:c r="A1376" s="14" t="str">
        <x:v>InteractionSignal</x:v>
      </x:c>
      <x:c r="B1376" s="14" t="str">
        <x:v>SIG-1005</x:v>
      </x:c>
      <x:c r="C1376" s="14" t="str">
        <x:v>SIG-1005｜appointment｜46219</x:v>
      </x:c>
      <x:c r="D1376" s="14" t="n">
        <x:v>26</x:v>
      </x:c>
      <x:c r="E1376" s="15" t="b">
        <x:v>1</x:v>
      </x:c>
      <x:c r="F1376" s="15" t="b">
        <x:v>1</x:v>
      </x:c>
    </x:row>
    <x:row r="1377">
      <x:c r="A1377" s="14" t="str">
        <x:v>InteractionSignal</x:v>
      </x:c>
      <x:c r="B1377" s="14" t="str">
        <x:v>SIG-1006</x:v>
      </x:c>
      <x:c r="C1377" s="14" t="str">
        <x:v>SIG-1006｜annotation｜46225</x:v>
      </x:c>
      <x:c r="D1377" s="14" t="n">
        <x:v>25</x:v>
      </x:c>
      <x:c r="E1377" s="15" t="b">
        <x:v>1</x:v>
      </x:c>
      <x:c r="F1377" s="15" t="b">
        <x:v>1</x:v>
      </x:c>
    </x:row>
    <x:row r="1378">
      <x:c r="A1378" s="14" t="str">
        <x:v>InteractionSignal</x:v>
      </x:c>
      <x:c r="B1378" s="14" t="str">
        <x:v>SIG-1007</x:v>
      </x:c>
      <x:c r="C1378" s="14" t="str">
        <x:v>SIG-1007｜phonecall｜46229</x:v>
      </x:c>
      <x:c r="D1378" s="14" t="n">
        <x:v>24</x:v>
      </x:c>
      <x:c r="E1378" s="15" t="b">
        <x:v>1</x:v>
      </x:c>
      <x:c r="F1378" s="15" t="b">
        <x:v>1</x:v>
      </x:c>
    </x:row>
    <x:row r="1379">
      <x:c r="A1379" s="14" t="str">
        <x:v>InteractionSignal</x:v>
      </x:c>
      <x:c r="B1379" s="14" t="str">
        <x:v>SIG-1008</x:v>
      </x:c>
      <x:c r="C1379" s="14" t="str">
        <x:v>SIG-1008｜phonecall｜45992</x:v>
      </x:c>
      <x:c r="D1379" s="14" t="n">
        <x:v>24</x:v>
      </x:c>
      <x:c r="E1379" s="15" t="b">
        <x:v>1</x:v>
      </x:c>
      <x:c r="F1379" s="15" t="b">
        <x:v>1</x:v>
      </x:c>
    </x:row>
    <x:row r="1380">
      <x:c r="A1380" s="14" t="str">
        <x:v>InteractionSignal</x:v>
      </x:c>
      <x:c r="B1380" s="14" t="str">
        <x:v>SIG-1009</x:v>
      </x:c>
      <x:c r="C1380" s="14" t="str">
        <x:v>SIG-1009｜appointment｜46008</x:v>
      </x:c>
      <x:c r="D1380" s="14" t="n">
        <x:v>26</x:v>
      </x:c>
      <x:c r="E1380" s="15" t="b">
        <x:v>1</x:v>
      </x:c>
      <x:c r="F1380" s="15" t="b">
        <x:v>1</x:v>
      </x:c>
    </x:row>
    <x:row r="1381">
      <x:c r="A1381" s="14" t="str">
        <x:v>InteractionSignal</x:v>
      </x:c>
      <x:c r="B1381" s="14" t="str">
        <x:v>SIG-1010</x:v>
      </x:c>
      <x:c r="C1381" s="14" t="str">
        <x:v>SIG-1010｜annotation｜46040</x:v>
      </x:c>
      <x:c r="D1381" s="14" t="n">
        <x:v>25</x:v>
      </x:c>
      <x:c r="E1381" s="15" t="b">
        <x:v>1</x:v>
      </x:c>
      <x:c r="F1381" s="15" t="b">
        <x:v>1</x:v>
      </x:c>
    </x:row>
    <x:row r="1382">
      <x:c r="A1382" s="14" t="str">
        <x:v>InteractionSignal</x:v>
      </x:c>
      <x:c r="B1382" s="14" t="str">
        <x:v>SIG-1011</x:v>
      </x:c>
      <x:c r="C1382" s="14" t="str">
        <x:v>SIG-1011｜phonecall｜46056</x:v>
      </x:c>
      <x:c r="D1382" s="14" t="n">
        <x:v>24</x:v>
      </x:c>
      <x:c r="E1382" s="15" t="b">
        <x:v>1</x:v>
      </x:c>
      <x:c r="F1382" s="15" t="b">
        <x:v>1</x:v>
      </x:c>
    </x:row>
    <x:row r="1383">
      <x:c r="A1383" s="14" t="str">
        <x:v>InteractionSignal</x:v>
      </x:c>
      <x:c r="B1383" s="14" t="str">
        <x:v>SIG-1012</x:v>
      </x:c>
      <x:c r="C1383" s="14" t="str">
        <x:v>SIG-1012｜task｜46088</x:v>
      </x:c>
      <x:c r="D1383" s="14" t="n">
        <x:v>19</x:v>
      </x:c>
      <x:c r="E1383" s="15" t="b">
        <x:v>1</x:v>
      </x:c>
      <x:c r="F1383" s="15" t="b">
        <x:v>1</x:v>
      </x:c>
    </x:row>
    <x:row r="1384">
      <x:c r="A1384" s="14" t="str">
        <x:v>InteractionSignal</x:v>
      </x:c>
      <x:c r="B1384" s="14" t="str">
        <x:v>SIG-1013</x:v>
      </x:c>
      <x:c r="C1384" s="14" t="str">
        <x:v>SIG-1013｜annotation｜46104</x:v>
      </x:c>
      <x:c r="D1384" s="14" t="n">
        <x:v>25</x:v>
      </x:c>
      <x:c r="E1384" s="15" t="b">
        <x:v>1</x:v>
      </x:c>
      <x:c r="F1384" s="15" t="b">
        <x:v>1</x:v>
      </x:c>
    </x:row>
    <x:row r="1385">
      <x:c r="A1385" s="14" t="str">
        <x:v>InteractionSignal</x:v>
      </x:c>
      <x:c r="B1385" s="14" t="str">
        <x:v>SIG-1014</x:v>
      </x:c>
      <x:c r="C1385" s="14" t="str">
        <x:v>SIG-1014｜phonecall｜46120</x:v>
      </x:c>
      <x:c r="D1385" s="14" t="n">
        <x:v>24</x:v>
      </x:c>
      <x:c r="E1385" s="15" t="b">
        <x:v>1</x:v>
      </x:c>
      <x:c r="F1385" s="15" t="b">
        <x:v>1</x:v>
      </x:c>
    </x:row>
    <x:row r="1386">
      <x:c r="A1386" s="14" t="str">
        <x:v>InteractionSignal</x:v>
      </x:c>
      <x:c r="B1386" s="14" t="str">
        <x:v>SIG-1015</x:v>
      </x:c>
      <x:c r="C1386" s="14" t="str">
        <x:v>SIG-1015｜task｜46152</x:v>
      </x:c>
      <x:c r="D1386" s="14" t="n">
        <x:v>19</x:v>
      </x:c>
      <x:c r="E1386" s="15" t="b">
        <x:v>1</x:v>
      </x:c>
      <x:c r="F1386" s="15" t="b">
        <x:v>1</x:v>
      </x:c>
    </x:row>
    <x:row r="1387">
      <x:c r="A1387" s="14" t="str">
        <x:v>InteractionSignal</x:v>
      </x:c>
      <x:c r="B1387" s="14" t="str">
        <x:v>SIG-1016</x:v>
      </x:c>
      <x:c r="C1387" s="14" t="str">
        <x:v>SIG-1016｜annotation｜46169</x:v>
      </x:c>
      <x:c r="D1387" s="14" t="n">
        <x:v>25</x:v>
      </x:c>
      <x:c r="E1387" s="15" t="b">
        <x:v>1</x:v>
      </x:c>
      <x:c r="F1387" s="15" t="b">
        <x:v>1</x:v>
      </x:c>
    </x:row>
    <x:row r="1388">
      <x:c r="A1388" s="14" t="str">
        <x:v>InteractionSignal</x:v>
      </x:c>
      <x:c r="B1388" s="14" t="str">
        <x:v>SIG-1017</x:v>
      </x:c>
      <x:c r="C1388" s="14" t="str">
        <x:v>SIG-1017｜phonecall｜46012</x:v>
      </x:c>
      <x:c r="D1388" s="14" t="n">
        <x:v>24</x:v>
      </x:c>
      <x:c r="E1388" s="15" t="b">
        <x:v>1</x:v>
      </x:c>
      <x:c r="F1388" s="15" t="b">
        <x:v>1</x:v>
      </x:c>
    </x:row>
    <x:row r="1389">
      <x:c r="A1389" s="14" t="str">
        <x:v>InteractionSignal</x:v>
      </x:c>
      <x:c r="B1389" s="14" t="str">
        <x:v>SIG-1018</x:v>
      </x:c>
      <x:c r="C1389" s="14" t="str">
        <x:v>SIG-1018｜appointment｜46027</x:v>
      </x:c>
      <x:c r="D1389" s="14" t="n">
        <x:v>26</x:v>
      </x:c>
      <x:c r="E1389" s="15" t="b">
        <x:v>1</x:v>
      </x:c>
      <x:c r="F1389" s="15" t="b">
        <x:v>1</x:v>
      </x:c>
    </x:row>
    <x:row r="1390">
      <x:c r="A1390" s="14" t="str">
        <x:v>InteractionSignal</x:v>
      </x:c>
      <x:c r="B1390" s="14" t="str">
        <x:v>SIG-1019</x:v>
      </x:c>
      <x:c r="C1390" s="14" t="str">
        <x:v>SIG-1019｜annotation｜46057</x:v>
      </x:c>
      <x:c r="D1390" s="14" t="n">
        <x:v>25</x:v>
      </x:c>
      <x:c r="E1390" s="15" t="b">
        <x:v>1</x:v>
      </x:c>
      <x:c r="F1390" s="15" t="b">
        <x:v>1</x:v>
      </x:c>
    </x:row>
    <x:row r="1391">
      <x:c r="A1391" s="14" t="str">
        <x:v>InteractionSignal</x:v>
      </x:c>
      <x:c r="B1391" s="14" t="str">
        <x:v>SIG-1020</x:v>
      </x:c>
      <x:c r="C1391" s="14" t="str">
        <x:v>SIG-1020｜phonecall｜46072</x:v>
      </x:c>
      <x:c r="D1391" s="14" t="n">
        <x:v>24</x:v>
      </x:c>
      <x:c r="E1391" s="15" t="b">
        <x:v>1</x:v>
      </x:c>
      <x:c r="F1391" s="15" t="b">
        <x:v>1</x:v>
      </x:c>
    </x:row>
    <x:row r="1392">
      <x:c r="A1392" s="14" t="str">
        <x:v>InteractionSignal</x:v>
      </x:c>
      <x:c r="B1392" s="14" t="str">
        <x:v>SIG-1021</x:v>
      </x:c>
      <x:c r="C1392" s="14" t="str">
        <x:v>SIG-1021｜appointment｜46087</x:v>
      </x:c>
      <x:c r="D1392" s="14" t="n">
        <x:v>26</x:v>
      </x:c>
      <x:c r="E1392" s="15" t="b">
        <x:v>1</x:v>
      </x:c>
      <x:c r="F1392" s="15" t="b">
        <x:v>1</x:v>
      </x:c>
    </x:row>
    <x:row r="1393">
      <x:c r="A1393" s="14" t="str">
        <x:v>InteractionSignal</x:v>
      </x:c>
      <x:c r="B1393" s="14" t="str">
        <x:v>SIG-1022</x:v>
      </x:c>
      <x:c r="C1393" s="14" t="str">
        <x:v>SIG-1022｜annotation｜46117</x:v>
      </x:c>
      <x:c r="D1393" s="14" t="n">
        <x:v>25</x:v>
      </x:c>
      <x:c r="E1393" s="15" t="b">
        <x:v>1</x:v>
      </x:c>
      <x:c r="F1393" s="15" t="b">
        <x:v>1</x:v>
      </x:c>
    </x:row>
    <x:row r="1394">
      <x:c r="A1394" s="14" t="str">
        <x:v>InteractionSignal</x:v>
      </x:c>
      <x:c r="B1394" s="14" t="str">
        <x:v>SIG-1023</x:v>
      </x:c>
      <x:c r="C1394" s="14" t="str">
        <x:v>SIG-1023｜phonecall｜46132</x:v>
      </x:c>
      <x:c r="D1394" s="14" t="n">
        <x:v>24</x:v>
      </x:c>
      <x:c r="E1394" s="15" t="b">
        <x:v>1</x:v>
      </x:c>
      <x:c r="F1394" s="15" t="b">
        <x:v>1</x:v>
      </x:c>
    </x:row>
    <x:row r="1395">
      <x:c r="A1395" s="14" t="str">
        <x:v>InteractionSignal</x:v>
      </x:c>
      <x:c r="B1395" s="14" t="str">
        <x:v>SIG-1024</x:v>
      </x:c>
      <x:c r="C1395" s="14" t="str">
        <x:v>SIG-1024｜phonecall｜46106</x:v>
      </x:c>
      <x:c r="D1395" s="14" t="n">
        <x:v>24</x:v>
      </x:c>
      <x:c r="E1395" s="15" t="b">
        <x:v>1</x:v>
      </x:c>
      <x:c r="F1395" s="15" t="b">
        <x:v>1</x:v>
      </x:c>
    </x:row>
    <x:row r="1396">
      <x:c r="A1396" s="14" t="str">
        <x:v>InteractionSignal</x:v>
      </x:c>
      <x:c r="B1396" s="14" t="str">
        <x:v>SIG-1025</x:v>
      </x:c>
      <x:c r="C1396" s="14" t="str">
        <x:v>SIG-1025｜appointment｜46122</x:v>
      </x:c>
      <x:c r="D1396" s="14" t="n">
        <x:v>26</x:v>
      </x:c>
      <x:c r="E1396" s="15" t="b">
        <x:v>1</x:v>
      </x:c>
      <x:c r="F1396" s="15" t="b">
        <x:v>1</x:v>
      </x:c>
    </x:row>
    <x:row r="1397">
      <x:c r="A1397" s="14" t="str">
        <x:v>InteractionSignal</x:v>
      </x:c>
      <x:c r="B1397" s="14" t="str">
        <x:v>SIG-1026</x:v>
      </x:c>
      <x:c r="C1397" s="14" t="str">
        <x:v>SIG-1026｜annotation｜46154</x:v>
      </x:c>
      <x:c r="D1397" s="14" t="n">
        <x:v>25</x:v>
      </x:c>
      <x:c r="E1397" s="15" t="b">
        <x:v>1</x:v>
      </x:c>
      <x:c r="F1397" s="15" t="b">
        <x:v>1</x:v>
      </x:c>
    </x:row>
    <x:row r="1398">
      <x:c r="A1398" s="14" t="str">
        <x:v>InteractionSignal</x:v>
      </x:c>
      <x:c r="B1398" s="14" t="str">
        <x:v>SIG-1027</x:v>
      </x:c>
      <x:c r="C1398" s="14" t="str">
        <x:v>SIG-1027｜phonecall｜46171</x:v>
      </x:c>
      <x:c r="D1398" s="14" t="n">
        <x:v>24</x:v>
      </x:c>
      <x:c r="E1398" s="15" t="b">
        <x:v>1</x:v>
      </x:c>
      <x:c r="F1398" s="15" t="b">
        <x:v>1</x:v>
      </x:c>
    </x:row>
    <x:row r="1399">
      <x:c r="A1399" s="14" t="str">
        <x:v>InteractionSignal</x:v>
      </x:c>
      <x:c r="B1399" s="14" t="str">
        <x:v>SIG-1028</x:v>
      </x:c>
      <x:c r="C1399" s="14" t="str">
        <x:v>SIG-1028｜task｜46203</x:v>
      </x:c>
      <x:c r="D1399" s="14" t="n">
        <x:v>19</x:v>
      </x:c>
      <x:c r="E1399" s="15" t="b">
        <x:v>1</x:v>
      </x:c>
      <x:c r="F1399" s="15" t="b">
        <x:v>1</x:v>
      </x:c>
    </x:row>
    <x:row r="1400">
      <x:c r="A1400" s="14" t="str">
        <x:v>InteractionSignal</x:v>
      </x:c>
      <x:c r="B1400" s="14" t="str">
        <x:v>SIG-1029</x:v>
      </x:c>
      <x:c r="C1400" s="14" t="str">
        <x:v>SIG-1029｜annotation｜46220</x:v>
      </x:c>
      <x:c r="D1400" s="14" t="n">
        <x:v>25</x:v>
      </x:c>
      <x:c r="E1400" s="15" t="b">
        <x:v>1</x:v>
      </x:c>
      <x:c r="F1400" s="15" t="b">
        <x:v>1</x:v>
      </x:c>
    </x:row>
    <x:row r="1401">
      <x:c r="A1401" s="14" t="str">
        <x:v>InteractionSignal</x:v>
      </x:c>
      <x:c r="B1401" s="14" t="str">
        <x:v>SIG-1030</x:v>
      </x:c>
      <x:c r="C1401" s="14" t="str">
        <x:v>SIG-1030｜phonecall｜46118</x:v>
      </x:c>
      <x:c r="D1401" s="14" t="n">
        <x:v>24</x:v>
      </x:c>
      <x:c r="E1401" s="15" t="b">
        <x:v>1</x:v>
      </x:c>
      <x:c r="F1401" s="15" t="b">
        <x:v>1</x:v>
      </x:c>
    </x:row>
    <x:row r="1402">
      <x:c r="A1402" s="14" t="str">
        <x:v>InteractionSignal</x:v>
      </x:c>
      <x:c r="B1402" s="14" t="str">
        <x:v>SIG-1031</x:v>
      </x:c>
      <x:c r="C1402" s="14" t="str">
        <x:v>SIG-1031｜appointment｜46132</x:v>
      </x:c>
      <x:c r="D1402" s="14" t="n">
        <x:v>26</x:v>
      </x:c>
      <x:c r="E1402" s="15" t="b">
        <x:v>1</x:v>
      </x:c>
      <x:c r="F1402" s="15" t="b">
        <x:v>1</x:v>
      </x:c>
    </x:row>
    <x:row r="1403">
      <x:c r="A1403" s="14" t="str">
        <x:v>InteractionSignal</x:v>
      </x:c>
      <x:c r="B1403" s="14" t="str">
        <x:v>SIG-1032</x:v>
      </x:c>
      <x:c r="C1403" s="14" t="str">
        <x:v>SIG-1032｜annotation｜46161</x:v>
      </x:c>
      <x:c r="D1403" s="14" t="n">
        <x:v>25</x:v>
      </x:c>
      <x:c r="E1403" s="15" t="b">
        <x:v>1</x:v>
      </x:c>
      <x:c r="F1403" s="15" t="b">
        <x:v>1</x:v>
      </x:c>
    </x:row>
    <x:row r="1404">
      <x:c r="A1404" s="14" t="str">
        <x:v>InteractionSignal</x:v>
      </x:c>
      <x:c r="B1404" s="14" t="str">
        <x:v>SIG-1033</x:v>
      </x:c>
      <x:c r="C1404" s="14" t="str">
        <x:v>SIG-1033｜phonecall｜46176</x:v>
      </x:c>
      <x:c r="D1404" s="14" t="n">
        <x:v>24</x:v>
      </x:c>
      <x:c r="E1404" s="15" t="b">
        <x:v>1</x:v>
      </x:c>
      <x:c r="F1404" s="15" t="b">
        <x:v>1</x:v>
      </x:c>
    </x:row>
    <x:row r="1405">
      <x:c r="A1405" s="14" t="str">
        <x:v>InteractionSignal</x:v>
      </x:c>
      <x:c r="B1405" s="14" t="str">
        <x:v>SIG-1034</x:v>
      </x:c>
      <x:c r="C1405" s="14" t="str">
        <x:v>SIG-1034｜task｜46205</x:v>
      </x:c>
      <x:c r="D1405" s="14" t="n">
        <x:v>19</x:v>
      </x:c>
      <x:c r="E1405" s="15" t="b">
        <x:v>1</x:v>
      </x:c>
      <x:c r="F1405" s="15" t="b">
        <x:v>1</x:v>
      </x:c>
    </x:row>
    <x:row r="1406">
      <x:c r="A1406" s="14" t="str">
        <x:v>InteractionSignal</x:v>
      </x:c>
      <x:c r="B1406" s="14" t="str">
        <x:v>SIG-1035</x:v>
      </x:c>
      <x:c r="C1406" s="14" t="str">
        <x:v>SIG-1035｜annotation｜46220</x:v>
      </x:c>
      <x:c r="D1406" s="14" t="n">
        <x:v>25</x:v>
      </x:c>
      <x:c r="E1406" s="15" t="b">
        <x:v>1</x:v>
      </x:c>
      <x:c r="F1406" s="15" t="b">
        <x:v>1</x:v>
      </x:c>
    </x:row>
    <x:row r="1407">
      <x:c r="A1407" s="14" t="str">
        <x:v>InteractionSignal</x:v>
      </x:c>
      <x:c r="B1407" s="14" t="str">
        <x:v>SIG-1036</x:v>
      </x:c>
      <x:c r="C1407" s="14" t="str">
        <x:v>SIG-1036｜phonecall｜46153</x:v>
      </x:c>
      <x:c r="D1407" s="14" t="n">
        <x:v>24</x:v>
      </x:c>
      <x:c r="E1407" s="15" t="b">
        <x:v>1</x:v>
      </x:c>
      <x:c r="F1407" s="15" t="b">
        <x:v>1</x:v>
      </x:c>
    </x:row>
    <x:row r="1408">
      <x:c r="A1408" s="14" t="str">
        <x:v>InteractionSignal</x:v>
      </x:c>
      <x:c r="B1408" s="14" t="str">
        <x:v>SIG-1037</x:v>
      </x:c>
      <x:c r="C1408" s="14" t="str">
        <x:v>SIG-1037｜task｜46175</x:v>
      </x:c>
      <x:c r="D1408" s="14" t="n">
        <x:v>19</x:v>
      </x:c>
      <x:c r="E1408" s="15" t="b">
        <x:v>1</x:v>
      </x:c>
      <x:c r="F1408" s="15" t="b">
        <x:v>1</x:v>
      </x:c>
    </x:row>
    <x:row r="1409">
      <x:c r="A1409" s="14" t="str">
        <x:v>InteractionSignal</x:v>
      </x:c>
      <x:c r="B1409" s="14" t="str">
        <x:v>SIG-1038</x:v>
      </x:c>
      <x:c r="C1409" s="14" t="str">
        <x:v>SIG-1038｜annotation｜46186</x:v>
      </x:c>
      <x:c r="D1409" s="14" t="n">
        <x:v>25</x:v>
      </x:c>
      <x:c r="E1409" s="15" t="b">
        <x:v>1</x:v>
      </x:c>
      <x:c r="F1409" s="15" t="b">
        <x:v>1</x:v>
      </x:c>
    </x:row>
    <x:row r="1410">
      <x:c r="A1410" s="14" t="str">
        <x:v>InteractionSignal</x:v>
      </x:c>
      <x:c r="B1410" s="14" t="str">
        <x:v>SIG-1039</x:v>
      </x:c>
      <x:c r="C1410" s="14" t="str">
        <x:v>SIG-1039｜phonecall｜46197</x:v>
      </x:c>
      <x:c r="D1410" s="14" t="n">
        <x:v>24</x:v>
      </x:c>
      <x:c r="E1410" s="15" t="b">
        <x:v>1</x:v>
      </x:c>
      <x:c r="F1410" s="15" t="b">
        <x:v>1</x:v>
      </x:c>
    </x:row>
    <x:row r="1411">
      <x:c r="A1411" s="14" t="str">
        <x:v>InteractionSignal</x:v>
      </x:c>
      <x:c r="B1411" s="14" t="str">
        <x:v>SIG-1040</x:v>
      </x:c>
      <x:c r="C1411" s="14" t="str">
        <x:v>SIG-1040｜task｜46220</x:v>
      </x:c>
      <x:c r="D1411" s="14" t="n">
        <x:v>19</x:v>
      </x:c>
      <x:c r="E1411" s="15" t="b">
        <x:v>1</x:v>
      </x:c>
      <x:c r="F1411" s="15" t="b">
        <x:v>1</x:v>
      </x:c>
    </x:row>
    <x:row r="1412">
      <x:c r="A1412" s="14" t="str">
        <x:v>InteractionSignal</x:v>
      </x:c>
      <x:c r="B1412" s="14" t="str">
        <x:v>SIG-1041</x:v>
      </x:c>
      <x:c r="C1412" s="14" t="str">
        <x:v>SIG-1041｜phonecall｜46031</x:v>
      </x:c>
      <x:c r="D1412" s="14" t="n">
        <x:v>24</x:v>
      </x:c>
      <x:c r="E1412" s="15" t="b">
        <x:v>1</x:v>
      </x:c>
      <x:c r="F1412" s="15" t="b">
        <x:v>1</x:v>
      </x:c>
    </x:row>
    <x:row r="1413">
      <x:c r="A1413" s="14" t="str">
        <x:v>InteractionSignal</x:v>
      </x:c>
      <x:c r="B1413" s="14" t="str">
        <x:v>SIG-1042</x:v>
      </x:c>
      <x:c r="C1413" s="14" t="str">
        <x:v>SIG-1042｜appointment｜46051</x:v>
      </x:c>
      <x:c r="D1413" s="14" t="n">
        <x:v>26</x:v>
      </x:c>
      <x:c r="E1413" s="15" t="b">
        <x:v>1</x:v>
      </x:c>
      <x:c r="F1413" s="15" t="b">
        <x:v>1</x:v>
      </x:c>
    </x:row>
    <x:row r="1414">
      <x:c r="A1414" s="14" t="str">
        <x:v>InteractionSignal</x:v>
      </x:c>
      <x:c r="B1414" s="14" t="str">
        <x:v>SIG-1043</x:v>
      </x:c>
      <x:c r="C1414" s="14" t="str">
        <x:v>SIG-1043｜annotation｜46093</x:v>
      </x:c>
      <x:c r="D1414" s="14" t="n">
        <x:v>25</x:v>
      </x:c>
      <x:c r="E1414" s="15" t="b">
        <x:v>1</x:v>
      </x:c>
      <x:c r="F1414" s="15" t="b">
        <x:v>1</x:v>
      </x:c>
    </x:row>
    <x:row r="1415">
      <x:c r="A1415" s="14" t="str">
        <x:v>InteractionSignal</x:v>
      </x:c>
      <x:c r="B1415" s="14" t="str">
        <x:v>SIG-1044</x:v>
      </x:c>
      <x:c r="C1415" s="14" t="str">
        <x:v>SIG-1044｜phonecall｜46114</x:v>
      </x:c>
      <x:c r="D1415" s="14" t="n">
        <x:v>24</x:v>
      </x:c>
      <x:c r="E1415" s="15" t="b">
        <x:v>1</x:v>
      </x:c>
      <x:c r="F1415" s="15" t="b">
        <x:v>1</x:v>
      </x:c>
    </x:row>
    <x:row r="1416">
      <x:c r="A1416" s="14" t="str">
        <x:v>InteractionSignal</x:v>
      </x:c>
      <x:c r="B1416" s="14" t="str">
        <x:v>SIG-1045</x:v>
      </x:c>
      <x:c r="C1416" s="14" t="str">
        <x:v>SIG-1045｜appointment｜46135</x:v>
      </x:c>
      <x:c r="D1416" s="14" t="n">
        <x:v>26</x:v>
      </x:c>
      <x:c r="E1416" s="15" t="b">
        <x:v>1</x:v>
      </x:c>
      <x:c r="F1416" s="15" t="b">
        <x:v>1</x:v>
      </x:c>
    </x:row>
    <x:row r="1417">
      <x:c r="A1417" s="14" t="str">
        <x:v>InteractionSignal</x:v>
      </x:c>
      <x:c r="B1417" s="14" t="str">
        <x:v>SIG-1046</x:v>
      </x:c>
      <x:c r="C1417" s="14" t="str">
        <x:v>SIG-1046｜annotation｜46177</x:v>
      </x:c>
      <x:c r="D1417" s="14" t="n">
        <x:v>25</x:v>
      </x:c>
      <x:c r="E1417" s="15" t="b">
        <x:v>1</x:v>
      </x:c>
      <x:c r="F1417" s="15" t="b">
        <x:v>1</x:v>
      </x:c>
    </x:row>
    <x:row r="1418">
      <x:c r="A1418" s="14" t="str">
        <x:v>InteractionSignal</x:v>
      </x:c>
      <x:c r="B1418" s="14" t="str">
        <x:v>SIG-1047</x:v>
      </x:c>
      <x:c r="C1418" s="14" t="str">
        <x:v>SIG-1047｜phonecall｜46198</x:v>
      </x:c>
      <x:c r="D1418" s="14" t="n">
        <x:v>24</x:v>
      </x:c>
      <x:c r="E1418" s="15" t="b">
        <x:v>1</x:v>
      </x:c>
      <x:c r="F1418" s="15" t="b">
        <x:v>1</x:v>
      </x:c>
    </x:row>
    <x:row r="1419">
      <x:c r="A1419" s="14" t="str">
        <x:v>InteractionSignal</x:v>
      </x:c>
      <x:c r="B1419" s="14" t="str">
        <x:v>SIG-1048</x:v>
      </x:c>
      <x:c r="C1419" s="14" t="str">
        <x:v>SIG-1048｜phonecall｜45999</x:v>
      </x:c>
      <x:c r="D1419" s="14" t="n">
        <x:v>24</x:v>
      </x:c>
      <x:c r="E1419" s="15" t="b">
        <x:v>1</x:v>
      </x:c>
      <x:c r="F1419" s="15" t="b">
        <x:v>1</x:v>
      </x:c>
    </x:row>
    <x:row r="1420">
      <x:c r="A1420" s="14" t="str">
        <x:v>InteractionSignal</x:v>
      </x:c>
      <x:c r="B1420" s="14" t="str">
        <x:v>SIG-1049</x:v>
      </x:c>
      <x:c r="C1420" s="14" t="str">
        <x:v>SIG-1049｜appointment｜46025</x:v>
      </x:c>
      <x:c r="D1420" s="14" t="n">
        <x:v>26</x:v>
      </x:c>
      <x:c r="E1420" s="15" t="b">
        <x:v>1</x:v>
      </x:c>
      <x:c r="F1420" s="15" t="b">
        <x:v>1</x:v>
      </x:c>
    </x:row>
    <x:row r="1421">
      <x:c r="A1421" s="14" t="str">
        <x:v>InteractionSignal</x:v>
      </x:c>
      <x:c r="B1421" s="14" t="str">
        <x:v>SIG-1050</x:v>
      </x:c>
      <x:c r="C1421" s="14" t="str">
        <x:v>SIG-1050｜annotation｜46078</x:v>
      </x:c>
      <x:c r="D1421" s="14" t="n">
        <x:v>25</x:v>
      </x:c>
      <x:c r="E1421" s="15" t="b">
        <x:v>1</x:v>
      </x:c>
      <x:c r="F1421" s="15" t="b">
        <x:v>1</x:v>
      </x:c>
    </x:row>
    <x:row r="1422">
      <x:c r="A1422" s="14" t="str">
        <x:v>InteractionSignal</x:v>
      </x:c>
      <x:c r="B1422" s="14" t="str">
        <x:v>SIG-1051</x:v>
      </x:c>
      <x:c r="C1422" s="14" t="str">
        <x:v>SIG-1051｜phonecall｜46105</x:v>
      </x:c>
      <x:c r="D1422" s="14" t="n">
        <x:v>24</x:v>
      </x:c>
      <x:c r="E1422" s="15" t="b">
        <x:v>1</x:v>
      </x:c>
      <x:c r="F1422" s="15" t="b">
        <x:v>1</x:v>
      </x:c>
    </x:row>
    <x:row r="1423">
      <x:c r="A1423" s="14" t="str">
        <x:v>InteractionSignal</x:v>
      </x:c>
      <x:c r="B1423" s="14" t="str">
        <x:v>SIG-1052</x:v>
      </x:c>
      <x:c r="C1423" s="14" t="str">
        <x:v>SIG-1052｜appointment｜46132</x:v>
      </x:c>
      <x:c r="D1423" s="14" t="n">
        <x:v>26</x:v>
      </x:c>
      <x:c r="E1423" s="15" t="b">
        <x:v>1</x:v>
      </x:c>
      <x:c r="F1423" s="15" t="b">
        <x:v>1</x:v>
      </x:c>
    </x:row>
    <x:row r="1424">
      <x:c r="A1424" s="14" t="str">
        <x:v>InteractionSignal</x:v>
      </x:c>
      <x:c r="B1424" s="14" t="str">
        <x:v>SIG-1053</x:v>
      </x:c>
      <x:c r="C1424" s="14" t="str">
        <x:v>SIG-1053｜annotation｜46185</x:v>
      </x:c>
      <x:c r="D1424" s="14" t="n">
        <x:v>25</x:v>
      </x:c>
      <x:c r="E1424" s="15" t="b">
        <x:v>1</x:v>
      </x:c>
      <x:c r="F1424" s="15" t="b">
        <x:v>1</x:v>
      </x:c>
    </x:row>
    <x:row r="1425">
      <x:c r="A1425" s="14" t="str">
        <x:v>InteractionSignal</x:v>
      </x:c>
      <x:c r="B1425" s="14" t="str">
        <x:v>SIG-1054</x:v>
      </x:c>
      <x:c r="C1425" s="14" t="str">
        <x:v>SIG-1054｜phonecall｜46212</x:v>
      </x:c>
      <x:c r="D1425" s="14" t="n">
        <x:v>24</x:v>
      </x:c>
      <x:c r="E1425" s="15" t="b">
        <x:v>1</x:v>
      </x:c>
      <x:c r="F1425" s="15" t="b">
        <x:v>1</x:v>
      </x:c>
    </x:row>
    <x:row r="1426">
      <x:c r="A1426" s="14" t="str">
        <x:v>InteractionSignal</x:v>
      </x:c>
      <x:c r="B1426" s="14" t="str">
        <x:v>SIG-1055</x:v>
      </x:c>
      <x:c r="C1426" s="14" t="str">
        <x:v>SIG-1055｜phonecall｜46005</x:v>
      </x:c>
      <x:c r="D1426" s="14" t="n">
        <x:v>24</x:v>
      </x:c>
      <x:c r="E1426" s="15" t="b">
        <x:v>1</x:v>
      </x:c>
      <x:c r="F1426" s="15" t="b">
        <x:v>1</x:v>
      </x:c>
    </x:row>
    <x:row r="1427">
      <x:c r="A1427" s="14" t="str">
        <x:v>InteractionSignal</x:v>
      </x:c>
      <x:c r="B1427" s="14" t="str">
        <x:v>SIG-1056</x:v>
      </x:c>
      <x:c r="C1427" s="14" t="str">
        <x:v>SIG-1056｜appointment｜46031</x:v>
      </x:c>
      <x:c r="D1427" s="14" t="n">
        <x:v>26</x:v>
      </x:c>
      <x:c r="E1427" s="15" t="b">
        <x:v>1</x:v>
      </x:c>
      <x:c r="F1427" s="15" t="b">
        <x:v>1</x:v>
      </x:c>
    </x:row>
    <x:row r="1428">
      <x:c r="A1428" s="14" t="str">
        <x:v>InteractionSignal</x:v>
      </x:c>
      <x:c r="B1428" s="14" t="str">
        <x:v>SIG-1057</x:v>
      </x:c>
      <x:c r="C1428" s="14" t="str">
        <x:v>SIG-1057｜annotation｜46085</x:v>
      </x:c>
      <x:c r="D1428" s="14" t="n">
        <x:v>25</x:v>
      </x:c>
      <x:c r="E1428" s="15" t="b">
        <x:v>1</x:v>
      </x:c>
      <x:c r="F1428" s="15" t="b">
        <x:v>1</x:v>
      </x:c>
    </x:row>
    <x:row r="1429">
      <x:c r="A1429" s="14" t="str">
        <x:v>InteractionSignal</x:v>
      </x:c>
      <x:c r="B1429" s="14" t="str">
        <x:v>SIG-1058</x:v>
      </x:c>
      <x:c r="C1429" s="14" t="str">
        <x:v>SIG-1058｜phonecall｜46112</x:v>
      </x:c>
      <x:c r="D1429" s="14" t="n">
        <x:v>24</x:v>
      </x:c>
      <x:c r="E1429" s="15" t="b">
        <x:v>1</x:v>
      </x:c>
      <x:c r="F1429" s="15" t="b">
        <x:v>1</x:v>
      </x:c>
    </x:row>
    <x:row r="1430">
      <x:c r="A1430" s="14" t="str">
        <x:v>InteractionSignal</x:v>
      </x:c>
      <x:c r="B1430" s="14" t="str">
        <x:v>SIG-1059</x:v>
      </x:c>
      <x:c r="C1430" s="14" t="str">
        <x:v>SIG-1059｜appointment｜46139</x:v>
      </x:c>
      <x:c r="D1430" s="14" t="n">
        <x:v>26</x:v>
      </x:c>
      <x:c r="E1430" s="15" t="b">
        <x:v>1</x:v>
      </x:c>
      <x:c r="F1430" s="15" t="b">
        <x:v>1</x:v>
      </x:c>
    </x:row>
    <x:row r="1431">
      <x:c r="A1431" s="14" t="str">
        <x:v>InteractionSignal</x:v>
      </x:c>
      <x:c r="B1431" s="14" t="str">
        <x:v>SIG-1060</x:v>
      </x:c>
      <x:c r="C1431" s="14" t="str">
        <x:v>SIG-1060｜annotation｜46193</x:v>
      </x:c>
      <x:c r="D1431" s="14" t="n">
        <x:v>25</x:v>
      </x:c>
      <x:c r="E1431" s="15" t="b">
        <x:v>1</x:v>
      </x:c>
      <x:c r="F1431" s="15" t="b">
        <x:v>1</x:v>
      </x:c>
    </x:row>
    <x:row r="1432">
      <x:c r="A1432" s="14" t="str">
        <x:v>InteractionSignal</x:v>
      </x:c>
      <x:c r="B1432" s="14" t="str">
        <x:v>SIG-1061</x:v>
      </x:c>
      <x:c r="C1432" s="14" t="str">
        <x:v>SIG-1061｜phonecall｜46220</x:v>
      </x:c>
      <x:c r="D1432" s="14" t="n">
        <x:v>24</x:v>
      </x:c>
      <x:c r="E1432" s="15" t="b">
        <x:v>1</x:v>
      </x:c>
      <x:c r="F1432" s="15" t="b">
        <x:v>1</x:v>
      </x:c>
    </x:row>
    <x:row r="1433">
      <x:c r="A1433" s="14" t="str">
        <x:v>InteractionSignal</x:v>
      </x:c>
      <x:c r="B1433" s="14" t="str">
        <x:v>SIG-1062</x:v>
      </x:c>
      <x:c r="C1433" s="14" t="str">
        <x:v>SIG-1062｜phonecall｜45965</x:v>
      </x:c>
      <x:c r="D1433" s="14" t="n">
        <x:v>24</x:v>
      </x:c>
      <x:c r="E1433" s="15" t="b">
        <x:v>1</x:v>
      </x:c>
      <x:c r="F1433" s="15" t="b">
        <x:v>1</x:v>
      </x:c>
    </x:row>
    <x:row r="1434">
      <x:c r="A1434" s="14" t="str">
        <x:v>InteractionSignal</x:v>
      </x:c>
      <x:c r="B1434" s="14" t="str">
        <x:v>SIG-1063</x:v>
      </x:c>
      <x:c r="C1434" s="14" t="str">
        <x:v>SIG-1063｜appointment｜46001</x:v>
      </x:c>
      <x:c r="D1434" s="14" t="n">
        <x:v>26</x:v>
      </x:c>
      <x:c r="E1434" s="15" t="b">
        <x:v>1</x:v>
      </x:c>
      <x:c r="F1434" s="15" t="b">
        <x:v>1</x:v>
      </x:c>
    </x:row>
    <x:row r="1435">
      <x:c r="A1435" s="14" t="str">
        <x:v>InteractionSignal</x:v>
      </x:c>
      <x:c r="B1435" s="14" t="str">
        <x:v>SIG-1064</x:v>
      </x:c>
      <x:c r="C1435" s="14" t="str">
        <x:v>SIG-1064｜annotation｜46074</x:v>
      </x:c>
      <x:c r="D1435" s="14" t="n">
        <x:v>25</x:v>
      </x:c>
      <x:c r="E1435" s="15" t="b">
        <x:v>1</x:v>
      </x:c>
      <x:c r="F1435" s="15" t="b">
        <x:v>1</x:v>
      </x:c>
    </x:row>
    <x:row r="1436">
      <x:c r="A1436" s="14" t="str">
        <x:v>InteractionSignal</x:v>
      </x:c>
      <x:c r="B1436" s="14" t="str">
        <x:v>SIG-1065</x:v>
      </x:c>
      <x:c r="C1436" s="14" t="str">
        <x:v>SIG-1065｜phonecall｜46110</x:v>
      </x:c>
      <x:c r="D1436" s="14" t="n">
        <x:v>24</x:v>
      </x:c>
      <x:c r="E1436" s="15" t="b">
        <x:v>1</x:v>
      </x:c>
      <x:c r="F1436" s="15" t="b">
        <x:v>1</x:v>
      </x:c>
    </x:row>
    <x:row r="1437">
      <x:c r="A1437" s="14" t="str">
        <x:v>InteractionSignal</x:v>
      </x:c>
      <x:c r="B1437" s="14" t="str">
        <x:v>SIG-1066</x:v>
      </x:c>
      <x:c r="C1437" s="14" t="str">
        <x:v>SIG-1066｜task｜46183</x:v>
      </x:c>
      <x:c r="D1437" s="14" t="n">
        <x:v>19</x:v>
      </x:c>
      <x:c r="E1437" s="15" t="b">
        <x:v>1</x:v>
      </x:c>
      <x:c r="F1437" s="15" t="b">
        <x:v>1</x:v>
      </x:c>
    </x:row>
    <x:row r="1438">
      <x:c r="A1438" s="14" t="str">
        <x:v>InteractionSignal</x:v>
      </x:c>
      <x:c r="B1438" s="14" t="str">
        <x:v>SIG-1067</x:v>
      </x:c>
      <x:c r="C1438" s="14" t="str">
        <x:v>SIG-1067｜annotation｜46220</x:v>
      </x:c>
      <x:c r="D1438" s="14" t="n">
        <x:v>25</x:v>
      </x:c>
      <x:c r="E1438" s="15" t="b">
        <x:v>1</x:v>
      </x:c>
      <x:c r="F1438" s="15" t="b">
        <x:v>1</x:v>
      </x:c>
    </x:row>
    <x:row r="1439">
      <x:c r="A1439" s="14" t="str">
        <x:v>InteractionSignal</x:v>
      </x:c>
      <x:c r="B1439" s="14" t="str">
        <x:v>SIG-1068</x:v>
      </x:c>
      <x:c r="C1439" s="14" t="str">
        <x:v>SIG-1068｜phonecall｜46026</x:v>
      </x:c>
      <x:c r="D1439" s="14" t="n">
        <x:v>24</x:v>
      </x:c>
      <x:c r="E1439" s="15" t="b">
        <x:v>1</x:v>
      </x:c>
      <x:c r="F1439" s="15" t="b">
        <x:v>1</x:v>
      </x:c>
    </x:row>
    <x:row r="1440">
      <x:c r="A1440" s="14" t="str">
        <x:v>InteractionSignal</x:v>
      </x:c>
      <x:c r="B1440" s="14" t="str">
        <x:v>SIG-1069</x:v>
      </x:c>
      <x:c r="C1440" s="14" t="str">
        <x:v>SIG-1069｜appointment｜46053</x:v>
      </x:c>
      <x:c r="D1440" s="14" t="n">
        <x:v>26</x:v>
      </x:c>
      <x:c r="E1440" s="15" t="b">
        <x:v>1</x:v>
      </x:c>
      <x:c r="F1440" s="15" t="b">
        <x:v>1</x:v>
      </x:c>
    </x:row>
    <x:row r="1441">
      <x:c r="A1441" s="14" t="str">
        <x:v>InteractionSignal</x:v>
      </x:c>
      <x:c r="B1441" s="14" t="str">
        <x:v>SIG-1070</x:v>
      </x:c>
      <x:c r="C1441" s="14" t="str">
        <x:v>SIG-1070｜annotation｜46109</x:v>
      </x:c>
      <x:c r="D1441" s="14" t="n">
        <x:v>25</x:v>
      </x:c>
      <x:c r="E1441" s="15" t="b">
        <x:v>1</x:v>
      </x:c>
      <x:c r="F1441" s="15" t="b">
        <x:v>1</x:v>
      </x:c>
    </x:row>
    <x:row r="1442">
      <x:c r="A1442" s="14" t="str">
        <x:v>InteractionSignal</x:v>
      </x:c>
      <x:c r="B1442" s="14" t="str">
        <x:v>SIG-1071</x:v>
      </x:c>
      <x:c r="C1442" s="14" t="str">
        <x:v>SIG-1071｜phonecall｜46136</x:v>
      </x:c>
      <x:c r="D1442" s="14" t="n">
        <x:v>24</x:v>
      </x:c>
      <x:c r="E1442" s="15" t="b">
        <x:v>1</x:v>
      </x:c>
      <x:c r="F1442" s="15" t="b">
        <x:v>1</x:v>
      </x:c>
    </x:row>
    <x:row r="1443">
      <x:c r="A1443" s="14" t="str">
        <x:v>InteractionSignal</x:v>
      </x:c>
      <x:c r="B1443" s="14" t="str">
        <x:v>SIG-1072</x:v>
      </x:c>
      <x:c r="C1443" s="14" t="str">
        <x:v>SIG-1072｜task｜46192</x:v>
      </x:c>
      <x:c r="D1443" s="14" t="n">
        <x:v>19</x:v>
      </x:c>
      <x:c r="E1443" s="15" t="b">
        <x:v>1</x:v>
      </x:c>
      <x:c r="F1443" s="15" t="b">
        <x:v>1</x:v>
      </x:c>
    </x:row>
    <x:row r="1444">
      <x:c r="A1444" s="14" t="str">
        <x:v>InteractionSignal</x:v>
      </x:c>
      <x:c r="B1444" s="14" t="str">
        <x:v>SIG-1073</x:v>
      </x:c>
      <x:c r="C1444" s="14" t="str">
        <x:v>SIG-1073｜annotation｜46220</x:v>
      </x:c>
      <x:c r="D1444" s="14" t="n">
        <x:v>25</x:v>
      </x:c>
      <x:c r="E1444" s="15" t="b">
        <x:v>1</x:v>
      </x:c>
      <x:c r="F1444" s="15" t="b">
        <x:v>1</x:v>
      </x:c>
    </x:row>
    <x:row r="1445">
      <x:c r="A1445" s="14" t="str">
        <x:v>InteractionSignal</x:v>
      </x:c>
      <x:c r="B1445" s="14" t="str">
        <x:v>SIG-1074</x:v>
      </x:c>
      <x:c r="C1445" s="14" t="str">
        <x:v>SIG-1074｜phonecall｜46029</x:v>
      </x:c>
      <x:c r="D1445" s="14" t="n">
        <x:v>24</x:v>
      </x:c>
      <x:c r="E1445" s="15" t="b">
        <x:v>1</x:v>
      </x:c>
      <x:c r="F1445" s="15" t="b">
        <x:v>1</x:v>
      </x:c>
    </x:row>
    <x:row r="1446">
      <x:c r="A1446" s="14" t="str">
        <x:v>InteractionSignal</x:v>
      </x:c>
      <x:c r="B1446" s="14" t="str">
        <x:v>SIG-1075</x:v>
      </x:c>
      <x:c r="C1446" s="14" t="str">
        <x:v>SIG-1075｜appointment｜46044</x:v>
      </x:c>
      <x:c r="D1446" s="14" t="n">
        <x:v>26</x:v>
      </x:c>
      <x:c r="E1446" s="15" t="b">
        <x:v>1</x:v>
      </x:c>
      <x:c r="F1446" s="15" t="b">
        <x:v>1</x:v>
      </x:c>
    </x:row>
    <x:row r="1447">
      <x:c r="A1447" s="14" t="str">
        <x:v>InteractionSignal</x:v>
      </x:c>
      <x:c r="B1447" s="14" t="str">
        <x:v>SIG-1076</x:v>
      </x:c>
      <x:c r="C1447" s="14" t="str">
        <x:v>SIG-1076｜annotation｜46076</x:v>
      </x:c>
      <x:c r="D1447" s="14" t="n">
        <x:v>25</x:v>
      </x:c>
      <x:c r="E1447" s="15" t="b">
        <x:v>1</x:v>
      </x:c>
      <x:c r="F1447" s="15" t="b">
        <x:v>1</x:v>
      </x:c>
    </x:row>
    <x:row r="1448">
      <x:c r="A1448" s="14" t="str">
        <x:v>InteractionSignal</x:v>
      </x:c>
      <x:c r="B1448" s="14" t="str">
        <x:v>SIG-1077</x:v>
      </x:c>
      <x:c r="C1448" s="14" t="str">
        <x:v>SIG-1077｜phonecall｜46092</x:v>
      </x:c>
      <x:c r="D1448" s="14" t="n">
        <x:v>24</x:v>
      </x:c>
      <x:c r="E1448" s="15" t="b">
        <x:v>1</x:v>
      </x:c>
      <x:c r="F1448" s="15" t="b">
        <x:v>1</x:v>
      </x:c>
    </x:row>
    <x:row r="1449">
      <x:c r="A1449" s="14" t="str">
        <x:v>InteractionSignal</x:v>
      </x:c>
      <x:c r="B1449" s="14" t="str">
        <x:v>SIG-1078</x:v>
      </x:c>
      <x:c r="C1449" s="14" t="str">
        <x:v>SIG-1078｜task｜46123</x:v>
      </x:c>
      <x:c r="D1449" s="14" t="n">
        <x:v>19</x:v>
      </x:c>
      <x:c r="E1449" s="15" t="b">
        <x:v>1</x:v>
      </x:c>
      <x:c r="F1449" s="15" t="b">
        <x:v>1</x:v>
      </x:c>
    </x:row>
    <x:row r="1450">
      <x:c r="A1450" s="14" t="str">
        <x:v>InteractionSignal</x:v>
      </x:c>
      <x:c r="B1450" s="14" t="str">
        <x:v>SIG-1079</x:v>
      </x:c>
      <x:c r="C1450" s="14" t="str">
        <x:v>SIG-1079｜annotation｜46139</x:v>
      </x:c>
      <x:c r="D1450" s="14" t="n">
        <x:v>25</x:v>
      </x:c>
      <x:c r="E1450" s="15" t="b">
        <x:v>1</x:v>
      </x:c>
      <x:c r="F1450" s="15" t="b">
        <x:v>1</x:v>
      </x:c>
    </x:row>
    <x:row r="1451">
      <x:c r="A1451" s="14" t="str">
        <x:v>InteractionSignal</x:v>
      </x:c>
      <x:c r="B1451" s="14" t="str">
        <x:v>SIG-1080</x:v>
      </x:c>
      <x:c r="C1451" s="14" t="str">
        <x:v>SIG-1080｜phonecall｜46155</x:v>
      </x:c>
      <x:c r="D1451" s="14" t="n">
        <x:v>24</x:v>
      </x:c>
      <x:c r="E1451" s="15" t="b">
        <x:v>1</x:v>
      </x:c>
      <x:c r="F1451" s="15" t="b">
        <x:v>1</x:v>
      </x:c>
    </x:row>
    <x:row r="1452">
      <x:c r="A1452" s="14" t="str">
        <x:v>InteractionSignal</x:v>
      </x:c>
      <x:c r="B1452" s="14" t="str">
        <x:v>SIG-1081</x:v>
      </x:c>
      <x:c r="C1452" s="14" t="str">
        <x:v>SIG-1081｜task｜46187</x:v>
      </x:c>
      <x:c r="D1452" s="14" t="n">
        <x:v>19</x:v>
      </x:c>
      <x:c r="E1452" s="15" t="b">
        <x:v>1</x:v>
      </x:c>
      <x:c r="F1452" s="15" t="b">
        <x:v>1</x:v>
      </x:c>
    </x:row>
    <x:row r="1453">
      <x:c r="A1453" s="14" t="str">
        <x:v>InteractionSignal</x:v>
      </x:c>
      <x:c r="B1453" s="14" t="str">
        <x:v>SIG-1082</x:v>
      </x:c>
      <x:c r="C1453" s="14" t="str">
        <x:v>SIG-1082｜annotation｜46203</x:v>
      </x:c>
      <x:c r="D1453" s="14" t="n">
        <x:v>25</x:v>
      </x:c>
      <x:c r="E1453" s="15" t="b">
        <x:v>1</x:v>
      </x:c>
      <x:c r="F1453" s="15" t="b">
        <x:v>1</x:v>
      </x:c>
    </x:row>
    <x:row r="1454">
      <x:c r="A1454" s="14" t="str">
        <x:v>InteractionSignal</x:v>
      </x:c>
      <x:c r="B1454" s="14" t="str">
        <x:v>SIG-1083</x:v>
      </x:c>
      <x:c r="C1454" s="14" t="str">
        <x:v>SIG-1083｜phonecall｜46160</x:v>
      </x:c>
      <x:c r="D1454" s="14" t="n">
        <x:v>24</x:v>
      </x:c>
      <x:c r="E1454" s="15" t="b">
        <x:v>1</x:v>
      </x:c>
      <x:c r="F1454" s="15" t="b">
        <x:v>1</x:v>
      </x:c>
    </x:row>
    <x:row r="1455">
      <x:c r="A1455" s="14" t="str">
        <x:v>InteractionSignal</x:v>
      </x:c>
      <x:c r="B1455" s="14" t="str">
        <x:v>SIG-1084</x:v>
      </x:c>
      <x:c r="C1455" s="14" t="str">
        <x:v>SIG-1084｜appointment｜46163</x:v>
      </x:c>
      <x:c r="D1455" s="14" t="n">
        <x:v>26</x:v>
      </x:c>
      <x:c r="E1455" s="15" t="b">
        <x:v>1</x:v>
      </x:c>
      <x:c r="F1455" s="15" t="b">
        <x:v>1</x:v>
      </x:c>
    </x:row>
    <x:row r="1456">
      <x:c r="A1456" s="14" t="str">
        <x:v>InteractionSignal</x:v>
      </x:c>
      <x:c r="B1456" s="14" t="str">
        <x:v>SIG-1085</x:v>
      </x:c>
      <x:c r="C1456" s="14" t="str">
        <x:v>SIG-1085｜annotation｜46170</x:v>
      </x:c>
      <x:c r="D1456" s="14" t="n">
        <x:v>25</x:v>
      </x:c>
      <x:c r="E1456" s="15" t="b">
        <x:v>1</x:v>
      </x:c>
      <x:c r="F1456" s="15" t="b">
        <x:v>1</x:v>
      </x:c>
    </x:row>
    <x:row r="1457">
      <x:c r="A1457" s="14" t="str">
        <x:v>InteractionSignal</x:v>
      </x:c>
      <x:c r="B1457" s="14" t="str">
        <x:v>SIG-1086</x:v>
      </x:c>
      <x:c r="C1457" s="14" t="str">
        <x:v>SIG-1086｜phonecall｜46174</x:v>
      </x:c>
      <x:c r="D1457" s="14" t="n">
        <x:v>24</x:v>
      </x:c>
      <x:c r="E1457" s="15" t="b">
        <x:v>1</x:v>
      </x:c>
      <x:c r="F1457" s="15" t="b">
        <x:v>1</x:v>
      </x:c>
    </x:row>
    <x:row r="1458">
      <x:c r="A1458" s="14" t="str">
        <x:v>InteractionSignal</x:v>
      </x:c>
      <x:c r="B1458" s="14" t="str">
        <x:v>SIG-1087</x:v>
      </x:c>
      <x:c r="C1458" s="14" t="str">
        <x:v>SIG-1087｜task｜46181</x:v>
      </x:c>
      <x:c r="D1458" s="14" t="n">
        <x:v>19</x:v>
      </x:c>
      <x:c r="E1458" s="15" t="b">
        <x:v>1</x:v>
      </x:c>
      <x:c r="F1458" s="15" t="b">
        <x:v>1</x:v>
      </x:c>
    </x:row>
    <x:row r="1459">
      <x:c r="A1459" s="14" t="str">
        <x:v>InteractionSignal</x:v>
      </x:c>
      <x:c r="B1459" s="14" t="str">
        <x:v>SIG-1088</x:v>
      </x:c>
      <x:c r="C1459" s="14" t="str">
        <x:v>SIG-1088｜annotation｜46184</x:v>
      </x:c>
      <x:c r="D1459" s="14" t="n">
        <x:v>25</x:v>
      </x:c>
      <x:c r="E1459" s="15" t="b">
        <x:v>1</x:v>
      </x:c>
      <x:c r="F1459" s="15" t="b">
        <x:v>1</x:v>
      </x:c>
    </x:row>
    <x:row r="1460">
      <x:c r="A1460" s="14" t="str">
        <x:v>InteractionSignal</x:v>
      </x:c>
      <x:c r="B1460" s="14" t="str">
        <x:v>SIG-1089</x:v>
      </x:c>
      <x:c r="C1460" s="14" t="str">
        <x:v>SIG-1089｜phonecall｜46188</x:v>
      </x:c>
      <x:c r="D1460" s="14" t="n">
        <x:v>24</x:v>
      </x:c>
      <x:c r="E1460" s="15" t="b">
        <x:v>1</x:v>
      </x:c>
      <x:c r="F1460" s="15" t="b">
        <x:v>1</x:v>
      </x:c>
    </x:row>
    <x:row r="1461">
      <x:c r="A1461" s="14" t="str">
        <x:v>InteractionSignal</x:v>
      </x:c>
      <x:c r="B1461" s="14" t="str">
        <x:v>SIG-1090</x:v>
      </x:c>
      <x:c r="C1461" s="14" t="str">
        <x:v>SIG-1090｜task｜46195</x:v>
      </x:c>
      <x:c r="D1461" s="14" t="n">
        <x:v>19</x:v>
      </x:c>
      <x:c r="E1461" s="15" t="b">
        <x:v>1</x:v>
      </x:c>
      <x:c r="F1461" s="15" t="b">
        <x:v>1</x:v>
      </x:c>
    </x:row>
    <x:row r="1462">
      <x:c r="A1462" s="14" t="str">
        <x:v>InteractionSignal</x:v>
      </x:c>
      <x:c r="B1462" s="14" t="str">
        <x:v>SIG-1091</x:v>
      </x:c>
      <x:c r="C1462" s="14" t="str">
        <x:v>SIG-1091｜annotation｜46199</x:v>
      </x:c>
      <x:c r="D1462" s="14" t="n">
        <x:v>25</x:v>
      </x:c>
      <x:c r="E1462" s="15" t="b">
        <x:v>1</x:v>
      </x:c>
      <x:c r="F1462" s="15" t="b">
        <x:v>1</x:v>
      </x:c>
    </x:row>
    <x:row r="1463">
      <x:c r="A1463" s="14" t="str">
        <x:v>InteractionSignal</x:v>
      </x:c>
      <x:c r="B1463" s="14" t="str">
        <x:v>SIG-1092</x:v>
      </x:c>
      <x:c r="C1463" s="14" t="str">
        <x:v>SIG-1092｜phonecall｜46041</x:v>
      </x:c>
      <x:c r="D1463" s="14" t="n">
        <x:v>24</x:v>
      </x:c>
      <x:c r="E1463" s="15" t="b">
        <x:v>1</x:v>
      </x:c>
      <x:c r="F1463" s="15" t="b">
        <x:v>1</x:v>
      </x:c>
    </x:row>
    <x:row r="1464">
      <x:c r="A1464" s="14" t="str">
        <x:v>InteractionSignal</x:v>
      </x:c>
      <x:c r="B1464" s="14" t="str">
        <x:v>SIG-1093</x:v>
      </x:c>
      <x:c r="C1464" s="14" t="str">
        <x:v>SIG-1093｜appointment｜46085</x:v>
      </x:c>
      <x:c r="D1464" s="14" t="n">
        <x:v>26</x:v>
      </x:c>
      <x:c r="E1464" s="15" t="b">
        <x:v>1</x:v>
      </x:c>
      <x:c r="F1464" s="15" t="b">
        <x:v>1</x:v>
      </x:c>
    </x:row>
    <x:row r="1465">
      <x:c r="A1465" s="14" t="str">
        <x:v>InteractionSignal</x:v>
      </x:c>
      <x:c r="B1465" s="14" t="str">
        <x:v>SIG-1094</x:v>
      </x:c>
      <x:c r="C1465" s="14" t="str">
        <x:v>SIG-1094｜annotation｜46175</x:v>
      </x:c>
      <x:c r="D1465" s="14" t="n">
        <x:v>25</x:v>
      </x:c>
      <x:c r="E1465" s="15" t="b">
        <x:v>1</x:v>
      </x:c>
      <x:c r="F1465" s="15" t="b">
        <x:v>1</x:v>
      </x:c>
    </x:row>
    <x:row r="1466">
      <x:c r="A1466" s="14" t="str">
        <x:v>InteractionSignal</x:v>
      </x:c>
      <x:c r="B1466" s="14" t="str">
        <x:v>SIG-1095</x:v>
      </x:c>
      <x:c r="C1466" s="14" t="str">
        <x:v>SIG-1095｜phonecall｜46220</x:v>
      </x:c>
      <x:c r="D1466" s="14" t="n">
        <x:v>24</x:v>
      </x:c>
      <x:c r="E1466" s="15" t="b">
        <x:v>1</x:v>
      </x:c>
      <x:c r="F1466" s="15" t="b">
        <x:v>1</x:v>
      </x:c>
    </x:row>
    <x:row r="1467">
      <x:c r="A1467" s="14" t="str">
        <x:v>InteractionSignal</x:v>
      </x:c>
      <x:c r="B1467" s="14" t="str">
        <x:v>SIG-1096</x:v>
      </x:c>
      <x:c r="C1467" s="14" t="str">
        <x:v>SIG-1096｜phonecall｜46127</x:v>
      </x:c>
      <x:c r="D1467" s="14" t="n">
        <x:v>24</x:v>
      </x:c>
      <x:c r="E1467" s="15" t="b">
        <x:v>1</x:v>
      </x:c>
      <x:c r="F1467" s="15" t="b">
        <x:v>1</x:v>
      </x:c>
    </x:row>
    <x:row r="1468">
      <x:c r="A1468" s="14" t="str">
        <x:v>InteractionSignal</x:v>
      </x:c>
      <x:c r="B1468" s="14" t="str">
        <x:v>SIG-1097</x:v>
      </x:c>
      <x:c r="C1468" s="14" t="str">
        <x:v>SIG-1097｜appointment｜46138</x:v>
      </x:c>
      <x:c r="D1468" s="14" t="n">
        <x:v>26</x:v>
      </x:c>
      <x:c r="E1468" s="15" t="b">
        <x:v>1</x:v>
      </x:c>
      <x:c r="F1468" s="15" t="b">
        <x:v>1</x:v>
      </x:c>
    </x:row>
    <x:row r="1469">
      <x:c r="A1469" s="14" t="str">
        <x:v>InteractionSignal</x:v>
      </x:c>
      <x:c r="B1469" s="14" t="str">
        <x:v>SIG-1098</x:v>
      </x:c>
      <x:c r="C1469" s="14" t="str">
        <x:v>SIG-1098｜annotation｜46161</x:v>
      </x:c>
      <x:c r="D1469" s="14" t="n">
        <x:v>25</x:v>
      </x:c>
      <x:c r="E1469" s="15" t="b">
        <x:v>1</x:v>
      </x:c>
      <x:c r="F1469" s="15" t="b">
        <x:v>1</x:v>
      </x:c>
    </x:row>
    <x:row r="1470">
      <x:c r="A1470" s="14" t="str">
        <x:v>InteractionSignal</x:v>
      </x:c>
      <x:c r="B1470" s="14" t="str">
        <x:v>SIG-1099</x:v>
      </x:c>
      <x:c r="C1470" s="14" t="str">
        <x:v>SIG-1099｜phonecall｜46173</x:v>
      </x:c>
      <x:c r="D1470" s="14" t="n">
        <x:v>24</x:v>
      </x:c>
      <x:c r="E1470" s="15" t="b">
        <x:v>1</x:v>
      </x:c>
      <x:c r="F1470" s="15" t="b">
        <x:v>1</x:v>
      </x:c>
    </x:row>
    <x:row r="1471">
      <x:c r="A1471" s="14" t="str">
        <x:v>InteractionSignal</x:v>
      </x:c>
      <x:c r="B1471" s="14" t="str">
        <x:v>SIG-1100</x:v>
      </x:c>
      <x:c r="C1471" s="14" t="str">
        <x:v>SIG-1100｜appointment｜46185</x:v>
      </x:c>
      <x:c r="D1471" s="14" t="n">
        <x:v>26</x:v>
      </x:c>
      <x:c r="E1471" s="15" t="b">
        <x:v>1</x:v>
      </x:c>
      <x:c r="F1471" s="15" t="b">
        <x:v>1</x:v>
      </x:c>
    </x:row>
    <x:row r="1472">
      <x:c r="A1472" s="14" t="str">
        <x:v>InteractionSignal</x:v>
      </x:c>
      <x:c r="B1472" s="14" t="str">
        <x:v>SIG-1101</x:v>
      </x:c>
      <x:c r="C1472" s="14" t="str">
        <x:v>SIG-1101｜annotation｜46208</x:v>
      </x:c>
      <x:c r="D1472" s="14" t="n">
        <x:v>25</x:v>
      </x:c>
      <x:c r="E1472" s="15" t="b">
        <x:v>1</x:v>
      </x:c>
      <x:c r="F1472" s="15" t="b">
        <x:v>1</x:v>
      </x:c>
    </x:row>
    <x:row r="1473">
      <x:c r="A1473" s="14" t="str">
        <x:v>InteractionSignal</x:v>
      </x:c>
      <x:c r="B1473" s="14" t="str">
        <x:v>SIG-1102</x:v>
      </x:c>
      <x:c r="C1473" s="14" t="str">
        <x:v>SIG-1102｜phonecall｜46220</x:v>
      </x:c>
      <x:c r="D1473" s="14" t="n">
        <x:v>24</x:v>
      </x:c>
      <x:c r="E1473" s="15" t="b">
        <x:v>1</x:v>
      </x:c>
      <x:c r="F1473" s="15" t="b">
        <x:v>1</x:v>
      </x:c>
    </x:row>
    <x:row r="1474">
      <x:c r="A1474" s="14" t="str">
        <x:v>InteractionSignal</x:v>
      </x:c>
      <x:c r="B1474" s="14" t="str">
        <x:v>SIG-1103</x:v>
      </x:c>
      <x:c r="C1474" s="14" t="str">
        <x:v>SIG-1103｜phonecall｜46179</x:v>
      </x:c>
      <x:c r="D1474" s="14" t="n">
        <x:v>24</x:v>
      </x:c>
      <x:c r="E1474" s="15" t="b">
        <x:v>1</x:v>
      </x:c>
      <x:c r="F1474" s="15" t="b">
        <x:v>1</x:v>
      </x:c>
    </x:row>
    <x:row r="1475">
      <x:c r="A1475" s="14" t="str">
        <x:v>InteractionSignal</x:v>
      </x:c>
      <x:c r="B1475" s="14" t="str">
        <x:v>SIG-1104</x:v>
      </x:c>
      <x:c r="C1475" s="14" t="str">
        <x:v>SIG-1104｜appointment｜46184</x:v>
      </x:c>
      <x:c r="D1475" s="14" t="n">
        <x:v>26</x:v>
      </x:c>
      <x:c r="E1475" s="15" t="b">
        <x:v>1</x:v>
      </x:c>
      <x:c r="F1475" s="15" t="b">
        <x:v>1</x:v>
      </x:c>
    </x:row>
    <x:row r="1476">
      <x:c r="A1476" s="14" t="str">
        <x:v>InteractionSignal</x:v>
      </x:c>
      <x:c r="B1476" s="14" t="str">
        <x:v>SIG-1105</x:v>
      </x:c>
      <x:c r="C1476" s="14" t="str">
        <x:v>SIG-1105｜annotation｜46194</x:v>
      </x:c>
      <x:c r="D1476" s="14" t="n">
        <x:v>25</x:v>
      </x:c>
      <x:c r="E1476" s="15" t="b">
        <x:v>1</x:v>
      </x:c>
      <x:c r="F1476" s="15" t="b">
        <x:v>1</x:v>
      </x:c>
    </x:row>
    <x:row r="1477">
      <x:c r="A1477" s="14" t="str">
        <x:v>InteractionSignal</x:v>
      </x:c>
      <x:c r="B1477" s="14" t="str">
        <x:v>SIG-1106</x:v>
      </x:c>
      <x:c r="C1477" s="14" t="str">
        <x:v>SIG-1106｜phonecall｜46199</x:v>
      </x:c>
      <x:c r="D1477" s="14" t="n">
        <x:v>24</x:v>
      </x:c>
      <x:c r="E1477" s="15" t="b">
        <x:v>1</x:v>
      </x:c>
      <x:c r="F1477" s="15" t="b">
        <x:v>1</x:v>
      </x:c>
    </x:row>
    <x:row r="1478">
      <x:c r="A1478" s="14" t="str">
        <x:v>InteractionSignal</x:v>
      </x:c>
      <x:c r="B1478" s="14" t="str">
        <x:v>SIG-1107</x:v>
      </x:c>
      <x:c r="C1478" s="14" t="str">
        <x:v>SIG-1107｜appointment｜46204</x:v>
      </x:c>
      <x:c r="D1478" s="14" t="n">
        <x:v>26</x:v>
      </x:c>
      <x:c r="E1478" s="15" t="b">
        <x:v>1</x:v>
      </x:c>
      <x:c r="F1478" s="15" t="b">
        <x:v>1</x:v>
      </x:c>
    </x:row>
    <x:row r="1479">
      <x:c r="A1479" s="14" t="str">
        <x:v>InteractionSignal</x:v>
      </x:c>
      <x:c r="B1479" s="14" t="str">
        <x:v>SIG-1108</x:v>
      </x:c>
      <x:c r="C1479" s="14" t="str">
        <x:v>SIG-1108｜annotation｜46214</x:v>
      </x:c>
      <x:c r="D1479" s="14" t="n">
        <x:v>25</x:v>
      </x:c>
      <x:c r="E1479" s="15" t="b">
        <x:v>1</x:v>
      </x:c>
      <x:c r="F1479" s="15" t="b">
        <x:v>1</x:v>
      </x:c>
    </x:row>
    <x:row r="1480">
      <x:c r="A1480" s="14" t="str">
        <x:v>InteractionSignal</x:v>
      </x:c>
      <x:c r="B1480" s="14" t="str">
        <x:v>SIG-1109</x:v>
      </x:c>
      <x:c r="C1480" s="14" t="str">
        <x:v>SIG-1109｜phonecall｜46220</x:v>
      </x:c>
      <x:c r="D1480" s="14" t="n">
        <x:v>24</x:v>
      </x:c>
      <x:c r="E1480" s="15" t="b">
        <x:v>1</x:v>
      </x:c>
      <x:c r="F1480" s="15" t="b">
        <x:v>1</x:v>
      </x:c>
    </x:row>
    <x:row r="1481">
      <x:c r="A1481" s="14" t="str">
        <x:v>InteractionSignal</x:v>
      </x:c>
      <x:c r="B1481" s="14" t="str">
        <x:v>SIG-1110</x:v>
      </x:c>
      <x:c r="C1481" s="14" t="str">
        <x:v>SIG-1110｜phonecall｜46010</x:v>
      </x:c>
      <x:c r="D1481" s="14" t="n">
        <x:v>24</x:v>
      </x:c>
      <x:c r="E1481" s="15" t="b">
        <x:v>1</x:v>
      </x:c>
      <x:c r="F1481" s="15" t="b">
        <x:v>1</x:v>
      </x:c>
    </x:row>
    <x:row r="1482">
      <x:c r="A1482" s="14" t="str">
        <x:v>InteractionSignal</x:v>
      </x:c>
      <x:c r="B1482" s="14" t="str">
        <x:v>SIG-1111</x:v>
      </x:c>
      <x:c r="C1482" s="14" t="str">
        <x:v>SIG-1111｜appointment｜46033</x:v>
      </x:c>
      <x:c r="D1482" s="14" t="n">
        <x:v>26</x:v>
      </x:c>
      <x:c r="E1482" s="15" t="b">
        <x:v>1</x:v>
      </x:c>
      <x:c r="F1482" s="15" t="b">
        <x:v>1</x:v>
      </x:c>
    </x:row>
    <x:row r="1483">
      <x:c r="A1483" s="14" t="str">
        <x:v>InteractionSignal</x:v>
      </x:c>
      <x:c r="B1483" s="14" t="str">
        <x:v>SIG-1112</x:v>
      </x:c>
      <x:c r="C1483" s="14" t="str">
        <x:v>SIG-1112｜annotation｜46081</x:v>
      </x:c>
      <x:c r="D1483" s="14" t="n">
        <x:v>25</x:v>
      </x:c>
      <x:c r="E1483" s="15" t="b">
        <x:v>1</x:v>
      </x:c>
      <x:c r="F1483" s="15" t="b">
        <x:v>1</x:v>
      </x:c>
    </x:row>
    <x:row r="1484">
      <x:c r="A1484" s="14" t="str">
        <x:v>InteractionSignal</x:v>
      </x:c>
      <x:c r="B1484" s="14" t="str">
        <x:v>SIG-1113</x:v>
      </x:c>
      <x:c r="C1484" s="14" t="str">
        <x:v>SIG-1113｜phonecall｜46105</x:v>
      </x:c>
      <x:c r="D1484" s="14" t="n">
        <x:v>24</x:v>
      </x:c>
      <x:c r="E1484" s="15" t="b">
        <x:v>1</x:v>
      </x:c>
      <x:c r="F1484" s="15" t="b">
        <x:v>1</x:v>
      </x:c>
    </x:row>
    <x:row r="1485">
      <x:c r="A1485" s="14" t="str">
        <x:v>InteractionSignal</x:v>
      </x:c>
      <x:c r="B1485" s="14" t="str">
        <x:v>SIG-1114</x:v>
      </x:c>
      <x:c r="C1485" s="14" t="str">
        <x:v>SIG-1114｜appointment｜46129</x:v>
      </x:c>
      <x:c r="D1485" s="14" t="n">
        <x:v>26</x:v>
      </x:c>
      <x:c r="E1485" s="15" t="b">
        <x:v>1</x:v>
      </x:c>
      <x:c r="F1485" s="15" t="b">
        <x:v>1</x:v>
      </x:c>
    </x:row>
    <x:row r="1486">
      <x:c r="A1486" s="14" t="str">
        <x:v>InteractionSignal</x:v>
      </x:c>
      <x:c r="B1486" s="14" t="str">
        <x:v>SIG-1115</x:v>
      </x:c>
      <x:c r="C1486" s="14" t="str">
        <x:v>SIG-1115｜annotation｜46177</x:v>
      </x:c>
      <x:c r="D1486" s="14" t="n">
        <x:v>25</x:v>
      </x:c>
      <x:c r="E1486" s="15" t="b">
        <x:v>1</x:v>
      </x:c>
      <x:c r="F1486" s="15" t="b">
        <x:v>1</x:v>
      </x:c>
    </x:row>
    <x:row r="1487">
      <x:c r="A1487" s="14" t="str">
        <x:v>InteractionSignal</x:v>
      </x:c>
      <x:c r="B1487" s="14" t="str">
        <x:v>SIG-1116</x:v>
      </x:c>
      <x:c r="C1487" s="14" t="str">
        <x:v>SIG-1116｜phonecall｜46201</x:v>
      </x:c>
      <x:c r="D1487" s="14" t="n">
        <x:v>24</x:v>
      </x:c>
      <x:c r="E1487" s="15" t="b">
        <x:v>1</x:v>
      </x:c>
      <x:c r="F1487" s="15" t="b">
        <x:v>1</x:v>
      </x:c>
    </x:row>
    <x:row r="1488">
      <x:c r="A1488" s="14" t="str">
        <x:v>InteractionSignal</x:v>
      </x:c>
      <x:c r="B1488" s="14" t="str">
        <x:v>SIG-1117</x:v>
      </x:c>
      <x:c r="C1488" s="14" t="str">
        <x:v>SIG-1117｜phonecall｜45982</x:v>
      </x:c>
      <x:c r="D1488" s="14" t="n">
        <x:v>24</x:v>
      </x:c>
      <x:c r="E1488" s="15" t="b">
        <x:v>1</x:v>
      </x:c>
      <x:c r="F1488" s="15" t="b">
        <x:v>1</x:v>
      </x:c>
    </x:row>
    <x:row r="1489">
      <x:c r="A1489" s="14" t="str">
        <x:v>InteractionSignal</x:v>
      </x:c>
      <x:c r="B1489" s="14" t="str">
        <x:v>SIG-1118</x:v>
      </x:c>
      <x:c r="C1489" s="14" t="str">
        <x:v>SIG-1118｜appointment｜46016</x:v>
      </x:c>
      <x:c r="D1489" s="14" t="n">
        <x:v>26</x:v>
      </x:c>
      <x:c r="E1489" s="15" t="b">
        <x:v>1</x:v>
      </x:c>
      <x:c r="F1489" s="15" t="b">
        <x:v>1</x:v>
      </x:c>
    </x:row>
    <x:row r="1490">
      <x:c r="A1490" s="14" t="str">
        <x:v>InteractionSignal</x:v>
      </x:c>
      <x:c r="B1490" s="14" t="str">
        <x:v>SIG-1119</x:v>
      </x:c>
      <x:c r="C1490" s="14" t="str">
        <x:v>SIG-1119｜annotation｜46084</x:v>
      </x:c>
      <x:c r="D1490" s="14" t="n">
        <x:v>25</x:v>
      </x:c>
      <x:c r="E1490" s="15" t="b">
        <x:v>1</x:v>
      </x:c>
      <x:c r="F1490" s="15" t="b">
        <x:v>1</x:v>
      </x:c>
    </x:row>
    <x:row r="1491">
      <x:c r="A1491" s="14" t="str">
        <x:v>InteractionSignal</x:v>
      </x:c>
      <x:c r="B1491" s="14" t="str">
        <x:v>SIG-1120</x:v>
      </x:c>
      <x:c r="C1491" s="14" t="str">
        <x:v>SIG-1120｜phonecall｜46118</x:v>
      </x:c>
      <x:c r="D1491" s="14" t="n">
        <x:v>24</x:v>
      </x:c>
      <x:c r="E1491" s="15" t="b">
        <x:v>1</x:v>
      </x:c>
      <x:c r="F1491" s="15" t="b">
        <x:v>1</x:v>
      </x:c>
    </x:row>
    <x:row r="1492">
      <x:c r="A1492" s="14" t="str">
        <x:v>InteractionSignal</x:v>
      </x:c>
      <x:c r="B1492" s="14" t="str">
        <x:v>SIG-1121</x:v>
      </x:c>
      <x:c r="C1492" s="14" t="str">
        <x:v>SIG-1121｜task｜46186</x:v>
      </x:c>
      <x:c r="D1492" s="14" t="n">
        <x:v>19</x:v>
      </x:c>
      <x:c r="E1492" s="15" t="b">
        <x:v>1</x:v>
      </x:c>
      <x:c r="F1492" s="15" t="b">
        <x:v>1</x:v>
      </x:c>
    </x:row>
    <x:row r="1493">
      <x:c r="A1493" s="14" t="str">
        <x:v>InteractionSignal</x:v>
      </x:c>
      <x:c r="B1493" s="14" t="str">
        <x:v>SIG-1122</x:v>
      </x:c>
      <x:c r="C1493" s="14" t="str">
        <x:v>SIG-1122｜annotation｜46220</x:v>
      </x:c>
      <x:c r="D1493" s="14" t="n">
        <x:v>25</x:v>
      </x:c>
      <x:c r="E1493" s="15" t="b">
        <x:v>1</x:v>
      </x:c>
      <x:c r="F1493" s="15" t="b">
        <x:v>1</x:v>
      </x:c>
    </x:row>
    <x:row r="1494">
      <x:c r="A1494" s="14" t="str">
        <x:v>InteractionSignal</x:v>
      </x:c>
      <x:c r="B1494" s="14" t="str">
        <x:v>SIG-1123</x:v>
      </x:c>
      <x:c r="C1494" s="14" t="str">
        <x:v>SIG-1123｜phonecall｜45962</x:v>
      </x:c>
      <x:c r="D1494" s="14" t="n">
        <x:v>24</x:v>
      </x:c>
      <x:c r="E1494" s="15" t="b">
        <x:v>1</x:v>
      </x:c>
      <x:c r="F1494" s="15" t="b">
        <x:v>1</x:v>
      </x:c>
    </x:row>
    <x:row r="1495">
      <x:c r="A1495" s="14" t="str">
        <x:v>InteractionSignal</x:v>
      </x:c>
      <x:c r="B1495" s="14" t="str">
        <x:v>SIG-1124</x:v>
      </x:c>
      <x:c r="C1495" s="14" t="str">
        <x:v>SIG-1124｜appointment｜45998</x:v>
      </x:c>
      <x:c r="D1495" s="14" t="n">
        <x:v>26</x:v>
      </x:c>
      <x:c r="E1495" s="15" t="b">
        <x:v>1</x:v>
      </x:c>
      <x:c r="F1495" s="15" t="b">
        <x:v>1</x:v>
      </x:c>
    </x:row>
    <x:row r="1496">
      <x:c r="A1496" s="14" t="str">
        <x:v>InteractionSignal</x:v>
      </x:c>
      <x:c r="B1496" s="14" t="str">
        <x:v>SIG-1125</x:v>
      </x:c>
      <x:c r="C1496" s="14" t="str">
        <x:v>SIG-1125｜annotation｜46072</x:v>
      </x:c>
      <x:c r="D1496" s="14" t="n">
        <x:v>25</x:v>
      </x:c>
      <x:c r="E1496" s="15" t="b">
        <x:v>1</x:v>
      </x:c>
      <x:c r="F1496" s="15" t="b">
        <x:v>1</x:v>
      </x:c>
    </x:row>
    <x:row r="1497">
      <x:c r="A1497" s="14" t="str">
        <x:v>InteractionSignal</x:v>
      </x:c>
      <x:c r="B1497" s="14" t="str">
        <x:v>SIG-1126</x:v>
      </x:c>
      <x:c r="C1497" s="14" t="str">
        <x:v>SIG-1126｜phonecall｜46109</x:v>
      </x:c>
      <x:c r="D1497" s="14" t="n">
        <x:v>24</x:v>
      </x:c>
      <x:c r="E1497" s="15" t="b">
        <x:v>1</x:v>
      </x:c>
      <x:c r="F1497" s="15" t="b">
        <x:v>1</x:v>
      </x:c>
    </x:row>
    <x:row r="1498">
      <x:c r="A1498" s="14" t="str">
        <x:v>InteractionSignal</x:v>
      </x:c>
      <x:c r="B1498" s="14" t="str">
        <x:v>SIG-1127</x:v>
      </x:c>
      <x:c r="C1498" s="14" t="str">
        <x:v>SIG-1127｜task｜46183</x:v>
      </x:c>
      <x:c r="D1498" s="14" t="n">
        <x:v>19</x:v>
      </x:c>
      <x:c r="E1498" s="15" t="b">
        <x:v>1</x:v>
      </x:c>
      <x:c r="F1498" s="15" t="b">
        <x:v>1</x:v>
      </x:c>
    </x:row>
    <x:row r="1499">
      <x:c r="A1499" s="14" t="str">
        <x:v>InteractionSignal</x:v>
      </x:c>
      <x:c r="B1499" s="14" t="str">
        <x:v>SIG-1128</x:v>
      </x:c>
      <x:c r="C1499" s="14" t="str">
        <x:v>SIG-1128｜annotation｜46220</x:v>
      </x:c>
      <x:c r="D1499" s="14" t="n">
        <x:v>25</x:v>
      </x:c>
      <x:c r="E1499" s="15" t="b">
        <x:v>1</x:v>
      </x:c>
      <x:c r="F1499" s="15" t="b">
        <x:v>1</x:v>
      </x:c>
    </x:row>
    <x:row r="1500">
      <x:c r="A1500" s="14" t="str">
        <x:v>InteractionSignal</x:v>
      </x:c>
      <x:c r="B1500" s="14" t="str">
        <x:v>SIG-1129</x:v>
      </x:c>
      <x:c r="C1500" s="14" t="str">
        <x:v>SIG-1129｜phonecall｜46112</x:v>
      </x:c>
      <x:c r="D1500" s="14" t="n">
        <x:v>24</x:v>
      </x:c>
      <x:c r="E1500" s="15" t="b">
        <x:v>1</x:v>
      </x:c>
      <x:c r="F1500" s="15" t="b">
        <x:v>1</x:v>
      </x:c>
    </x:row>
    <x:row r="1501">
      <x:c r="A1501" s="14" t="str">
        <x:v>InteractionSignal</x:v>
      </x:c>
      <x:c r="B1501" s="14" t="str">
        <x:v>SIG-1130</x:v>
      </x:c>
      <x:c r="C1501" s="14" t="str">
        <x:v>SIG-1130｜appointment｜46112</x:v>
      </x:c>
      <x:c r="D1501" s="14" t="n">
        <x:v>26</x:v>
      </x:c>
      <x:c r="E1501" s="15" t="b">
        <x:v>1</x:v>
      </x:c>
      <x:c r="F1501" s="15" t="b">
        <x:v>1</x:v>
      </x:c>
    </x:row>
    <x:row r="1502">
      <x:c r="A1502" s="14" t="str">
        <x:v>InteractionSignal</x:v>
      </x:c>
      <x:c r="B1502" s="14" t="str">
        <x:v>SIG-1131</x:v>
      </x:c>
      <x:c r="C1502" s="14" t="str">
        <x:v>SIG-1131｜annotation｜46113</x:v>
      </x:c>
      <x:c r="D1502" s="14" t="n">
        <x:v>25</x:v>
      </x:c>
      <x:c r="E1502" s="15" t="b">
        <x:v>1</x:v>
      </x:c>
      <x:c r="F1502" s="15" t="b">
        <x:v>1</x:v>
      </x:c>
    </x:row>
    <x:row r="1503">
      <x:c r="A1503" s="14" t="str">
        <x:v>InteractionSignal</x:v>
      </x:c>
      <x:c r="B1503" s="14" t="str">
        <x:v>SIG-1132</x:v>
      </x:c>
      <x:c r="C1503" s="14" t="str">
        <x:v>SIG-1132｜phonecall｜46114</x:v>
      </x:c>
      <x:c r="D1503" s="14" t="n">
        <x:v>24</x:v>
      </x:c>
      <x:c r="E1503" s="15" t="b">
        <x:v>1</x:v>
      </x:c>
      <x:c r="F1503" s="15" t="b">
        <x:v>1</x:v>
      </x:c>
    </x:row>
    <x:row r="1504">
      <x:c r="A1504" s="14" t="str">
        <x:v>InteractionSignal</x:v>
      </x:c>
      <x:c r="B1504" s="14" t="str">
        <x:v>SIG-1133</x:v>
      </x:c>
      <x:c r="C1504" s="14" t="str">
        <x:v>SIG-1133｜task｜46115</x:v>
      </x:c>
      <x:c r="D1504" s="14" t="n">
        <x:v>19</x:v>
      </x:c>
      <x:c r="E1504" s="15" t="b">
        <x:v>1</x:v>
      </x:c>
      <x:c r="F1504" s="15" t="b">
        <x:v>1</x:v>
      </x:c>
    </x:row>
    <x:row r="1505">
      <x:c r="A1505" s="14" t="str">
        <x:v>InteractionSignal</x:v>
      </x:c>
      <x:c r="B1505" s="14" t="str">
        <x:v>SIG-1134</x:v>
      </x:c>
      <x:c r="C1505" s="14" t="str">
        <x:v>SIG-1134｜annotation｜46115</x:v>
      </x:c>
      <x:c r="D1505" s="14" t="n">
        <x:v>25</x:v>
      </x:c>
      <x:c r="E1505" s="15" t="b">
        <x:v>1</x:v>
      </x:c>
      <x:c r="F1505" s="15" t="b">
        <x:v>1</x:v>
      </x:c>
    </x:row>
    <x:row r="1506">
      <x:c r="A1506" s="14" t="str">
        <x:v>InteractionSignal</x:v>
      </x:c>
      <x:c r="B1506" s="14" t="str">
        <x:v>SIG-1135</x:v>
      </x:c>
      <x:c r="C1506" s="14" t="str">
        <x:v>SIG-1135｜phonecall｜46116</x:v>
      </x:c>
      <x:c r="D1506" s="14" t="n">
        <x:v>24</x:v>
      </x:c>
      <x:c r="E1506" s="15" t="b">
        <x:v>1</x:v>
      </x:c>
      <x:c r="F1506" s="15" t="b">
        <x:v>1</x:v>
      </x:c>
    </x:row>
    <x:row r="1507">
      <x:c r="A1507" s="14" t="str">
        <x:v>InteractionSignal</x:v>
      </x:c>
      <x:c r="B1507" s="14" t="str">
        <x:v>SIG-1136</x:v>
      </x:c>
      <x:c r="C1507" s="14" t="str">
        <x:v>SIG-1136｜task｜46117</x:v>
      </x:c>
      <x:c r="D1507" s="14" t="n">
        <x:v>19</x:v>
      </x:c>
      <x:c r="E1507" s="15" t="b">
        <x:v>1</x:v>
      </x:c>
      <x:c r="F1507" s="15" t="b">
        <x:v>1</x:v>
      </x:c>
    </x:row>
    <x:row r="1508">
      <x:c r="A1508" s="14" t="str">
        <x:v>InteractionSignal</x:v>
      </x:c>
      <x:c r="B1508" s="14" t="str">
        <x:v>SIG-1137</x:v>
      </x:c>
      <x:c r="C1508" s="14" t="str">
        <x:v>SIG-1137｜annotation｜46118</x:v>
      </x:c>
      <x:c r="D1508" s="14" t="n">
        <x:v>25</x:v>
      </x:c>
      <x:c r="E1508" s="15" t="b">
        <x:v>1</x:v>
      </x:c>
      <x:c r="F1508" s="15" t="b">
        <x:v>1</x:v>
      </x:c>
    </x:row>
    <x:row r="1509">
      <x:c r="A1509" s="14" t="str">
        <x:v>InteractionSignal</x:v>
      </x:c>
      <x:c r="B1509" s="14" t="str">
        <x:v>SIG-1138</x:v>
      </x:c>
      <x:c r="C1509" s="14" t="str">
        <x:v>SIG-1138｜phonecall｜46037</x:v>
      </x:c>
      <x:c r="D1509" s="14" t="n">
        <x:v>24</x:v>
      </x:c>
      <x:c r="E1509" s="15" t="b">
        <x:v>1</x:v>
      </x:c>
      <x:c r="F1509" s="15" t="b">
        <x:v>1</x:v>
      </x:c>
    </x:row>
    <x:row r="1510">
      <x:c r="A1510" s="14" t="str">
        <x:v>InteractionSignal</x:v>
      </x:c>
      <x:c r="B1510" s="14" t="str">
        <x:v>SIG-1139</x:v>
      </x:c>
      <x:c r="C1510" s="14" t="str">
        <x:v>SIG-1139｜appointment｜46063</x:v>
      </x:c>
      <x:c r="D1510" s="14" t="n">
        <x:v>26</x:v>
      </x:c>
      <x:c r="E1510" s="15" t="b">
        <x:v>1</x:v>
      </x:c>
      <x:c r="F1510" s="15" t="b">
        <x:v>1</x:v>
      </x:c>
    </x:row>
    <x:row r="1511">
      <x:c r="A1511" s="14" t="str">
        <x:v>InteractionSignal</x:v>
      </x:c>
      <x:c r="B1511" s="14" t="str">
        <x:v>SIG-1140</x:v>
      </x:c>
      <x:c r="C1511" s="14" t="str">
        <x:v>SIG-1140｜annotation｜46115</x:v>
      </x:c>
      <x:c r="D1511" s="14" t="n">
        <x:v>25</x:v>
      </x:c>
      <x:c r="E1511" s="15" t="b">
        <x:v>1</x:v>
      </x:c>
      <x:c r="F1511" s="15" t="b">
        <x:v>1</x:v>
      </x:c>
    </x:row>
    <x:row r="1512">
      <x:c r="A1512" s="14" t="str">
        <x:v>InteractionSignal</x:v>
      </x:c>
      <x:c r="B1512" s="14" t="str">
        <x:v>SIG-1141</x:v>
      </x:c>
      <x:c r="C1512" s="14" t="str">
        <x:v>SIG-1141｜phonecall｜46141</x:v>
      </x:c>
      <x:c r="D1512" s="14" t="n">
        <x:v>24</x:v>
      </x:c>
      <x:c r="E1512" s="15" t="b">
        <x:v>1</x:v>
      </x:c>
      <x:c r="F1512" s="15" t="b">
        <x:v>1</x:v>
      </x:c>
    </x:row>
    <x:row r="1513">
      <x:c r="A1513" s="14" t="str">
        <x:v>InteractionSignal</x:v>
      </x:c>
      <x:c r="B1513" s="14" t="str">
        <x:v>SIG-1142</x:v>
      </x:c>
      <x:c r="C1513" s="14" t="str">
        <x:v>SIG-1142｜task｜46193</x:v>
      </x:c>
      <x:c r="D1513" s="14" t="n">
        <x:v>19</x:v>
      </x:c>
      <x:c r="E1513" s="15" t="b">
        <x:v>1</x:v>
      </x:c>
      <x:c r="F1513" s="15" t="b">
        <x:v>1</x:v>
      </x:c>
    </x:row>
    <x:row r="1514">
      <x:c r="A1514" s="14" t="str">
        <x:v>InteractionSignal</x:v>
      </x:c>
      <x:c r="B1514" s="14" t="str">
        <x:v>SIG-1143</x:v>
      </x:c>
      <x:c r="C1514" s="14" t="str">
        <x:v>SIG-1143｜annotation｜46220</x:v>
      </x:c>
      <x:c r="D1514" s="14" t="n">
        <x:v>25</x:v>
      </x:c>
      <x:c r="E1514" s="15" t="b">
        <x:v>1</x:v>
      </x:c>
      <x:c r="F1514" s="15" t="b">
        <x:v>1</x:v>
      </x:c>
    </x:row>
    <x:row r="1515">
      <x:c r="A1515" s="14" t="str">
        <x:v>InteractionSignal</x:v>
      </x:c>
      <x:c r="B1515" s="14" t="str">
        <x:v>SIG-1144</x:v>
      </x:c>
      <x:c r="C1515" s="14" t="str">
        <x:v>SIG-1144｜phonecall｜46189</x:v>
      </x:c>
      <x:c r="D1515" s="14" t="n">
        <x:v>24</x:v>
      </x:c>
      <x:c r="E1515" s="15" t="b">
        <x:v>1</x:v>
      </x:c>
      <x:c r="F1515" s="15" t="b">
        <x:v>1</x:v>
      </x:c>
    </x:row>
    <x:row r="1516">
      <x:c r="A1516" s="14" t="str">
        <x:v>InteractionSignal</x:v>
      </x:c>
      <x:c r="B1516" s="14" t="str">
        <x:v>SIG-1145</x:v>
      </x:c>
      <x:c r="C1516" s="14" t="str">
        <x:v>SIG-1145｜appointment｜46193</x:v>
      </x:c>
      <x:c r="D1516" s="14" t="n">
        <x:v>26</x:v>
      </x:c>
      <x:c r="E1516" s="15" t="b">
        <x:v>1</x:v>
      </x:c>
      <x:c r="F1516" s="15" t="b">
        <x:v>1</x:v>
      </x:c>
    </x:row>
    <x:row r="1517">
      <x:c r="A1517" s="14" t="str">
        <x:v>InteractionSignal</x:v>
      </x:c>
      <x:c r="B1517" s="14" t="str">
        <x:v>SIG-1146</x:v>
      </x:c>
      <x:c r="C1517" s="14" t="str">
        <x:v>SIG-1146｜annotation｜46202</x:v>
      </x:c>
      <x:c r="D1517" s="14" t="n">
        <x:v>25</x:v>
      </x:c>
      <x:c r="E1517" s="15" t="b">
        <x:v>1</x:v>
      </x:c>
      <x:c r="F1517" s="15" t="b">
        <x:v>1</x:v>
      </x:c>
    </x:row>
    <x:row r="1518">
      <x:c r="A1518" s="14" t="str">
        <x:v>InteractionSignal</x:v>
      </x:c>
      <x:c r="B1518" s="14" t="str">
        <x:v>SIG-1147</x:v>
      </x:c>
      <x:c r="C1518" s="14" t="str">
        <x:v>SIG-1147｜phonecall｜46206</x:v>
      </x:c>
      <x:c r="D1518" s="14" t="n">
        <x:v>24</x:v>
      </x:c>
      <x:c r="E1518" s="15" t="b">
        <x:v>1</x:v>
      </x:c>
      <x:c r="F1518" s="15" t="b">
        <x:v>1</x:v>
      </x:c>
    </x:row>
    <x:row r="1519">
      <x:c r="A1519" s="14" t="str">
        <x:v>InteractionSignal</x:v>
      </x:c>
      <x:c r="B1519" s="14" t="str">
        <x:v>SIG-1148</x:v>
      </x:c>
      <x:c r="C1519" s="14" t="str">
        <x:v>SIG-1148｜task｜46215</x:v>
      </x:c>
      <x:c r="D1519" s="14" t="n">
        <x:v>19</x:v>
      </x:c>
      <x:c r="E1519" s="15" t="b">
        <x:v>1</x:v>
      </x:c>
      <x:c r="F1519" s="15" t="b">
        <x:v>1</x:v>
      </x:c>
    </x:row>
    <x:row r="1520">
      <x:c r="A1520" s="14" t="str">
        <x:v>InteractionSignal</x:v>
      </x:c>
      <x:c r="B1520" s="14" t="str">
        <x:v>SIG-1149</x:v>
      </x:c>
      <x:c r="C1520" s="14" t="str">
        <x:v>SIG-1149｜annotation｜46220</x:v>
      </x:c>
      <x:c r="D1520" s="14" t="n">
        <x:v>25</x:v>
      </x:c>
      <x:c r="E1520" s="15" t="b">
        <x:v>1</x:v>
      </x:c>
      <x:c r="F1520" s="15" t="b">
        <x:v>1</x:v>
      </x:c>
    </x:row>
    <x:row r="1521">
      <x:c r="A1521" s="14" t="str">
        <x:v>InteractionSignal</x:v>
      </x:c>
      <x:c r="B1521" s="14" t="str">
        <x:v>SIG-1150</x:v>
      </x:c>
      <x:c r="C1521" s="14" t="str">
        <x:v>SIG-1150｜phonecall｜46196</x:v>
      </x:c>
      <x:c r="D1521" s="14" t="n">
        <x:v>24</x:v>
      </x:c>
      <x:c r="E1521" s="15" t="b">
        <x:v>1</x:v>
      </x:c>
      <x:c r="F1521" s="15" t="b">
        <x:v>1</x:v>
      </x:c>
    </x:row>
    <x:row r="1522">
      <x:c r="A1522" s="14" t="str">
        <x:v>InteractionSignal</x:v>
      </x:c>
      <x:c r="B1522" s="14" t="str">
        <x:v>SIG-1151</x:v>
      </x:c>
      <x:c r="C1522" s="14" t="str">
        <x:v>SIG-1151｜appointment｜46200</x:v>
      </x:c>
      <x:c r="D1522" s="14" t="n">
        <x:v>26</x:v>
      </x:c>
      <x:c r="E1522" s="15" t="b">
        <x:v>1</x:v>
      </x:c>
      <x:c r="F1522" s="15" t="b">
        <x:v>1</x:v>
      </x:c>
    </x:row>
    <x:row r="1523">
      <x:c r="A1523" s="14" t="str">
        <x:v>InteractionSignal</x:v>
      </x:c>
      <x:c r="B1523" s="14" t="str">
        <x:v>SIG-1152</x:v>
      </x:c>
      <x:c r="C1523" s="14" t="str">
        <x:v>SIG-1152｜annotation｜46209</x:v>
      </x:c>
      <x:c r="D1523" s="14" t="n">
        <x:v>25</x:v>
      </x:c>
      <x:c r="E1523" s="15" t="b">
        <x:v>1</x:v>
      </x:c>
      <x:c r="F1523" s="15" t="b">
        <x:v>1</x:v>
      </x:c>
    </x:row>
    <x:row r="1524">
      <x:c r="A1524" s="14" t="str">
        <x:v>InteractionSignal</x:v>
      </x:c>
      <x:c r="B1524" s="14" t="str">
        <x:v>SIG-1153</x:v>
      </x:c>
      <x:c r="C1524" s="14" t="str">
        <x:v>SIG-1153｜phonecall｜46214</x:v>
      </x:c>
      <x:c r="D1524" s="14" t="n">
        <x:v>24</x:v>
      </x:c>
      <x:c r="E1524" s="15" t="b">
        <x:v>1</x:v>
      </x:c>
      <x:c r="F1524" s="15" t="b">
        <x:v>1</x:v>
      </x:c>
    </x:row>
    <x:row r="1525">
      <x:c r="A1525" s="14" t="str">
        <x:v>InteractionSignal</x:v>
      </x:c>
      <x:c r="B1525" s="14" t="str">
        <x:v>SIG-1154</x:v>
      </x:c>
      <x:c r="C1525" s="14" t="str">
        <x:v>SIG-1154｜task｜46223</x:v>
      </x:c>
      <x:c r="D1525" s="14" t="n">
        <x:v>19</x:v>
      </x:c>
      <x:c r="E1525" s="15" t="b">
        <x:v>1</x:v>
      </x:c>
      <x:c r="F1525" s="15" t="b">
        <x:v>1</x:v>
      </x:c>
    </x:row>
    <x:row r="1526">
      <x:c r="A1526" s="14" t="str">
        <x:v>InteractionSignal</x:v>
      </x:c>
      <x:c r="B1526" s="14" t="str">
        <x:v>SIG-1155</x:v>
      </x:c>
      <x:c r="C1526" s="14" t="str">
        <x:v>SIG-1155｜annotation｜46228</x:v>
      </x:c>
      <x:c r="D1526" s="14" t="n">
        <x:v>25</x:v>
      </x:c>
      <x:c r="E1526" s="15" t="b">
        <x:v>1</x:v>
      </x:c>
      <x:c r="F1526" s="15" t="b">
        <x:v>1</x:v>
      </x:c>
    </x:row>
    <x:row r="1527">
      <x:c r="A1527" s="14" t="str">
        <x:v>InteractionSignal</x:v>
      </x:c>
      <x:c r="B1527" s="14" t="str">
        <x:v>SIG-1156</x:v>
      </x:c>
      <x:c r="C1527" s="14" t="str">
        <x:v>SIG-1156｜phonecall｜46233</x:v>
      </x:c>
      <x:c r="D1527" s="14" t="n">
        <x:v>24</x:v>
      </x:c>
      <x:c r="E1527" s="15" t="b">
        <x:v>1</x:v>
      </x:c>
      <x:c r="F1527" s="15" t="b">
        <x:v>1</x:v>
      </x:c>
    </x:row>
    <x:row r="1528">
      <x:c r="A1528" s="14" t="str">
        <x:v>InteractionSignal</x:v>
      </x:c>
      <x:c r="B1528" s="14" t="str">
        <x:v>SIG-1157</x:v>
      </x:c>
      <x:c r="C1528" s="14" t="str">
        <x:v>SIG-1157｜task｜46242</x:v>
      </x:c>
      <x:c r="D1528" s="14" t="n">
        <x:v>19</x:v>
      </x:c>
      <x:c r="E1528" s="15" t="b">
        <x:v>1</x:v>
      </x:c>
      <x:c r="F1528" s="15" t="b">
        <x:v>1</x:v>
      </x:c>
    </x:row>
    <x:row r="1529">
      <x:c r="A1529" s="14" t="str">
        <x:v>InteractionSignal</x:v>
      </x:c>
      <x:c r="B1529" s="14" t="str">
        <x:v>SIG-1158</x:v>
      </x:c>
      <x:c r="C1529" s="14" t="str">
        <x:v>SIG-1158｜annotation｜46247</x:v>
      </x:c>
      <x:c r="D1529" s="14" t="n">
        <x:v>25</x:v>
      </x:c>
      <x:c r="E1529" s="15" t="b">
        <x:v>1</x:v>
      </x:c>
      <x:c r="F1529" s="15" t="b">
        <x:v>1</x:v>
      </x:c>
    </x:row>
    <x:row r="1530">
      <x:c r="A1530" s="14" t="str">
        <x:v>InteractionSignal</x:v>
      </x:c>
      <x:c r="B1530" s="14" t="str">
        <x:v>SIG-1159</x:v>
      </x:c>
      <x:c r="C1530" s="14" t="str">
        <x:v>SIG-1159｜phonecall｜46118</x:v>
      </x:c>
      <x:c r="D1530" s="14" t="n">
        <x:v>24</x:v>
      </x:c>
      <x:c r="E1530" s="15" t="b">
        <x:v>1</x:v>
      </x:c>
      <x:c r="F1530" s="15" t="b">
        <x:v>1</x:v>
      </x:c>
    </x:row>
    <x:row r="1531">
      <x:c r="A1531" s="14" t="str">
        <x:v>InteractionSignal</x:v>
      </x:c>
      <x:c r="B1531" s="14" t="str">
        <x:v>SIG-1160</x:v>
      </x:c>
      <x:c r="C1531" s="14" t="str">
        <x:v>SIG-1160｜appointment｜46132</x:v>
      </x:c>
      <x:c r="D1531" s="14" t="n">
        <x:v>26</x:v>
      </x:c>
      <x:c r="E1531" s="15" t="b">
        <x:v>1</x:v>
      </x:c>
      <x:c r="F1531" s="15" t="b">
        <x:v>1</x:v>
      </x:c>
    </x:row>
    <x:row r="1532">
      <x:c r="A1532" s="14" t="str">
        <x:v>InteractionSignal</x:v>
      </x:c>
      <x:c r="B1532" s="14" t="str">
        <x:v>SIG-1161</x:v>
      </x:c>
      <x:c r="C1532" s="14" t="str">
        <x:v>SIG-1161｜annotation｜46161</x:v>
      </x:c>
      <x:c r="D1532" s="14" t="n">
        <x:v>25</x:v>
      </x:c>
      <x:c r="E1532" s="15" t="b">
        <x:v>1</x:v>
      </x:c>
      <x:c r="F1532" s="15" t="b">
        <x:v>1</x:v>
      </x:c>
    </x:row>
    <x:row r="1533">
      <x:c r="A1533" s="14" t="str">
        <x:v>InteractionSignal</x:v>
      </x:c>
      <x:c r="B1533" s="14" t="str">
        <x:v>SIG-1162</x:v>
      </x:c>
      <x:c r="C1533" s="14" t="str">
        <x:v>SIG-1162｜phonecall｜46176</x:v>
      </x:c>
      <x:c r="D1533" s="14" t="n">
        <x:v>24</x:v>
      </x:c>
      <x:c r="E1533" s="15" t="b">
        <x:v>1</x:v>
      </x:c>
      <x:c r="F1533" s="15" t="b">
        <x:v>1</x:v>
      </x:c>
    </x:row>
    <x:row r="1534">
      <x:c r="A1534" s="14" t="str">
        <x:v>InteractionSignal</x:v>
      </x:c>
      <x:c r="B1534" s="14" t="str">
        <x:v>SIG-1163</x:v>
      </x:c>
      <x:c r="C1534" s="14" t="str">
        <x:v>SIG-1163｜task｜46205</x:v>
      </x:c>
      <x:c r="D1534" s="14" t="n">
        <x:v>19</x:v>
      </x:c>
      <x:c r="E1534" s="15" t="b">
        <x:v>1</x:v>
      </x:c>
      <x:c r="F1534" s="15" t="b">
        <x:v>1</x:v>
      </x:c>
    </x:row>
    <x:row r="1535">
      <x:c r="A1535" s="14" t="str">
        <x:v>InteractionSignal</x:v>
      </x:c>
      <x:c r="B1535" s="14" t="str">
        <x:v>SIG-1164</x:v>
      </x:c>
      <x:c r="C1535" s="14" t="str">
        <x:v>SIG-1164｜annotation｜46220</x:v>
      </x:c>
      <x:c r="D1535" s="14" t="n">
        <x:v>25</x:v>
      </x:c>
      <x:c r="E1535" s="15" t="b">
        <x:v>1</x:v>
      </x:c>
      <x:c r="F1535" s="15" t="b">
        <x:v>1</x:v>
      </x:c>
    </x:row>
    <x:row r="1536">
      <x:c r="A1536" s="14" t="str">
        <x:v>InteractionSignal</x:v>
      </x:c>
      <x:c r="B1536" s="14" t="str">
        <x:v>SIG-1165</x:v>
      </x:c>
      <x:c r="C1536" s="14" t="str">
        <x:v>SIG-1165｜phonecall｜46056</x:v>
      </x:c>
      <x:c r="D1536" s="14" t="n">
        <x:v>24</x:v>
      </x:c>
      <x:c r="E1536" s="15" t="b">
        <x:v>1</x:v>
      </x:c>
      <x:c r="F1536" s="15" t="b">
        <x:v>1</x:v>
      </x:c>
    </x:row>
    <x:row r="1537">
      <x:c r="A1537" s="14" t="str">
        <x:v>InteractionSignal</x:v>
      </x:c>
      <x:c r="B1537" s="14" t="str">
        <x:v>SIG-1166</x:v>
      </x:c>
      <x:c r="C1537" s="14" t="str">
        <x:v>SIG-1166｜appointment｜46072</x:v>
      </x:c>
      <x:c r="D1537" s="14" t="n">
        <x:v>26</x:v>
      </x:c>
      <x:c r="E1537" s="15" t="b">
        <x:v>1</x:v>
      </x:c>
      <x:c r="F1537" s="15" t="b">
        <x:v>1</x:v>
      </x:c>
    </x:row>
    <x:row r="1538">
      <x:c r="A1538" s="14" t="str">
        <x:v>InteractionSignal</x:v>
      </x:c>
      <x:c r="B1538" s="14" t="str">
        <x:v>SIG-1167</x:v>
      </x:c>
      <x:c r="C1538" s="14" t="str">
        <x:v>SIG-1167｜annotation｜46104</x:v>
      </x:c>
      <x:c r="D1538" s="14" t="n">
        <x:v>25</x:v>
      </x:c>
      <x:c r="E1538" s="15" t="b">
        <x:v>1</x:v>
      </x:c>
      <x:c r="F1538" s="15" t="b">
        <x:v>1</x:v>
      </x:c>
    </x:row>
    <x:row r="1539">
      <x:c r="A1539" s="14" t="str">
        <x:v>InteractionSignal</x:v>
      </x:c>
      <x:c r="B1539" s="14" t="str">
        <x:v>SIG-1168</x:v>
      </x:c>
      <x:c r="C1539" s="14" t="str">
        <x:v>SIG-1168｜phonecall｜46120</x:v>
      </x:c>
      <x:c r="D1539" s="14" t="n">
        <x:v>24</x:v>
      </x:c>
      <x:c r="E1539" s="15" t="b">
        <x:v>1</x:v>
      </x:c>
      <x:c r="F1539" s="15" t="b">
        <x:v>1</x:v>
      </x:c>
    </x:row>
    <x:row r="1540">
      <x:c r="A1540" s="14" t="str">
        <x:v>InteractionSignal</x:v>
      </x:c>
      <x:c r="B1540" s="14" t="str">
        <x:v>SIG-1169</x:v>
      </x:c>
      <x:c r="C1540" s="14" t="str">
        <x:v>SIG-1169｜appointment｜46136</x:v>
      </x:c>
      <x:c r="D1540" s="14" t="n">
        <x:v>26</x:v>
      </x:c>
      <x:c r="E1540" s="15" t="b">
        <x:v>1</x:v>
      </x:c>
      <x:c r="F1540" s="15" t="b">
        <x:v>1</x:v>
      </x:c>
    </x:row>
    <x:row r="1541">
      <x:c r="A1541" s="14" t="str">
        <x:v>InteractionSignal</x:v>
      </x:c>
      <x:c r="B1541" s="14" t="str">
        <x:v>SIG-1170</x:v>
      </x:c>
      <x:c r="C1541" s="14" t="str">
        <x:v>SIG-1170｜annotation｜46168</x:v>
      </x:c>
      <x:c r="D1541" s="14" t="n">
        <x:v>25</x:v>
      </x:c>
      <x:c r="E1541" s="15" t="b">
        <x:v>1</x:v>
      </x:c>
      <x:c r="F1541" s="15" t="b">
        <x:v>1</x:v>
      </x:c>
    </x:row>
    <x:row r="1542">
      <x:c r="A1542" s="14" t="str">
        <x:v>InteractionSignal</x:v>
      </x:c>
      <x:c r="B1542" s="14" t="str">
        <x:v>SIG-1171</x:v>
      </x:c>
      <x:c r="C1542" s="14" t="str">
        <x:v>SIG-1171｜phonecall｜46185</x:v>
      </x:c>
      <x:c r="D1542" s="14" t="n">
        <x:v>24</x:v>
      </x:c>
      <x:c r="E1542" s="15" t="b">
        <x:v>1</x:v>
      </x:c>
      <x:c r="F1542" s="15" t="b">
        <x:v>1</x:v>
      </x:c>
    </x:row>
    <x:row r="1543">
      <x:c r="A1543" s="14" t="str">
        <x:v>InteractionSignal</x:v>
      </x:c>
      <x:c r="B1543" s="14" t="str">
        <x:v>SIG-1172</x:v>
      </x:c>
      <x:c r="C1543" s="14" t="str">
        <x:v>SIG-1172｜phonecall｜46165</x:v>
      </x:c>
      <x:c r="D1543" s="14" t="n">
        <x:v>24</x:v>
      </x:c>
      <x:c r="E1543" s="15" t="b">
        <x:v>1</x:v>
      </x:c>
      <x:c r="F1543" s="15" t="b">
        <x:v>1</x:v>
      </x:c>
    </x:row>
    <x:row r="1544">
      <x:c r="A1544" s="14" t="str">
        <x:v>InteractionSignal</x:v>
      </x:c>
      <x:c r="B1544" s="14" t="str">
        <x:v>SIG-1173</x:v>
      </x:c>
      <x:c r="C1544" s="14" t="str">
        <x:v>SIG-1173｜appointment｜46172</x:v>
      </x:c>
      <x:c r="D1544" s="14" t="n">
        <x:v>26</x:v>
      </x:c>
      <x:c r="E1544" s="15" t="b">
        <x:v>1</x:v>
      </x:c>
      <x:c r="F1544" s="15" t="b">
        <x:v>1</x:v>
      </x:c>
    </x:row>
    <x:row r="1545">
      <x:c r="A1545" s="14" t="str">
        <x:v>InteractionSignal</x:v>
      </x:c>
      <x:c r="B1545" s="14" t="str">
        <x:v>SIG-1174</x:v>
      </x:c>
      <x:c r="C1545" s="14" t="str">
        <x:v>SIG-1174｜annotation｜46188</x:v>
      </x:c>
      <x:c r="D1545" s="14" t="n">
        <x:v>25</x:v>
      </x:c>
      <x:c r="E1545" s="15" t="b">
        <x:v>1</x:v>
      </x:c>
      <x:c r="F1545" s="15" t="b">
        <x:v>1</x:v>
      </x:c>
    </x:row>
    <x:row r="1546">
      <x:c r="A1546" s="14" t="str">
        <x:v>InteractionSignal</x:v>
      </x:c>
      <x:c r="B1546" s="14" t="str">
        <x:v>SIG-1175</x:v>
      </x:c>
      <x:c r="C1546" s="14" t="str">
        <x:v>SIG-1175｜phonecall｜46196</x:v>
      </x:c>
      <x:c r="D1546" s="14" t="n">
        <x:v>24</x:v>
      </x:c>
      <x:c r="E1546" s="15" t="b">
        <x:v>1</x:v>
      </x:c>
      <x:c r="F1546" s="15" t="b">
        <x:v>1</x:v>
      </x:c>
    </x:row>
    <x:row r="1547">
      <x:c r="A1547" s="14" t="str">
        <x:v>InteractionSignal</x:v>
      </x:c>
      <x:c r="B1547" s="14" t="str">
        <x:v>SIG-1176</x:v>
      </x:c>
      <x:c r="C1547" s="14" t="str">
        <x:v>SIG-1176｜task｜46212</x:v>
      </x:c>
      <x:c r="D1547" s="14" t="n">
        <x:v>19</x:v>
      </x:c>
      <x:c r="E1547" s="15" t="b">
        <x:v>1</x:v>
      </x:c>
      <x:c r="F1547" s="15" t="b">
        <x:v>1</x:v>
      </x:c>
    </x:row>
    <x:row r="1548">
      <x:c r="A1548" s="14" t="str">
        <x:v>InteractionSignal</x:v>
      </x:c>
      <x:c r="B1548" s="14" t="str">
        <x:v>SIG-1177</x:v>
      </x:c>
      <x:c r="C1548" s="14" t="str">
        <x:v>SIG-1177｜annotation｜46220</x:v>
      </x:c>
      <x:c r="D1548" s="14" t="n">
        <x:v>25</x:v>
      </x:c>
      <x:c r="E1548" s="15" t="b">
        <x:v>1</x:v>
      </x:c>
      <x:c r="F1548" s="15" t="b">
        <x:v>1</x:v>
      </x:c>
    </x:row>
    <x:row r="1549">
      <x:c r="A1549" s="14" t="str">
        <x:v>InteractionSignal</x:v>
      </x:c>
      <x:c r="B1549" s="14" t="str">
        <x:v>SIG-1178</x:v>
      </x:c>
      <x:c r="C1549" s="14" t="str">
        <x:v>SIG-1178｜phonecall｜45989</x:v>
      </x:c>
      <x:c r="D1549" s="14" t="n">
        <x:v>24</x:v>
      </x:c>
      <x:c r="E1549" s="15" t="b">
        <x:v>1</x:v>
      </x:c>
      <x:c r="F1549" s="15" t="b">
        <x:v>1</x:v>
      </x:c>
    </x:row>
    <x:row r="1550">
      <x:c r="A1550" s="14" t="str">
        <x:v>InteractionSignal</x:v>
      </x:c>
      <x:c r="B1550" s="14" t="str">
        <x:v>SIG-1179</x:v>
      </x:c>
      <x:c r="C1550" s="14" t="str">
        <x:v>SIG-1179｜appointment｜46046</x:v>
      </x:c>
      <x:c r="D1550" s="14" t="n">
        <x:v>26</x:v>
      </x:c>
      <x:c r="E1550" s="15" t="b">
        <x:v>1</x:v>
      </x:c>
      <x:c r="F1550" s="15" t="b">
        <x:v>1</x:v>
      </x:c>
    </x:row>
    <x:row r="1551">
      <x:c r="A1551" s="14" t="str">
        <x:v>InteractionSignal</x:v>
      </x:c>
      <x:c r="B1551" s="14" t="str">
        <x:v>SIG-1180</x:v>
      </x:c>
      <x:c r="C1551" s="14" t="str">
        <x:v>SIG-1180｜annotation｜46162</x:v>
      </x:c>
      <x:c r="D1551" s="14" t="n">
        <x:v>25</x:v>
      </x:c>
      <x:c r="E1551" s="15" t="b">
        <x:v>1</x:v>
      </x:c>
      <x:c r="F1551" s="15" t="b">
        <x:v>1</x:v>
      </x:c>
    </x:row>
    <x:row r="1552">
      <x:c r="A1552" s="14" t="str">
        <x:v>InteractionSignal</x:v>
      </x:c>
      <x:c r="B1552" s="14" t="str">
        <x:v>SIG-1181</x:v>
      </x:c>
      <x:c r="C1552" s="14" t="str">
        <x:v>SIG-1181｜phonecall｜46220</x:v>
      </x:c>
      <x:c r="D1552" s="14" t="n">
        <x:v>24</x:v>
      </x:c>
      <x:c r="E1552" s="15" t="b">
        <x:v>1</x:v>
      </x:c>
      <x:c r="F1552" s="15" t="b">
        <x:v>1</x:v>
      </x:c>
    </x:row>
    <x:row r="1553">
      <x:c r="A1553" s="14" t="str">
        <x:v>InteractionSignal</x:v>
      </x:c>
      <x:c r="B1553" s="14" t="str">
        <x:v>SIG-1182</x:v>
      </x:c>
      <x:c r="C1553" s="14" t="str">
        <x:v>SIG-1182｜phonecall｜46091</x:v>
      </x:c>
      <x:c r="D1553" s="14" t="n">
        <x:v>24</x:v>
      </x:c>
      <x:c r="E1553" s="15" t="b">
        <x:v>1</x:v>
      </x:c>
      <x:c r="F1553" s="15" t="b">
        <x:v>1</x:v>
      </x:c>
    </x:row>
    <x:row r="1554">
      <x:c r="A1554" s="14" t="str">
        <x:v>InteractionSignal</x:v>
      </x:c>
      <x:c r="B1554" s="14" t="str">
        <x:v>SIG-1183</x:v>
      </x:c>
      <x:c r="C1554" s="14" t="str">
        <x:v>SIG-1183｜appointment｜46097</x:v>
      </x:c>
      <x:c r="D1554" s="14" t="n">
        <x:v>26</x:v>
      </x:c>
      <x:c r="E1554" s="15" t="b">
        <x:v>1</x:v>
      </x:c>
      <x:c r="F1554" s="15" t="b">
        <x:v>1</x:v>
      </x:c>
    </x:row>
    <x:row r="1555">
      <x:c r="A1555" s="14" t="str">
        <x:v>InteractionSignal</x:v>
      </x:c>
      <x:c r="B1555" s="14" t="str">
        <x:v>SIG-1184</x:v>
      </x:c>
      <x:c r="C1555" s="14" t="str">
        <x:v>SIG-1184｜annotation｜46110</x:v>
      </x:c>
      <x:c r="D1555" s="14" t="n">
        <x:v>25</x:v>
      </x:c>
      <x:c r="E1555" s="15" t="b">
        <x:v>1</x:v>
      </x:c>
      <x:c r="F1555" s="15" t="b">
        <x:v>1</x:v>
      </x:c>
    </x:row>
    <x:row r="1556">
      <x:c r="A1556" s="14" t="str">
        <x:v>InteractionSignal</x:v>
      </x:c>
      <x:c r="B1556" s="14" t="str">
        <x:v>SIG-1185</x:v>
      </x:c>
      <x:c r="C1556" s="14" t="str">
        <x:v>SIG-1185｜phonecall｜46116</x:v>
      </x:c>
      <x:c r="D1556" s="14" t="n">
        <x:v>24</x:v>
      </x:c>
      <x:c r="E1556" s="15" t="b">
        <x:v>1</x:v>
      </x:c>
      <x:c r="F1556" s="15" t="b">
        <x:v>1</x:v>
      </x:c>
    </x:row>
    <x:row r="1557">
      <x:c r="A1557" s="14" t="str">
        <x:v>InteractionSignal</x:v>
      </x:c>
      <x:c r="B1557" s="14" t="str">
        <x:v>SIG-1186</x:v>
      </x:c>
      <x:c r="C1557" s="14" t="str">
        <x:v>SIG-1186｜task｜46129</x:v>
      </x:c>
      <x:c r="D1557" s="14" t="n">
        <x:v>19</x:v>
      </x:c>
      <x:c r="E1557" s="15" t="b">
        <x:v>1</x:v>
      </x:c>
      <x:c r="F1557" s="15" t="b">
        <x:v>1</x:v>
      </x:c>
    </x:row>
    <x:row r="1558">
      <x:c r="A1558" s="14" t="str">
        <x:v>InteractionSignal</x:v>
      </x:c>
      <x:c r="B1558" s="14" t="str">
        <x:v>SIG-1187</x:v>
      </x:c>
      <x:c r="C1558" s="14" t="str">
        <x:v>SIG-1187｜annotation｜46135</x:v>
      </x:c>
      <x:c r="D1558" s="14" t="n">
        <x:v>25</x:v>
      </x:c>
      <x:c r="E1558" s="15" t="b">
        <x:v>1</x:v>
      </x:c>
      <x:c r="F1558" s="15" t="b">
        <x:v>1</x:v>
      </x:c>
    </x:row>
    <x:row r="1559">
      <x:c r="A1559" s="14" t="str">
        <x:v>InteractionSignal</x:v>
      </x:c>
      <x:c r="B1559" s="14" t="str">
        <x:v>SIG-1188</x:v>
      </x:c>
      <x:c r="C1559" s="14" t="str">
        <x:v>SIG-1188｜phonecall｜46141</x:v>
      </x:c>
      <x:c r="D1559" s="14" t="n">
        <x:v>24</x:v>
      </x:c>
      <x:c r="E1559" s="15" t="b">
        <x:v>1</x:v>
      </x:c>
      <x:c r="F1559" s="15" t="b">
        <x:v>1</x:v>
      </x:c>
    </x:row>
    <x:row r="1560">
      <x:c r="A1560" s="14" t="str">
        <x:v>InteractionSignal</x:v>
      </x:c>
      <x:c r="B1560" s="14" t="str">
        <x:v>SIG-1189</x:v>
      </x:c>
      <x:c r="C1560" s="14" t="str">
        <x:v>SIG-1189｜task｜46154</x:v>
      </x:c>
      <x:c r="D1560" s="14" t="n">
        <x:v>19</x:v>
      </x:c>
      <x:c r="E1560" s="15" t="b">
        <x:v>1</x:v>
      </x:c>
      <x:c r="F1560" s="15" t="b">
        <x:v>1</x:v>
      </x:c>
    </x:row>
    <x:row r="1561">
      <x:c r="A1561" s="14" t="str">
        <x:v>InteractionSignal</x:v>
      </x:c>
      <x:c r="B1561" s="14" t="str">
        <x:v>SIG-1190</x:v>
      </x:c>
      <x:c r="C1561" s="14" t="str">
        <x:v>SIG-1190｜annotation｜46161</x:v>
      </x:c>
      <x:c r="D1561" s="14" t="n">
        <x:v>25</x:v>
      </x:c>
      <x:c r="E1561" s="15" t="b">
        <x:v>1</x:v>
      </x:c>
      <x:c r="F1561" s="15" t="b">
        <x:v>1</x:v>
      </x:c>
    </x:row>
    <x:row r="1562">
      <x:c r="A1562" s="14" t="str">
        <x:v>InteractionSignal</x:v>
      </x:c>
      <x:c r="B1562" s="14" t="str">
        <x:v>SIG-1191</x:v>
      </x:c>
      <x:c r="C1562" s="14" t="str">
        <x:v>SIG-1191｜phonecall｜46058</x:v>
      </x:c>
      <x:c r="D1562" s="14" t="n">
        <x:v>24</x:v>
      </x:c>
      <x:c r="E1562" s="15" t="b">
        <x:v>1</x:v>
      </x:c>
      <x:c r="F1562" s="15" t="b">
        <x:v>1</x:v>
      </x:c>
    </x:row>
    <x:row r="1563">
      <x:c r="A1563" s="14" t="str">
        <x:v>InteractionSignal</x:v>
      </x:c>
      <x:c r="B1563" s="14" t="str">
        <x:v>SIG-1192</x:v>
      </x:c>
      <x:c r="C1563" s="14" t="str">
        <x:v>SIG-1192｜appointment｜46064</x:v>
      </x:c>
      <x:c r="D1563" s="14" t="n">
        <x:v>26</x:v>
      </x:c>
      <x:c r="E1563" s="15" t="b">
        <x:v>1</x:v>
      </x:c>
      <x:c r="F1563" s="15" t="b">
        <x:v>1</x:v>
      </x:c>
    </x:row>
    <x:row r="1564">
      <x:c r="A1564" s="14" t="str">
        <x:v>InteractionSignal</x:v>
      </x:c>
      <x:c r="B1564" s="14" t="str">
        <x:v>SIG-1193</x:v>
      </x:c>
      <x:c r="C1564" s="14" t="str">
        <x:v>SIG-1193｜annotation｜46077</x:v>
      </x:c>
      <x:c r="D1564" s="14" t="n">
        <x:v>25</x:v>
      </x:c>
      <x:c r="E1564" s="15" t="b">
        <x:v>1</x:v>
      </x:c>
      <x:c r="F1564" s="15" t="b">
        <x:v>1</x:v>
      </x:c>
    </x:row>
    <x:row r="1565">
      <x:c r="A1565" s="14" t="str">
        <x:v>InteractionSignal</x:v>
      </x:c>
      <x:c r="B1565" s="14" t="str">
        <x:v>SIG-1194</x:v>
      </x:c>
      <x:c r="C1565" s="14" t="str">
        <x:v>SIG-1194｜phonecall｜46084</x:v>
      </x:c>
      <x:c r="D1565" s="14" t="n">
        <x:v>24</x:v>
      </x:c>
      <x:c r="E1565" s="15" t="b">
        <x:v>1</x:v>
      </x:c>
      <x:c r="F1565" s="15" t="b">
        <x:v>1</x:v>
      </x:c>
    </x:row>
    <x:row r="1566">
      <x:c r="A1566" s="14" t="str">
        <x:v>InteractionSignal</x:v>
      </x:c>
      <x:c r="B1566" s="14" t="str">
        <x:v>SIG-1195</x:v>
      </x:c>
      <x:c r="C1566" s="14" t="str">
        <x:v>SIG-1195｜task｜46097</x:v>
      </x:c>
      <x:c r="D1566" s="14" t="n">
        <x:v>19</x:v>
      </x:c>
      <x:c r="E1566" s="15" t="b">
        <x:v>1</x:v>
      </x:c>
      <x:c r="F1566" s="15" t="b">
        <x:v>1</x:v>
      </x:c>
    </x:row>
    <x:row r="1567">
      <x:c r="A1567" s="14" t="str">
        <x:v>InteractionSignal</x:v>
      </x:c>
      <x:c r="B1567" s="14" t="str">
        <x:v>SIG-1196</x:v>
      </x:c>
      <x:c r="C1567" s="14" t="str">
        <x:v>SIG-1196｜annotation｜46103</x:v>
      </x:c>
      <x:c r="D1567" s="14" t="n">
        <x:v>25</x:v>
      </x:c>
      <x:c r="E1567" s="15" t="b">
        <x:v>1</x:v>
      </x:c>
      <x:c r="F1567" s="15" t="b">
        <x:v>1</x:v>
      </x:c>
    </x:row>
    <x:row r="1568">
      <x:c r="A1568" s="14" t="str">
        <x:v>InteractionSignal</x:v>
      </x:c>
      <x:c r="B1568" s="14" t="str">
        <x:v>SIG-1197</x:v>
      </x:c>
      <x:c r="C1568" s="14" t="str">
        <x:v>SIG-1197｜phonecall｜46110</x:v>
      </x:c>
      <x:c r="D1568" s="14" t="n">
        <x:v>24</x:v>
      </x:c>
      <x:c r="E1568" s="15" t="b">
        <x:v>1</x:v>
      </x:c>
      <x:c r="F1568" s="15" t="b">
        <x:v>1</x:v>
      </x:c>
    </x:row>
    <x:row r="1569">
      <x:c r="A1569" s="14" t="str">
        <x:v>InteractionSignal</x:v>
      </x:c>
      <x:c r="B1569" s="14" t="str">
        <x:v>SIG-1198</x:v>
      </x:c>
      <x:c r="C1569" s="14" t="str">
        <x:v>SIG-1198｜task｜46123</x:v>
      </x:c>
      <x:c r="D1569" s="14" t="n">
        <x:v>19</x:v>
      </x:c>
      <x:c r="E1569" s="15" t="b">
        <x:v>1</x:v>
      </x:c>
      <x:c r="F1569" s="15" t="b">
        <x:v>1</x:v>
      </x:c>
    </x:row>
    <x:row r="1570">
      <x:c r="A1570" s="14" t="str">
        <x:v>InteractionSignal</x:v>
      </x:c>
      <x:c r="B1570" s="14" t="str">
        <x:v>SIG-1199</x:v>
      </x:c>
      <x:c r="C1570" s="14" t="str">
        <x:v>SIG-1199｜annotation｜46130</x:v>
      </x:c>
      <x:c r="D1570" s="14" t="n">
        <x:v>25</x:v>
      </x:c>
      <x:c r="E1570" s="15" t="b">
        <x:v>1</x:v>
      </x:c>
      <x:c r="F1570" s="15" t="b">
        <x:v>1</x:v>
      </x:c>
    </x:row>
    <x:row r="1571">
      <x:c r="A1571" s="14" t="str">
        <x:v>InteractionSignal</x:v>
      </x:c>
      <x:c r="B1571" s="14" t="str">
        <x:v>SIG-1200</x:v>
      </x:c>
      <x:c r="C1571" s="14" t="str">
        <x:v>SIG-1200｜phonecall｜46125</x:v>
      </x:c>
      <x:c r="D1571" s="14" t="n">
        <x:v>24</x:v>
      </x:c>
      <x:c r="E1571" s="15" t="b">
        <x:v>1</x:v>
      </x:c>
      <x:c r="F1571" s="15" t="b">
        <x:v>1</x:v>
      </x:c>
    </x:row>
    <x:row r="1572">
      <x:c r="A1572" s="14" t="str">
        <x:v>InteractionSignal</x:v>
      </x:c>
      <x:c r="B1572" s="14" t="str">
        <x:v>SIG-1201</x:v>
      </x:c>
      <x:c r="C1572" s="14" t="str">
        <x:v>SIG-1201｜appointment｜46133</x:v>
      </x:c>
      <x:c r="D1572" s="14" t="n">
        <x:v>26</x:v>
      </x:c>
      <x:c r="E1572" s="15" t="b">
        <x:v>1</x:v>
      </x:c>
      <x:c r="F1572" s="15" t="b">
        <x:v>1</x:v>
      </x:c>
    </x:row>
    <x:row r="1573">
      <x:c r="A1573" s="14" t="str">
        <x:v>InteractionSignal</x:v>
      </x:c>
      <x:c r="B1573" s="14" t="str">
        <x:v>SIG-1202</x:v>
      </x:c>
      <x:c r="C1573" s="14" t="str">
        <x:v>SIG-1202｜annotation｜46149</x:v>
      </x:c>
      <x:c r="D1573" s="14" t="n">
        <x:v>25</x:v>
      </x:c>
      <x:c r="E1573" s="15" t="b">
        <x:v>1</x:v>
      </x:c>
      <x:c r="F1573" s="15" t="b">
        <x:v>1</x:v>
      </x:c>
    </x:row>
    <x:row r="1574">
      <x:c r="A1574" s="14" t="str">
        <x:v>InteractionSignal</x:v>
      </x:c>
      <x:c r="B1574" s="14" t="str">
        <x:v>SIG-1203</x:v>
      </x:c>
      <x:c r="C1574" s="14" t="str">
        <x:v>SIG-1203｜phonecall｜46157</x:v>
      </x:c>
      <x:c r="D1574" s="14" t="n">
        <x:v>24</x:v>
      </x:c>
      <x:c r="E1574" s="15" t="b">
        <x:v>1</x:v>
      </x:c>
      <x:c r="F1574" s="15" t="b">
        <x:v>1</x:v>
      </x:c>
    </x:row>
    <x:row r="1575">
      <x:c r="A1575" s="14" t="str">
        <x:v>InteractionSignal</x:v>
      </x:c>
      <x:c r="B1575" s="14" t="str">
        <x:v>SIG-1204</x:v>
      </x:c>
      <x:c r="C1575" s="14" t="str">
        <x:v>SIG-1204｜task｜46174</x:v>
      </x:c>
      <x:c r="D1575" s="14" t="n">
        <x:v>19</x:v>
      </x:c>
      <x:c r="E1575" s="15" t="b">
        <x:v>1</x:v>
      </x:c>
      <x:c r="F1575" s="15" t="b">
        <x:v>1</x:v>
      </x:c>
    </x:row>
    <x:row r="1576">
      <x:c r="A1576" s="14" t="str">
        <x:v>InteractionSignal</x:v>
      </x:c>
      <x:c r="B1576" s="14" t="str">
        <x:v>SIG-1205</x:v>
      </x:c>
      <x:c r="C1576" s="14" t="str">
        <x:v>SIG-1205｜annotation｜46182</x:v>
      </x:c>
      <x:c r="D1576" s="14" t="n">
        <x:v>25</x:v>
      </x:c>
      <x:c r="E1576" s="15" t="b">
        <x:v>1</x:v>
      </x:c>
      <x:c r="F1576" s="15" t="b">
        <x:v>1</x:v>
      </x:c>
    </x:row>
    <x:row r="1577">
      <x:c r="A1577" s="14" t="str">
        <x:v>InteractionSignal</x:v>
      </x:c>
      <x:c r="B1577" s="14" t="str">
        <x:v>SIG-1206</x:v>
      </x:c>
      <x:c r="C1577" s="14" t="str">
        <x:v>SIG-1206｜phonecall｜46190</x:v>
      </x:c>
      <x:c r="D1577" s="14" t="n">
        <x:v>24</x:v>
      </x:c>
      <x:c r="E1577" s="15" t="b">
        <x:v>1</x:v>
      </x:c>
      <x:c r="F1577" s="15" t="b">
        <x:v>1</x:v>
      </x:c>
    </x:row>
    <x:row r="1578">
      <x:c r="A1578" s="14" t="str">
        <x:v>InteractionSignal</x:v>
      </x:c>
      <x:c r="B1578" s="14" t="str">
        <x:v>SIG-1207</x:v>
      </x:c>
      <x:c r="C1578" s="14" t="str">
        <x:v>SIG-1207｜task｜46206</x:v>
      </x:c>
      <x:c r="D1578" s="14" t="n">
        <x:v>19</x:v>
      </x:c>
      <x:c r="E1578" s="15" t="b">
        <x:v>1</x:v>
      </x:c>
      <x:c r="F1578" s="15" t="b">
        <x:v>1</x:v>
      </x:c>
    </x:row>
    <x:row r="1579">
      <x:c r="A1579" s="14" t="str">
        <x:v>InteractionSignal</x:v>
      </x:c>
      <x:c r="B1579" s="14" t="str">
        <x:v>SIG-1208</x:v>
      </x:c>
      <x:c r="C1579" s="14" t="str">
        <x:v>SIG-1208｜annotation｜46215</x:v>
      </x:c>
      <x:c r="D1579" s="14" t="n">
        <x:v>25</x:v>
      </x:c>
      <x:c r="E1579" s="15" t="b">
        <x:v>1</x:v>
      </x:c>
      <x:c r="F1579" s="15" t="b">
        <x:v>1</x:v>
      </x:c>
    </x:row>
    <x:row r="1580">
      <x:c r="A1580" s="14" t="str">
        <x:v>InteractionSignal</x:v>
      </x:c>
      <x:c r="B1580" s="14" t="str">
        <x:v>SIG-1209</x:v>
      </x:c>
      <x:c r="C1580" s="14" t="str">
        <x:v>SIG-1209｜phonecall｜46030</x:v>
      </x:c>
      <x:c r="D1580" s="14" t="n">
        <x:v>24</x:v>
      </x:c>
      <x:c r="E1580" s="15" t="b">
        <x:v>1</x:v>
      </x:c>
      <x:c r="F1580" s="15" t="b">
        <x:v>1</x:v>
      </x:c>
    </x:row>
    <x:row r="1581">
      <x:c r="A1581" s="14" t="str">
        <x:v>InteractionSignal</x:v>
      </x:c>
      <x:c r="B1581" s="14" t="str">
        <x:v>SIG-1210</x:v>
      </x:c>
      <x:c r="C1581" s="14" t="str">
        <x:v>SIG-1210｜appointment｜46049</x:v>
      </x:c>
      <x:c r="D1581" s="14" t="n">
        <x:v>26</x:v>
      </x:c>
      <x:c r="E1581" s="15" t="b">
        <x:v>1</x:v>
      </x:c>
      <x:c r="F1581" s="15" t="b">
        <x:v>1</x:v>
      </x:c>
    </x:row>
    <x:row r="1582">
      <x:c r="A1582" s="14" t="str">
        <x:v>InteractionSignal</x:v>
      </x:c>
      <x:c r="B1582" s="14" t="str">
        <x:v>SIG-1211</x:v>
      </x:c>
      <x:c r="C1582" s="14" t="str">
        <x:v>SIG-1211｜annotation｜46087</x:v>
      </x:c>
      <x:c r="D1582" s="14" t="n">
        <x:v>25</x:v>
      </x:c>
      <x:c r="E1582" s="15" t="b">
        <x:v>1</x:v>
      </x:c>
      <x:c r="F1582" s="15" t="b">
        <x:v>1</x:v>
      </x:c>
    </x:row>
    <x:row r="1583">
      <x:c r="A1583" s="14" t="str">
        <x:v>InteractionSignal</x:v>
      </x:c>
      <x:c r="B1583" s="14" t="str">
        <x:v>SIG-1212</x:v>
      </x:c>
      <x:c r="C1583" s="14" t="str">
        <x:v>SIG-1212｜phonecall｜46106</x:v>
      </x:c>
      <x:c r="D1583" s="14" t="n">
        <x:v>24</x:v>
      </x:c>
      <x:c r="E1583" s="15" t="b">
        <x:v>1</x:v>
      </x:c>
      <x:c r="F1583" s="15" t="b">
        <x:v>1</x:v>
      </x:c>
    </x:row>
    <x:row r="1584">
      <x:c r="A1584" s="14" t="str">
        <x:v>InteractionSignal</x:v>
      </x:c>
      <x:c r="B1584" s="14" t="str">
        <x:v>SIG-1213</x:v>
      </x:c>
      <x:c r="C1584" s="14" t="str">
        <x:v>SIG-1213｜task｜46144</x:v>
      </x:c>
      <x:c r="D1584" s="14" t="n">
        <x:v>19</x:v>
      </x:c>
      <x:c r="E1584" s="15" t="b">
        <x:v>1</x:v>
      </x:c>
      <x:c r="F1584" s="15" t="b">
        <x:v>1</x:v>
      </x:c>
    </x:row>
    <x:row r="1585">
      <x:c r="A1585" s="14" t="str">
        <x:v>InteractionSignal</x:v>
      </x:c>
      <x:c r="B1585" s="14" t="str">
        <x:v>SIG-1214</x:v>
      </x:c>
      <x:c r="C1585" s="14" t="str">
        <x:v>SIG-1214｜annotation｜46163</x:v>
      </x:c>
      <x:c r="D1585" s="14" t="n">
        <x:v>25</x:v>
      </x:c>
      <x:c r="E1585" s="15" t="b">
        <x:v>1</x:v>
      </x:c>
      <x:c r="F1585" s="15" t="b">
        <x:v>1</x:v>
      </x:c>
    </x:row>
    <x:row r="1586">
      <x:c r="A1586" s="14" t="str">
        <x:v>InteractionSignal</x:v>
      </x:c>
      <x:c r="B1586" s="14" t="str">
        <x:v>SIG-1215</x:v>
      </x:c>
      <x:c r="C1586" s="14" t="str">
        <x:v>SIG-1215｜appointment｜46201</x:v>
      </x:c>
      <x:c r="D1586" s="14" t="n">
        <x:v>26</x:v>
      </x:c>
      <x:c r="E1586" s="15" t="b">
        <x:v>1</x:v>
      </x:c>
      <x:c r="F1586" s="15" t="b">
        <x:v>1</x:v>
      </x:c>
    </x:row>
    <x:row r="1587">
      <x:c r="A1587" s="14" t="str">
        <x:v>InteractionSignal</x:v>
      </x:c>
      <x:c r="B1587" s="14" t="str">
        <x:v>SIG-1216</x:v>
      </x:c>
      <x:c r="C1587" s="14" t="str">
        <x:v>SIG-1216｜task｜46220</x:v>
      </x:c>
      <x:c r="D1587" s="14" t="n">
        <x:v>19</x:v>
      </x:c>
      <x:c r="E1587" s="15" t="b">
        <x:v>1</x:v>
      </x:c>
      <x:c r="F1587" s="15" t="b">
        <x:v>1</x:v>
      </x:c>
    </x:row>
    <x:row r="1588">
      <x:c r="A1588" s="14" t="str">
        <x:v>InteractionSignal</x:v>
      </x:c>
      <x:c r="B1588" s="14" t="str">
        <x:v>SIG-1217</x:v>
      </x:c>
      <x:c r="C1588" s="14" t="str">
        <x:v>SIG-1217｜phonecall｜46199</x:v>
      </x:c>
      <x:c r="D1588" s="14" t="n">
        <x:v>24</x:v>
      </x:c>
      <x:c r="E1588" s="15" t="b">
        <x:v>1</x:v>
      </x:c>
      <x:c r="F1588" s="15" t="b">
        <x:v>1</x:v>
      </x:c>
    </x:row>
    <x:row r="1589">
      <x:c r="A1589" s="14" t="str">
        <x:v>InteractionSignal</x:v>
      </x:c>
      <x:c r="B1589" s="14" t="str">
        <x:v>SIG-1218</x:v>
      </x:c>
      <x:c r="C1589" s="14" t="str">
        <x:v>SIG-1218｜appointment｜46203</x:v>
      </x:c>
      <x:c r="D1589" s="14" t="n">
        <x:v>26</x:v>
      </x:c>
      <x:c r="E1589" s="15" t="b">
        <x:v>1</x:v>
      </x:c>
      <x:c r="F1589" s="15" t="b">
        <x:v>1</x:v>
      </x:c>
    </x:row>
    <x:row r="1590">
      <x:c r="A1590" s="14" t="str">
        <x:v>InteractionSignal</x:v>
      </x:c>
      <x:c r="B1590" s="14" t="str">
        <x:v>SIG-1219</x:v>
      </x:c>
      <x:c r="C1590" s="14" t="str">
        <x:v>SIG-1219｜annotation｜46213</x:v>
      </x:c>
      <x:c r="D1590" s="14" t="n">
        <x:v>25</x:v>
      </x:c>
      <x:c r="E1590" s="15" t="b">
        <x:v>1</x:v>
      </x:c>
      <x:c r="F1590" s="15" t="b">
        <x:v>1</x:v>
      </x:c>
    </x:row>
    <x:row r="1591">
      <x:c r="A1591" s="14" t="str">
        <x:v>InteractionSignal</x:v>
      </x:c>
      <x:c r="B1591" s="14" t="str">
        <x:v>SIG-1220</x:v>
      </x:c>
      <x:c r="C1591" s="14" t="str">
        <x:v>SIG-1220｜phonecall｜46218</x:v>
      </x:c>
      <x:c r="D1591" s="14" t="n">
        <x:v>24</x:v>
      </x:c>
      <x:c r="E1591" s="15" t="b">
        <x:v>1</x:v>
      </x:c>
      <x:c r="F1591" s="15" t="b">
        <x:v>1</x:v>
      </x:c>
    </x:row>
    <x:row r="1592">
      <x:c r="A1592" s="14" t="str">
        <x:v>InteractionSignal</x:v>
      </x:c>
      <x:c r="B1592" s="14" t="str">
        <x:v>SIG-1221</x:v>
      </x:c>
      <x:c r="C1592" s="14" t="str">
        <x:v>SIG-1221｜task｜46228</x:v>
      </x:c>
      <x:c r="D1592" s="14" t="n">
        <x:v>19</x:v>
      </x:c>
      <x:c r="E1592" s="15" t="b">
        <x:v>1</x:v>
      </x:c>
      <x:c r="F1592" s="15" t="b">
        <x:v>1</x:v>
      </x:c>
    </x:row>
    <x:row r="1593">
      <x:c r="A1593" s="14" t="str">
        <x:v>InteractionSignal</x:v>
      </x:c>
      <x:c r="B1593" s="14" t="str">
        <x:v>SIG-1222</x:v>
      </x:c>
      <x:c r="C1593" s="14" t="str">
        <x:v>SIG-1222｜annotation｜46233</x:v>
      </x:c>
      <x:c r="D1593" s="14" t="n">
        <x:v>25</x:v>
      </x:c>
      <x:c r="E1593" s="15" t="b">
        <x:v>1</x:v>
      </x:c>
      <x:c r="F1593" s="15" t="b">
        <x:v>1</x:v>
      </x:c>
    </x:row>
    <x:row r="1594">
      <x:c r="A1594" s="14" t="str">
        <x:v>InteractionSignal</x:v>
      </x:c>
      <x:c r="B1594" s="14" t="str">
        <x:v>SIG-1223</x:v>
      </x:c>
      <x:c r="C1594" s="14" t="str">
        <x:v>SIG-1223｜phonecall｜46238</x:v>
      </x:c>
      <x:c r="D1594" s="14" t="n">
        <x:v>24</x:v>
      </x:c>
      <x:c r="E1594" s="15" t="b">
        <x:v>1</x:v>
      </x:c>
      <x:c r="F1594" s="15" t="b">
        <x:v>1</x:v>
      </x:c>
    </x:row>
    <x:row r="1595">
      <x:c r="A1595" s="14" t="str">
        <x:v>InteractionSignal</x:v>
      </x:c>
      <x:c r="B1595" s="14" t="str">
        <x:v>SIG-1224</x:v>
      </x:c>
      <x:c r="C1595" s="14" t="str">
        <x:v>SIG-1224｜task｜46248</x:v>
      </x:c>
      <x:c r="D1595" s="14" t="n">
        <x:v>19</x:v>
      </x:c>
      <x:c r="E1595" s="15" t="b">
        <x:v>1</x:v>
      </x:c>
      <x:c r="F1595" s="15" t="b">
        <x:v>1</x:v>
      </x:c>
    </x:row>
    <x:row r="1596">
      <x:c r="A1596" s="14" t="str">
        <x:v>InteractionSignal</x:v>
      </x:c>
      <x:c r="B1596" s="14" t="str">
        <x:v>SIG-1225</x:v>
      </x:c>
      <x:c r="C1596" s="14" t="str">
        <x:v>SIG-1225｜annotation｜46253</x:v>
      </x:c>
      <x:c r="D1596" s="14" t="n">
        <x:v>25</x:v>
      </x:c>
      <x:c r="E1596" s="15" t="b">
        <x:v>1</x:v>
      </x:c>
      <x:c r="F1596" s="15" t="b">
        <x:v>1</x:v>
      </x:c>
    </x:row>
    <x:row r="1597">
      <x:c r="A1597" s="14" t="str">
        <x:v>InteractionSignal</x:v>
      </x:c>
      <x:c r="B1597" s="14" t="str">
        <x:v>SIG-1226</x:v>
      </x:c>
      <x:c r="C1597" s="14" t="str">
        <x:v>SIG-1226｜phonecall｜46188</x:v>
      </x:c>
      <x:c r="D1597" s="14" t="n">
        <x:v>24</x:v>
      </x:c>
      <x:c r="E1597" s="15" t="b">
        <x:v>1</x:v>
      </x:c>
      <x:c r="F1597" s="15" t="b">
        <x:v>1</x:v>
      </x:c>
    </x:row>
    <x:row r="1598">
      <x:c r="A1598" s="14" t="str">
        <x:v>InteractionSignal</x:v>
      </x:c>
      <x:c r="B1598" s="14" t="str">
        <x:v>SIG-1227</x:v>
      </x:c>
      <x:c r="C1598" s="14" t="str">
        <x:v>SIG-1227｜appointment｜46190</x:v>
      </x:c>
      <x:c r="D1598" s="14" t="n">
        <x:v>26</x:v>
      </x:c>
      <x:c r="E1598" s="15" t="b">
        <x:v>1</x:v>
      </x:c>
      <x:c r="F1598" s="15" t="b">
        <x:v>1</x:v>
      </x:c>
    </x:row>
    <x:row r="1599">
      <x:c r="A1599" s="14" t="str">
        <x:v>InteractionSignal</x:v>
      </x:c>
      <x:c r="B1599" s="14" t="str">
        <x:v>SIG-1228</x:v>
      </x:c>
      <x:c r="C1599" s="14" t="str">
        <x:v>SIG-1228｜annotation｜46194</x:v>
      </x:c>
      <x:c r="D1599" s="14" t="n">
        <x:v>25</x:v>
      </x:c>
      <x:c r="E1599" s="15" t="b">
        <x:v>1</x:v>
      </x:c>
      <x:c r="F1599" s="15" t="b">
        <x:v>1</x:v>
      </x:c>
    </x:row>
    <x:row r="1600">
      <x:c r="A1600" s="14" t="str">
        <x:v>InteractionSignal</x:v>
      </x:c>
      <x:c r="B1600" s="14" t="str">
        <x:v>SIG-1229</x:v>
      </x:c>
      <x:c r="C1600" s="14" t="str">
        <x:v>SIG-1229｜phonecall｜46197</x:v>
      </x:c>
      <x:c r="D1600" s="14" t="n">
        <x:v>24</x:v>
      </x:c>
      <x:c r="E1600" s="15" t="b">
        <x:v>1</x:v>
      </x:c>
      <x:c r="F1600" s="15" t="b">
        <x:v>1</x:v>
      </x:c>
    </x:row>
    <x:row r="1601">
      <x:c r="A1601" s="14" t="str">
        <x:v>InteractionSignal</x:v>
      </x:c>
      <x:c r="B1601" s="14" t="str">
        <x:v>SIG-1230</x:v>
      </x:c>
      <x:c r="C1601" s="14" t="str">
        <x:v>SIG-1230｜task｜46201</x:v>
      </x:c>
      <x:c r="D1601" s="14" t="n">
        <x:v>19</x:v>
      </x:c>
      <x:c r="E1601" s="15" t="b">
        <x:v>1</x:v>
      </x:c>
      <x:c r="F1601" s="15" t="b">
        <x:v>1</x:v>
      </x:c>
    </x:row>
    <x:row r="1602">
      <x:c r="A1602" s="14" t="str">
        <x:v>InteractionSignal</x:v>
      </x:c>
      <x:c r="B1602" s="14" t="str">
        <x:v>SIG-1231</x:v>
      </x:c>
      <x:c r="C1602" s="14" t="str">
        <x:v>SIG-1231｜annotation｜46203</x:v>
      </x:c>
      <x:c r="D1602" s="14" t="n">
        <x:v>25</x:v>
      </x:c>
      <x:c r="E1602" s="15" t="b">
        <x:v>1</x:v>
      </x:c>
      <x:c r="F1602" s="15" t="b">
        <x:v>1</x:v>
      </x:c>
    </x:row>
    <x:row r="1603">
      <x:c r="A1603" s="14" t="str">
        <x:v>InteractionSignal</x:v>
      </x:c>
      <x:c r="B1603" s="14" t="str">
        <x:v>SIG-1232</x:v>
      </x:c>
      <x:c r="C1603" s="14" t="str">
        <x:v>SIG-1232｜phonecall｜46206</x:v>
      </x:c>
      <x:c r="D1603" s="14" t="n">
        <x:v>24</x:v>
      </x:c>
      <x:c r="E1603" s="15" t="b">
        <x:v>1</x:v>
      </x:c>
      <x:c r="F1603" s="15" t="b">
        <x:v>1</x:v>
      </x:c>
    </x:row>
    <x:row r="1604">
      <x:c r="A1604" s="14" t="str">
        <x:v>InteractionSignal</x:v>
      </x:c>
      <x:c r="B1604" s="14" t="str">
        <x:v>SIG-1233</x:v>
      </x:c>
      <x:c r="C1604" s="14" t="str">
        <x:v>SIG-1233｜task｜46210</x:v>
      </x:c>
      <x:c r="D1604" s="14" t="n">
        <x:v>19</x:v>
      </x:c>
      <x:c r="E1604" s="15" t="b">
        <x:v>1</x:v>
      </x:c>
      <x:c r="F1604" s="15" t="b">
        <x:v>1</x:v>
      </x:c>
    </x:row>
    <x:row r="1605">
      <x:c r="A1605" s="14" t="str">
        <x:v>InteractionSignal</x:v>
      </x:c>
      <x:c r="B1605" s="14" t="str">
        <x:v>SIG-1234</x:v>
      </x:c>
      <x:c r="C1605" s="14" t="str">
        <x:v>SIG-1234｜annotation｜46213</x:v>
      </x:c>
      <x:c r="D1605" s="14" t="n">
        <x:v>25</x:v>
      </x:c>
      <x:c r="E1605" s="15" t="b">
        <x:v>1</x:v>
      </x:c>
      <x:c r="F1605" s="15" t="b">
        <x:v>1</x:v>
      </x:c>
    </x:row>
    <x:row r="1606">
      <x:c r="A1606" s="14" t="str">
        <x:v>InteractionSignal</x:v>
      </x:c>
      <x:c r="B1606" s="14" t="str">
        <x:v>SIG-1235</x:v>
      </x:c>
      <x:c r="C1606" s="14" t="str">
        <x:v>SIG-1235｜phonecall｜46111</x:v>
      </x:c>
      <x:c r="D1606" s="14" t="n">
        <x:v>24</x:v>
      </x:c>
      <x:c r="E1606" s="15" t="b">
        <x:v>1</x:v>
      </x:c>
      <x:c r="F1606" s="15" t="b">
        <x:v>1</x:v>
      </x:c>
    </x:row>
    <x:row r="1607">
      <x:c r="A1607" s="14" t="str">
        <x:v>InteractionSignal</x:v>
      </x:c>
      <x:c r="B1607" s="14" t="str">
        <x:v>SIG-1236</x:v>
      </x:c>
      <x:c r="C1607" s="14" t="str">
        <x:v>SIG-1236｜task｜46147</x:v>
      </x:c>
      <x:c r="D1607" s="14" t="n">
        <x:v>19</x:v>
      </x:c>
      <x:c r="E1607" s="15" t="b">
        <x:v>1</x:v>
      </x:c>
      <x:c r="F1607" s="15" t="b">
        <x:v>1</x:v>
      </x:c>
    </x:row>
    <x:row r="1608">
      <x:c r="A1608" s="14" t="str">
        <x:v>InteractionSignal</x:v>
      </x:c>
      <x:c r="B1608" s="14" t="str">
        <x:v>SIG-1237</x:v>
      </x:c>
      <x:c r="C1608" s="14" t="str">
        <x:v>SIG-1237｜annotation｜46165</x:v>
      </x:c>
      <x:c r="D1608" s="14" t="n">
        <x:v>25</x:v>
      </x:c>
      <x:c r="E1608" s="15" t="b">
        <x:v>1</x:v>
      </x:c>
      <x:c r="F1608" s="15" t="b">
        <x:v>1</x:v>
      </x:c>
    </x:row>
    <x:row r="1609">
      <x:c r="A1609" s="14" t="str">
        <x:v>InteractionSignal</x:v>
      </x:c>
      <x:c r="B1609" s="14" t="str">
        <x:v>SIG-1238</x:v>
      </x:c>
      <x:c r="C1609" s="14" t="str">
        <x:v>SIG-1238｜phonecall｜46183</x:v>
      </x:c>
      <x:c r="D1609" s="14" t="n">
        <x:v>24</x:v>
      </x:c>
      <x:c r="E1609" s="15" t="b">
        <x:v>1</x:v>
      </x:c>
      <x:c r="F1609" s="15" t="b">
        <x:v>1</x:v>
      </x:c>
    </x:row>
    <x:row r="1610">
      <x:c r="A1610" s="14" t="str">
        <x:v>InteractionSignal</x:v>
      </x:c>
      <x:c r="B1610" s="14" t="str">
        <x:v>SIG-1239</x:v>
      </x:c>
      <x:c r="C1610" s="14" t="str">
        <x:v>SIG-1239｜task｜46220</x:v>
      </x:c>
      <x:c r="D1610" s="14" t="n">
        <x:v>19</x:v>
      </x:c>
      <x:c r="E1610" s="15" t="b">
        <x:v>1</x:v>
      </x:c>
      <x:c r="F1610" s="15" t="b">
        <x:v>1</x:v>
      </x:c>
    </x:row>
    <x:row r="1611">
      <x:c r="A1611" s="14" t="str">
        <x:v>InteractionSignal</x:v>
      </x:c>
      <x:c r="B1611" s="14" t="str">
        <x:v>SIG-1240</x:v>
      </x:c>
      <x:c r="C1611" s="14" t="str">
        <x:v>SIG-1240｜phonecall｜45990</x:v>
      </x:c>
      <x:c r="D1611" s="14" t="n">
        <x:v>24</x:v>
      </x:c>
      <x:c r="E1611" s="15" t="b">
        <x:v>1</x:v>
      </x:c>
      <x:c r="F1611" s="15" t="b">
        <x:v>1</x:v>
      </x:c>
    </x:row>
    <x:row r="1612">
      <x:c r="A1612" s="14" t="str">
        <x:v>InteractionSignal</x:v>
      </x:c>
      <x:c r="B1612" s="14" t="str">
        <x:v>SIG-1241</x:v>
      </x:c>
      <x:c r="C1612" s="14" t="str">
        <x:v>SIG-1241｜task｜46082</x:v>
      </x:c>
      <x:c r="D1612" s="14" t="n">
        <x:v>19</x:v>
      </x:c>
      <x:c r="E1612" s="15" t="b">
        <x:v>1</x:v>
      </x:c>
      <x:c r="F1612" s="15" t="b">
        <x:v>1</x:v>
      </x:c>
    </x:row>
    <x:row r="1613">
      <x:c r="A1613" s="14" t="str">
        <x:v>InteractionSignal</x:v>
      </x:c>
      <x:c r="B1613" s="14" t="str">
        <x:v>SIG-1242</x:v>
      </x:c>
      <x:c r="C1613" s="14" t="str">
        <x:v>SIG-1242｜annotation｜46128</x:v>
      </x:c>
      <x:c r="D1613" s="14" t="n">
        <x:v>25</x:v>
      </x:c>
      <x:c r="E1613" s="15" t="b">
        <x:v>1</x:v>
      </x:c>
      <x:c r="F1613" s="15" t="b">
        <x:v>1</x:v>
      </x:c>
    </x:row>
    <x:row r="1614">
      <x:c r="A1614" s="14" t="str">
        <x:v>InteractionSignal</x:v>
      </x:c>
      <x:c r="B1614" s="14" t="str">
        <x:v>SIG-1243</x:v>
      </x:c>
      <x:c r="C1614" s="14" t="str">
        <x:v>SIG-1243｜appointment｜46220</x:v>
      </x:c>
      <x:c r="D1614" s="14" t="n">
        <x:v>26</x:v>
      </x:c>
      <x:c r="E1614" s="15" t="b">
        <x:v>1</x:v>
      </x:c>
      <x:c r="F1614" s="15" t="b">
        <x:v>1</x:v>
      </x:c>
    </x:row>
    <x:row r="1615">
      <x:c r="A1615" s="14" t="str">
        <x:v>InteractionSignal</x:v>
      </x:c>
      <x:c r="B1615" s="14" t="str">
        <x:v>SIG-1244</x:v>
      </x:c>
      <x:c r="C1615" s="14" t="str">
        <x:v>SIG-1244｜phonecall｜46003</x:v>
      </x:c>
      <x:c r="D1615" s="14" t="n">
        <x:v>24</x:v>
      </x:c>
      <x:c r="E1615" s="15" t="b">
        <x:v>1</x:v>
      </x:c>
      <x:c r="F1615" s="15" t="b">
        <x:v>1</x:v>
      </x:c>
    </x:row>
    <x:row r="1616">
      <x:c r="A1616" s="14" t="str">
        <x:v>InteractionSignal</x:v>
      </x:c>
      <x:c r="B1616" s="14" t="str">
        <x:v>SIG-1245</x:v>
      </x:c>
      <x:c r="C1616" s="14" t="str">
        <x:v>SIG-1245｜appointment｜46021</x:v>
      </x:c>
      <x:c r="D1616" s="14" t="n">
        <x:v>26</x:v>
      </x:c>
      <x:c r="E1616" s="15" t="b">
        <x:v>1</x:v>
      </x:c>
      <x:c r="F1616" s="15" t="b">
        <x:v>1</x:v>
      </x:c>
    </x:row>
    <x:row r="1617">
      <x:c r="A1617" s="14" t="str">
        <x:v>InteractionSignal</x:v>
      </x:c>
      <x:c r="B1617" s="14" t="str">
        <x:v>SIG-1246</x:v>
      </x:c>
      <x:c r="C1617" s="14" t="str">
        <x:v>SIG-1246｜annotation｜46057</x:v>
      </x:c>
      <x:c r="D1617" s="14" t="n">
        <x:v>25</x:v>
      </x:c>
      <x:c r="E1617" s="15" t="b">
        <x:v>1</x:v>
      </x:c>
      <x:c r="F1617" s="15" t="b">
        <x:v>1</x:v>
      </x:c>
    </x:row>
    <x:row r="1618">
      <x:c r="A1618" s="14" t="str">
        <x:v>InteractionSignal</x:v>
      </x:c>
      <x:c r="B1618" s="14" t="str">
        <x:v>SIG-1247</x:v>
      </x:c>
      <x:c r="C1618" s="14" t="str">
        <x:v>SIG-1247｜phonecall｜46075</x:v>
      </x:c>
      <x:c r="D1618" s="14" t="n">
        <x:v>24</x:v>
      </x:c>
      <x:c r="E1618" s="15" t="b">
        <x:v>1</x:v>
      </x:c>
      <x:c r="F1618" s="15" t="b">
        <x:v>1</x:v>
      </x:c>
    </x:row>
    <x:row r="1619">
      <x:c r="A1619" s="14" t="str">
        <x:v>InteractionSignal</x:v>
      </x:c>
      <x:c r="B1619" s="14" t="str">
        <x:v>SIG-1248</x:v>
      </x:c>
      <x:c r="C1619" s="14" t="str">
        <x:v>SIG-1248｜task｜46112</x:v>
      </x:c>
      <x:c r="D1619" s="14" t="n">
        <x:v>19</x:v>
      </x:c>
      <x:c r="E1619" s="15" t="b">
        <x:v>1</x:v>
      </x:c>
      <x:c r="F1619" s="15" t="b">
        <x:v>1</x:v>
      </x:c>
    </x:row>
    <x:row r="1620">
      <x:c r="A1620" s="14" t="str">
        <x:v>InteractionSignal</x:v>
      </x:c>
      <x:c r="B1620" s="14" t="str">
        <x:v>SIG-1249</x:v>
      </x:c>
      <x:c r="C1620" s="14" t="str">
        <x:v>SIG-1249｜annotation｜46130</x:v>
      </x:c>
      <x:c r="D1620" s="14" t="n">
        <x:v>25</x:v>
      </x:c>
      <x:c r="E1620" s="15" t="b">
        <x:v>1</x:v>
      </x:c>
      <x:c r="F1620" s="15" t="b">
        <x:v>1</x:v>
      </x:c>
    </x:row>
    <x:row r="1621">
      <x:c r="A1621" s="14" t="str">
        <x:v>InteractionSignal</x:v>
      </x:c>
      <x:c r="B1621" s="14" t="str">
        <x:v>SIG-1250</x:v>
      </x:c>
      <x:c r="C1621" s="14" t="str">
        <x:v>SIG-1250｜phonecall｜46148</x:v>
      </x:c>
      <x:c r="D1621" s="14" t="n">
        <x:v>24</x:v>
      </x:c>
      <x:c r="E1621" s="15" t="b">
        <x:v>1</x:v>
      </x:c>
      <x:c r="F1621" s="15" t="b">
        <x:v>1</x:v>
      </x:c>
    </x:row>
    <x:row r="1622">
      <x:c r="A1622" s="14" t="str">
        <x:v>InteractionSignal</x:v>
      </x:c>
      <x:c r="B1622" s="14" t="str">
        <x:v>SIG-1251</x:v>
      </x:c>
      <x:c r="C1622" s="14" t="str">
        <x:v>SIG-1251｜task｜46184</x:v>
      </x:c>
      <x:c r="D1622" s="14" t="n">
        <x:v>19</x:v>
      </x:c>
      <x:c r="E1622" s="15" t="b">
        <x:v>1</x:v>
      </x:c>
      <x:c r="F1622" s="15" t="b">
        <x:v>1</x:v>
      </x:c>
    </x:row>
    <x:row r="1623">
      <x:c r="A1623" s="14" t="str">
        <x:v>InteractionSignal</x:v>
      </x:c>
      <x:c r="B1623" s="14" t="str">
        <x:v>SIG-1252</x:v>
      </x:c>
      <x:c r="C1623" s="14" t="str">
        <x:v>SIG-1252｜annotation｜46203</x:v>
      </x:c>
      <x:c r="D1623" s="14" t="n">
        <x:v>25</x:v>
      </x:c>
      <x:c r="E1623" s="15" t="b">
        <x:v>1</x:v>
      </x:c>
      <x:c r="F1623" s="15" t="b">
        <x:v>1</x:v>
      </x:c>
    </x:row>
    <x:row r="1624">
      <x:c r="A1624" s="14" t="str">
        <x:v>InteractionSignal</x:v>
      </x:c>
      <x:c r="B1624" s="14" t="str">
        <x:v>SIG-1253</x:v>
      </x:c>
      <x:c r="C1624" s="14" t="str">
        <x:v>SIG-1253｜phonecall｜46053</x:v>
      </x:c>
      <x:c r="D1624" s="14" t="n">
        <x:v>24</x:v>
      </x:c>
      <x:c r="E1624" s="15" t="b">
        <x:v>1</x:v>
      </x:c>
      <x:c r="F1624" s="15" t="b">
        <x:v>1</x:v>
      </x:c>
    </x:row>
    <x:row r="1625">
      <x:c r="A1625" s="14" t="str">
        <x:v>InteractionSignal</x:v>
      </x:c>
      <x:c r="B1625" s="14" t="str">
        <x:v>SIG-1254</x:v>
      </x:c>
      <x:c r="C1625" s="14" t="str">
        <x:v>SIG-1254｜appointment｜46073</x:v>
      </x:c>
      <x:c r="D1625" s="14" t="n">
        <x:v>26</x:v>
      </x:c>
      <x:c r="E1625" s="15" t="b">
        <x:v>1</x:v>
      </x:c>
      <x:c r="F1625" s="15" t="b">
        <x:v>1</x:v>
      </x:c>
    </x:row>
    <x:row r="1626">
      <x:c r="A1626" s="14" t="str">
        <x:v>InteractionSignal</x:v>
      </x:c>
      <x:c r="B1626" s="14" t="str">
        <x:v>SIG-1255</x:v>
      </x:c>
      <x:c r="C1626" s="14" t="str">
        <x:v>SIG-1255｜annotation｜46115</x:v>
      </x:c>
      <x:c r="D1626" s="14" t="n">
        <x:v>25</x:v>
      </x:c>
      <x:c r="E1626" s="15" t="b">
        <x:v>1</x:v>
      </x:c>
      <x:c r="F1626" s="15" t="b">
        <x:v>1</x:v>
      </x:c>
    </x:row>
    <x:row r="1627">
      <x:c r="A1627" s="14" t="str">
        <x:v>InteractionSignal</x:v>
      </x:c>
      <x:c r="B1627" s="14" t="str">
        <x:v>SIG-1256</x:v>
      </x:c>
      <x:c r="C1627" s="14" t="str">
        <x:v>SIG-1256｜phonecall｜46136</x:v>
      </x:c>
      <x:c r="D1627" s="14" t="n">
        <x:v>24</x:v>
      </x:c>
      <x:c r="E1627" s="15" t="b">
        <x:v>1</x:v>
      </x:c>
      <x:c r="F1627" s="15" t="b">
        <x:v>1</x:v>
      </x:c>
    </x:row>
    <x:row r="1628">
      <x:c r="A1628" s="14" t="str">
        <x:v>InteractionSignal</x:v>
      </x:c>
      <x:c r="B1628" s="14" t="str">
        <x:v>SIG-1257</x:v>
      </x:c>
      <x:c r="C1628" s="14" t="str">
        <x:v>SIG-1257｜appointment｜46157</x:v>
      </x:c>
      <x:c r="D1628" s="14" t="n">
        <x:v>26</x:v>
      </x:c>
      <x:c r="E1628" s="15" t="b">
        <x:v>1</x:v>
      </x:c>
      <x:c r="F1628" s="15" t="b">
        <x:v>1</x:v>
      </x:c>
    </x:row>
    <x:row r="1629">
      <x:c r="A1629" s="14" t="str">
        <x:v>InteractionSignal</x:v>
      </x:c>
      <x:c r="B1629" s="14" t="str">
        <x:v>SIG-1258</x:v>
      </x:c>
      <x:c r="C1629" s="14" t="str">
        <x:v>SIG-1258｜annotation｜46199</x:v>
      </x:c>
      <x:c r="D1629" s="14" t="n">
        <x:v>25</x:v>
      </x:c>
      <x:c r="E1629" s="15" t="b">
        <x:v>1</x:v>
      </x:c>
      <x:c r="F1629" s="15" t="b">
        <x:v>1</x:v>
      </x:c>
    </x:row>
    <x:row r="1630">
      <x:c r="A1630" s="14" t="str">
        <x:v>InteractionSignal</x:v>
      </x:c>
      <x:c r="B1630" s="14" t="str">
        <x:v>SIG-1259</x:v>
      </x:c>
      <x:c r="C1630" s="14" t="str">
        <x:v>SIG-1259｜phonecall｜46220</x:v>
      </x:c>
      <x:c r="D1630" s="14" t="n">
        <x:v>24</x:v>
      </x:c>
      <x:c r="E1630" s="15" t="b">
        <x:v>1</x:v>
      </x:c>
      <x:c r="F1630" s="15" t="b">
        <x:v>1</x:v>
      </x:c>
    </x:row>
    <x:row r="1631">
      <x:c r="A1631" s="14" t="str">
        <x:v>InteractionSignal</x:v>
      </x:c>
      <x:c r="B1631" s="14" t="str">
        <x:v>SIG-1260</x:v>
      </x:c>
      <x:c r="C1631" s="14" t="str">
        <x:v>SIG-1260｜phonecall｜45975</x:v>
      </x:c>
      <x:c r="D1631" s="14" t="n">
        <x:v>24</x:v>
      </x:c>
      <x:c r="E1631" s="15" t="b">
        <x:v>1</x:v>
      </x:c>
      <x:c r="F1631" s="15" t="b">
        <x:v>1</x:v>
      </x:c>
    </x:row>
    <x:row r="1632">
      <x:c r="A1632" s="14" t="str">
        <x:v>InteractionSignal</x:v>
      </x:c>
      <x:c r="B1632" s="14" t="str">
        <x:v>SIG-1261</x:v>
      </x:c>
      <x:c r="C1632" s="14" t="str">
        <x:v>SIG-1261｜appointment｜46010</x:v>
      </x:c>
      <x:c r="D1632" s="14" t="n">
        <x:v>26</x:v>
      </x:c>
      <x:c r="E1632" s="15" t="b">
        <x:v>1</x:v>
      </x:c>
      <x:c r="F1632" s="15" t="b">
        <x:v>1</x:v>
      </x:c>
    </x:row>
    <x:row r="1633">
      <x:c r="A1633" s="14" t="str">
        <x:v>InteractionSignal</x:v>
      </x:c>
      <x:c r="B1633" s="14" t="str">
        <x:v>SIG-1262</x:v>
      </x:c>
      <x:c r="C1633" s="14" t="str">
        <x:v>SIG-1262｜annotation｜46080</x:v>
      </x:c>
      <x:c r="D1633" s="14" t="n">
        <x:v>25</x:v>
      </x:c>
      <x:c r="E1633" s="15" t="b">
        <x:v>1</x:v>
      </x:c>
      <x:c r="F1633" s="15" t="b">
        <x:v>1</x:v>
      </x:c>
    </x:row>
    <x:row r="1634">
      <x:c r="A1634" s="14" t="str">
        <x:v>InteractionSignal</x:v>
      </x:c>
      <x:c r="B1634" s="14" t="str">
        <x:v>SIG-1263</x:v>
      </x:c>
      <x:c r="C1634" s="14" t="str">
        <x:v>SIG-1263｜phonecall｜46115</x:v>
      </x:c>
      <x:c r="D1634" s="14" t="n">
        <x:v>24</x:v>
      </x:c>
      <x:c r="E1634" s="15" t="b">
        <x:v>1</x:v>
      </x:c>
      <x:c r="F1634" s="15" t="b">
        <x:v>1</x:v>
      </x:c>
    </x:row>
    <x:row r="1635">
      <x:c r="A1635" s="14" t="str">
        <x:v>InteractionSignal</x:v>
      </x:c>
      <x:c r="B1635" s="14" t="str">
        <x:v>SIG-1264</x:v>
      </x:c>
      <x:c r="C1635" s="14" t="str">
        <x:v>SIG-1264｜task｜46185</x:v>
      </x:c>
      <x:c r="D1635" s="14" t="n">
        <x:v>19</x:v>
      </x:c>
      <x:c r="E1635" s="15" t="b">
        <x:v>1</x:v>
      </x:c>
      <x:c r="F1635" s="15" t="b">
        <x:v>1</x:v>
      </x:c>
    </x:row>
    <x:row r="1636">
      <x:c r="A1636" s="14" t="str">
        <x:v>InteractionSignal</x:v>
      </x:c>
      <x:c r="B1636" s="14" t="str">
        <x:v>SIG-1265</x:v>
      </x:c>
      <x:c r="C1636" s="14" t="str">
        <x:v>SIG-1265｜annotation｜46220</x:v>
      </x:c>
      <x:c r="D1636" s="14" t="n">
        <x:v>25</x:v>
      </x:c>
      <x:c r="E1636" s="15" t="b">
        <x:v>1</x:v>
      </x:c>
      <x:c r="F1636" s="15" t="b">
        <x:v>1</x:v>
      </x:c>
    </x:row>
    <x:row r="1637">
      <x:c r="A1637" s="14" t="str">
        <x:v>InteractionSignal</x:v>
      </x:c>
      <x:c r="B1637" s="14" t="str">
        <x:v>SIG-1266</x:v>
      </x:c>
      <x:c r="C1637" s="14" t="str">
        <x:v>SIG-1266｜phonecall｜46001</x:v>
      </x:c>
      <x:c r="D1637" s="14" t="n">
        <x:v>24</x:v>
      </x:c>
      <x:c r="E1637" s="15" t="b">
        <x:v>1</x:v>
      </x:c>
      <x:c r="F1637" s="15" t="b">
        <x:v>1</x:v>
      </x:c>
    </x:row>
    <x:row r="1638">
      <x:c r="A1638" s="14" t="str">
        <x:v>InteractionSignal</x:v>
      </x:c>
      <x:c r="B1638" s="14" t="str">
        <x:v>SIG-1267</x:v>
      </x:c>
      <x:c r="C1638" s="14" t="str">
        <x:v>SIG-1267｜appointment｜46017</x:v>
      </x:c>
      <x:c r="D1638" s="14" t="n">
        <x:v>26</x:v>
      </x:c>
      <x:c r="E1638" s="15" t="b">
        <x:v>1</x:v>
      </x:c>
      <x:c r="F1638" s="15" t="b">
        <x:v>1</x:v>
      </x:c>
    </x:row>
    <x:row r="1639">
      <x:c r="A1639" s="14" t="str">
        <x:v>InteractionSignal</x:v>
      </x:c>
      <x:c r="B1639" s="14" t="str">
        <x:v>SIG-1268</x:v>
      </x:c>
      <x:c r="C1639" s="14" t="str">
        <x:v>SIG-1268｜annotation｜46049</x:v>
      </x:c>
      <x:c r="D1639" s="14" t="n">
        <x:v>25</x:v>
      </x:c>
      <x:c r="E1639" s="15" t="b">
        <x:v>1</x:v>
      </x:c>
      <x:c r="F1639" s="15" t="b">
        <x:v>1</x:v>
      </x:c>
    </x:row>
    <x:row r="1640">
      <x:c r="A1640" s="14" t="str">
        <x:v>InteractionSignal</x:v>
      </x:c>
      <x:c r="B1640" s="14" t="str">
        <x:v>SIG-1269</x:v>
      </x:c>
      <x:c r="C1640" s="14" t="str">
        <x:v>SIG-1269｜phonecall｜46065</x:v>
      </x:c>
      <x:c r="D1640" s="14" t="n">
        <x:v>24</x:v>
      </x:c>
      <x:c r="E1640" s="15" t="b">
        <x:v>1</x:v>
      </x:c>
      <x:c r="F1640" s="15" t="b">
        <x:v>1</x:v>
      </x:c>
    </x:row>
    <x:row r="1641">
      <x:c r="A1641" s="14" t="str">
        <x:v>InteractionSignal</x:v>
      </x:c>
      <x:c r="B1641" s="14" t="str">
        <x:v>SIG-1270</x:v>
      </x:c>
      <x:c r="C1641" s="14" t="str">
        <x:v>SIG-1270｜appointment｜46081</x:v>
      </x:c>
      <x:c r="D1641" s="14" t="n">
        <x:v>26</x:v>
      </x:c>
      <x:c r="E1641" s="15" t="b">
        <x:v>1</x:v>
      </x:c>
      <x:c r="F1641" s="15" t="b">
        <x:v>1</x:v>
      </x:c>
    </x:row>
    <x:row r="1642">
      <x:c r="A1642" s="14" t="str">
        <x:v>InteractionSignal</x:v>
      </x:c>
      <x:c r="B1642" s="14" t="str">
        <x:v>SIG-1271</x:v>
      </x:c>
      <x:c r="C1642" s="14" t="str">
        <x:v>SIG-1271｜annotation｜46113</x:v>
      </x:c>
      <x:c r="D1642" s="14" t="n">
        <x:v>25</x:v>
      </x:c>
      <x:c r="E1642" s="15" t="b">
        <x:v>1</x:v>
      </x:c>
      <x:c r="F1642" s="15" t="b">
        <x:v>1</x:v>
      </x:c>
    </x:row>
    <x:row r="1643">
      <x:c r="A1643" s="14" t="str">
        <x:v>InteractionSignal</x:v>
      </x:c>
      <x:c r="B1643" s="14" t="str">
        <x:v>SIG-1272</x:v>
      </x:c>
      <x:c r="C1643" s="14" t="str">
        <x:v>SIG-1272｜phonecall｜46129</x:v>
      </x:c>
      <x:c r="D1643" s="14" t="n">
        <x:v>24</x:v>
      </x:c>
      <x:c r="E1643" s="15" t="b">
        <x:v>1</x:v>
      </x:c>
      <x:c r="F1643" s="15" t="b">
        <x:v>1</x:v>
      </x:c>
    </x:row>
    <x:row r="1644">
      <x:c r="A1644" s="14" t="str">
        <x:v>InteractionSignal</x:v>
      </x:c>
      <x:c r="B1644" s="14" t="str">
        <x:v>SIG-1273</x:v>
      </x:c>
      <x:c r="C1644" s="14" t="str">
        <x:v>SIG-1273｜phonecall｜46132</x:v>
      </x:c>
      <x:c r="D1644" s="14" t="n">
        <x:v>24</x:v>
      </x:c>
      <x:c r="E1644" s="15" t="b">
        <x:v>1</x:v>
      </x:c>
      <x:c r="F1644" s="15" t="b">
        <x:v>1</x:v>
      </x:c>
    </x:row>
    <x:row r="1645">
      <x:c r="A1645" s="14" t="str">
        <x:v>InteractionSignal</x:v>
      </x:c>
      <x:c r="B1645" s="14" t="str">
        <x:v>SIG-1274</x:v>
      </x:c>
      <x:c r="C1645" s="14" t="str">
        <x:v>SIG-1274｜appointment｜46144</x:v>
      </x:c>
      <x:c r="D1645" s="14" t="n">
        <x:v>26</x:v>
      </x:c>
      <x:c r="E1645" s="15" t="b">
        <x:v>1</x:v>
      </x:c>
      <x:c r="F1645" s="15" t="b">
        <x:v>1</x:v>
      </x:c>
    </x:row>
    <x:row r="1646">
      <x:c r="A1646" s="14" t="str">
        <x:v>InteractionSignal</x:v>
      </x:c>
      <x:c r="B1646" s="14" t="str">
        <x:v>SIG-1275</x:v>
      </x:c>
      <x:c r="C1646" s="14" t="str">
        <x:v>SIG-1275｜annotation｜46169</x:v>
      </x:c>
      <x:c r="D1646" s="14" t="n">
        <x:v>25</x:v>
      </x:c>
      <x:c r="E1646" s="15" t="b">
        <x:v>1</x:v>
      </x:c>
      <x:c r="F1646" s="15" t="b">
        <x:v>1</x:v>
      </x:c>
    </x:row>
    <x:row r="1647">
      <x:c r="A1647" s="14" t="str">
        <x:v>InteractionSignal</x:v>
      </x:c>
      <x:c r="B1647" s="14" t="str">
        <x:v>SIG-1276</x:v>
      </x:c>
      <x:c r="C1647" s="14" t="str">
        <x:v>SIG-1276｜phonecall｜46182</x:v>
      </x:c>
      <x:c r="D1647" s="14" t="n">
        <x:v>24</x:v>
      </x:c>
      <x:c r="E1647" s="15" t="b">
        <x:v>1</x:v>
      </x:c>
      <x:c r="F1647" s="15" t="b">
        <x:v>1</x:v>
      </x:c>
    </x:row>
    <x:row r="1648">
      <x:c r="A1648" s="14" t="str">
        <x:v>InteractionSignal</x:v>
      </x:c>
      <x:c r="B1648" s="14" t="str">
        <x:v>SIG-1277</x:v>
      </x:c>
      <x:c r="C1648" s="14" t="str">
        <x:v>SIG-1277｜task｜46207</x:v>
      </x:c>
      <x:c r="D1648" s="14" t="n">
        <x:v>19</x:v>
      </x:c>
      <x:c r="E1648" s="15" t="b">
        <x:v>1</x:v>
      </x:c>
      <x:c r="F1648" s="15" t="b">
        <x:v>1</x:v>
      </x:c>
    </x:row>
    <x:row r="1649">
      <x:c r="A1649" s="14" t="str">
        <x:v>InteractionSignal</x:v>
      </x:c>
      <x:c r="B1649" s="14" t="str">
        <x:v>SIG-1278</x:v>
      </x:c>
      <x:c r="C1649" s="14" t="str">
        <x:v>SIG-1278｜annotation｜46220</x:v>
      </x:c>
      <x:c r="D1649" s="14" t="n">
        <x:v>25</x:v>
      </x:c>
      <x:c r="E1649" s="15" t="b">
        <x:v>1</x:v>
      </x:c>
      <x:c r="F1649" s="15" t="b">
        <x:v>1</x:v>
      </x:c>
    </x:row>
    <x:row r="1650">
      <x:c r="A1650" s="14" t="str">
        <x:v>InteractionSignal</x:v>
      </x:c>
      <x:c r="B1650" s="14" t="str">
        <x:v>SIG-1279</x:v>
      </x:c>
      <x:c r="C1650" s="14" t="str">
        <x:v>SIG-1279｜phonecall｜46089</x:v>
      </x:c>
      <x:c r="D1650" s="14" t="n">
        <x:v>24</x:v>
      </x:c>
      <x:c r="E1650" s="15" t="b">
        <x:v>1</x:v>
      </x:c>
      <x:c r="F1650" s="15" t="b">
        <x:v>1</x:v>
      </x:c>
    </x:row>
    <x:row r="1651">
      <x:c r="A1651" s="14" t="str">
        <x:v>InteractionSignal</x:v>
      </x:c>
      <x:c r="B1651" s="14" t="str">
        <x:v>SIG-1280</x:v>
      </x:c>
      <x:c r="C1651" s="14" t="str">
        <x:v>SIG-1280｜appointment｜46094</x:v>
      </x:c>
      <x:c r="D1651" s="14" t="n">
        <x:v>26</x:v>
      </x:c>
      <x:c r="E1651" s="15" t="b">
        <x:v>1</x:v>
      </x:c>
      <x:c r="F1651" s="15" t="b">
        <x:v>1</x:v>
      </x:c>
    </x:row>
    <x:row r="1652">
      <x:c r="A1652" s="14" t="str">
        <x:v>InteractionSignal</x:v>
      </x:c>
      <x:c r="B1652" s="14" t="str">
        <x:v>SIG-1281</x:v>
      </x:c>
      <x:c r="C1652" s="14" t="str">
        <x:v>SIG-1281｜annotation｜46104</x:v>
      </x:c>
      <x:c r="D1652" s="14" t="n">
        <x:v>25</x:v>
      </x:c>
      <x:c r="E1652" s="15" t="b">
        <x:v>1</x:v>
      </x:c>
      <x:c r="F1652" s="15" t="b">
        <x:v>1</x:v>
      </x:c>
    </x:row>
    <x:row r="1653">
      <x:c r="A1653" s="14" t="str">
        <x:v>InteractionSignal</x:v>
      </x:c>
      <x:c r="B1653" s="14" t="str">
        <x:v>SIG-1282</x:v>
      </x:c>
      <x:c r="C1653" s="14" t="str">
        <x:v>SIG-1282｜phonecall｜46110</x:v>
      </x:c>
      <x:c r="D1653" s="14" t="n">
        <x:v>24</x:v>
      </x:c>
      <x:c r="E1653" s="15" t="b">
        <x:v>1</x:v>
      </x:c>
      <x:c r="F1653" s="15" t="b">
        <x:v>1</x:v>
      </x:c>
    </x:row>
    <x:row r="1654">
      <x:c r="A1654" s="14" t="str">
        <x:v>InteractionSignal</x:v>
      </x:c>
      <x:c r="B1654" s="14" t="str">
        <x:v>SIG-1283</x:v>
      </x:c>
      <x:c r="C1654" s="14" t="str">
        <x:v>SIG-1283｜appointment｜46115</x:v>
      </x:c>
      <x:c r="D1654" s="14" t="n">
        <x:v>26</x:v>
      </x:c>
      <x:c r="E1654" s="15" t="b">
        <x:v>1</x:v>
      </x:c>
      <x:c r="F1654" s="15" t="b">
        <x:v>1</x:v>
      </x:c>
    </x:row>
    <x:row r="1655">
      <x:c r="A1655" s="14" t="str">
        <x:v>InteractionSignal</x:v>
      </x:c>
      <x:c r="B1655" s="14" t="str">
        <x:v>SIG-1284</x:v>
      </x:c>
      <x:c r="C1655" s="14" t="str">
        <x:v>SIG-1284｜annotation｜46125</x:v>
      </x:c>
      <x:c r="D1655" s="14" t="n">
        <x:v>25</x:v>
      </x:c>
      <x:c r="E1655" s="15" t="b">
        <x:v>1</x:v>
      </x:c>
      <x:c r="F1655" s="15" t="b">
        <x:v>1</x:v>
      </x:c>
    </x:row>
    <x:row r="1656">
      <x:c r="A1656" s="14" t="str">
        <x:v>InteractionSignal</x:v>
      </x:c>
      <x:c r="B1656" s="14" t="str">
        <x:v>SIG-1285</x:v>
      </x:c>
      <x:c r="C1656" s="14" t="str">
        <x:v>SIG-1285｜phonecall｜46131</x:v>
      </x:c>
      <x:c r="D1656" s="14" t="n">
        <x:v>24</x:v>
      </x:c>
      <x:c r="E1656" s="15" t="b">
        <x:v>1</x:v>
      </x:c>
      <x:c r="F1656" s="15" t="b">
        <x:v>1</x:v>
      </x:c>
    </x:row>
    <x:row r="1657">
      <x:c r="A1657" s="14" t="str">
        <x:v>InteractionSignal</x:v>
      </x:c>
      <x:c r="B1657" s="14" t="str">
        <x:v>SIG-1286</x:v>
      </x:c>
      <x:c r="C1657" s="14" t="str">
        <x:v>SIG-1286｜phonecall｜46103</x:v>
      </x:c>
      <x:c r="D1657" s="14" t="n">
        <x:v>24</x:v>
      </x:c>
      <x:c r="E1657" s="15" t="b">
        <x:v>1</x:v>
      </x:c>
      <x:c r="F1657" s="15" t="b">
        <x:v>1</x:v>
      </x:c>
    </x:row>
    <x:row r="1658">
      <x:c r="A1658" s="14" t="str">
        <x:v>InteractionSignal</x:v>
      </x:c>
      <x:c r="B1658" s="14" t="str">
        <x:v>SIG-1287</x:v>
      </x:c>
      <x:c r="C1658" s="14" t="str">
        <x:v>SIG-1287｜task｜46149</x:v>
      </x:c>
      <x:c r="D1658" s="14" t="n">
        <x:v>19</x:v>
      </x:c>
      <x:c r="E1658" s="15" t="b">
        <x:v>1</x:v>
      </x:c>
      <x:c r="F1658" s="15" t="b">
        <x:v>1</x:v>
      </x:c>
    </x:row>
    <x:row r="1659">
      <x:c r="A1659" s="14" t="str">
        <x:v>InteractionSignal</x:v>
      </x:c>
      <x:c r="B1659" s="14" t="str">
        <x:v>SIG-1288</x:v>
      </x:c>
      <x:c r="C1659" s="14" t="str">
        <x:v>SIG-1288｜annotation｜46173</x:v>
      </x:c>
      <x:c r="D1659" s="14" t="n">
        <x:v>25</x:v>
      </x:c>
      <x:c r="E1659" s="15" t="b">
        <x:v>1</x:v>
      </x:c>
      <x:c r="F1659" s="15" t="b">
        <x:v>1</x:v>
      </x:c>
    </x:row>
    <x:row r="1660">
      <x:c r="A1660" s="14" t="str">
        <x:v>InteractionSignal</x:v>
      </x:c>
      <x:c r="B1660" s="14" t="str">
        <x:v>SIG-1289</x:v>
      </x:c>
      <x:c r="C1660" s="14" t="str">
        <x:v>SIG-1289｜appointment｜46220</x:v>
      </x:c>
      <x:c r="D1660" s="14" t="n">
        <x:v>26</x:v>
      </x:c>
      <x:c r="E1660" s="15" t="b">
        <x:v>1</x:v>
      </x:c>
      <x:c r="F1660" s="15" t="b">
        <x:v>1</x:v>
      </x:c>
    </x:row>
    <x:row r="1661">
      <x:c r="A1661" s="14" t="str">
        <x:v>InteractionSignal</x:v>
      </x:c>
      <x:c r="B1661" s="14" t="str">
        <x:v>SIG-1290</x:v>
      </x:c>
      <x:c r="C1661" s="14" t="str">
        <x:v>SIG-1290｜phonecall｜46080</x:v>
      </x:c>
      <x:c r="D1661" s="14" t="n">
        <x:v>24</x:v>
      </x:c>
      <x:c r="E1661" s="15" t="b">
        <x:v>1</x:v>
      </x:c>
      <x:c r="F1661" s="15" t="b">
        <x:v>1</x:v>
      </x:c>
    </x:row>
    <x:row r="1662">
      <x:c r="A1662" s="14" t="str">
        <x:v>InteractionSignal</x:v>
      </x:c>
      <x:c r="B1662" s="14" t="str">
        <x:v>SIG-1291</x:v>
      </x:c>
      <x:c r="C1662" s="14" t="str">
        <x:v>SIG-1291｜appointment｜46092</x:v>
      </x:c>
      <x:c r="D1662" s="14" t="n">
        <x:v>26</x:v>
      </x:c>
      <x:c r="E1662" s="15" t="b">
        <x:v>1</x:v>
      </x:c>
      <x:c r="F1662" s="15" t="b">
        <x:v>1</x:v>
      </x:c>
    </x:row>
    <x:row r="1663">
      <x:c r="A1663" s="14" t="str">
        <x:v>InteractionSignal</x:v>
      </x:c>
      <x:c r="B1663" s="14" t="str">
        <x:v>SIG-1292</x:v>
      </x:c>
      <x:c r="C1663" s="14" t="str">
        <x:v>SIG-1292｜annotation｜46116</x:v>
      </x:c>
      <x:c r="D1663" s="14" t="n">
        <x:v>25</x:v>
      </x:c>
      <x:c r="E1663" s="15" t="b">
        <x:v>1</x:v>
      </x:c>
      <x:c r="F1663" s="15" t="b">
        <x:v>1</x:v>
      </x:c>
    </x:row>
    <x:row r="1664">
      <x:c r="A1664" s="14" t="str">
        <x:v>InteractionSignal</x:v>
      </x:c>
      <x:c r="B1664" s="14" t="str">
        <x:v>SIG-1293</x:v>
      </x:c>
      <x:c r="C1664" s="14" t="str">
        <x:v>SIG-1293｜phonecall｜46128</x:v>
      </x:c>
      <x:c r="D1664" s="14" t="n">
        <x:v>24</x:v>
      </x:c>
      <x:c r="E1664" s="15" t="b">
        <x:v>1</x:v>
      </x:c>
      <x:c r="F1664" s="15" t="b">
        <x:v>1</x:v>
      </x:c>
    </x:row>
    <x:row r="1665">
      <x:c r="A1665" s="14" t="str">
        <x:v>InteractionSignal</x:v>
      </x:c>
      <x:c r="B1665" s="14" t="str">
        <x:v>SIG-1294</x:v>
      </x:c>
      <x:c r="C1665" s="14" t="str">
        <x:v>SIG-1294｜appointment｜46140</x:v>
      </x:c>
      <x:c r="D1665" s="14" t="n">
        <x:v>26</x:v>
      </x:c>
      <x:c r="E1665" s="15" t="b">
        <x:v>1</x:v>
      </x:c>
      <x:c r="F1665" s="15" t="b">
        <x:v>1</x:v>
      </x:c>
    </x:row>
    <x:row r="1666">
      <x:c r="A1666" s="14" t="str">
        <x:v>InteractionSignal</x:v>
      </x:c>
      <x:c r="B1666" s="14" t="str">
        <x:v>SIG-1295</x:v>
      </x:c>
      <x:c r="C1666" s="14" t="str">
        <x:v>SIG-1295｜annotation｜46164</x:v>
      </x:c>
      <x:c r="D1666" s="14" t="n">
        <x:v>25</x:v>
      </x:c>
      <x:c r="E1666" s="15" t="b">
        <x:v>1</x:v>
      </x:c>
      <x:c r="F1666" s="15" t="b">
        <x:v>1</x:v>
      </x:c>
    </x:row>
    <x:row r="1667">
      <x:c r="A1667" s="14" t="str">
        <x:v>InteractionSignal</x:v>
      </x:c>
      <x:c r="B1667" s="14" t="str">
        <x:v>SIG-1296</x:v>
      </x:c>
      <x:c r="C1667" s="14" t="str">
        <x:v>SIG-1296｜phonecall｜46176</x:v>
      </x:c>
      <x:c r="D1667" s="14" t="n">
        <x:v>24</x:v>
      </x:c>
      <x:c r="E1667" s="15" t="b">
        <x:v>1</x:v>
      </x:c>
      <x:c r="F1667" s="15" t="b">
        <x:v>1</x:v>
      </x:c>
    </x:row>
    <x:row r="1668">
      <x:c r="A1668" s="14" t="str">
        <x:v>InteractionSignal</x:v>
      </x:c>
      <x:c r="B1668" s="14" t="str">
        <x:v>SIG-1297</x:v>
      </x:c>
      <x:c r="C1668" s="14" t="str">
        <x:v>SIG-1297｜phonecall｜46142</x:v>
      </x:c>
      <x:c r="D1668" s="14" t="n">
        <x:v>24</x:v>
      </x:c>
      <x:c r="E1668" s="15" t="b">
        <x:v>1</x:v>
      </x:c>
      <x:c r="F1668" s="15" t="b">
        <x:v>1</x:v>
      </x:c>
    </x:row>
    <x:row r="1669">
      <x:c r="A1669" s="14" t="str">
        <x:v>InteractionSignal</x:v>
      </x:c>
      <x:c r="B1669" s="14" t="str">
        <x:v>SIG-1298</x:v>
      </x:c>
      <x:c r="C1669" s="14" t="str">
        <x:v>SIG-1298｜appointment｜46151</x:v>
      </x:c>
      <x:c r="D1669" s="14" t="n">
        <x:v>26</x:v>
      </x:c>
      <x:c r="E1669" s="15" t="b">
        <x:v>1</x:v>
      </x:c>
      <x:c r="F1669" s="15" t="b">
        <x:v>1</x:v>
      </x:c>
    </x:row>
    <x:row r="1670">
      <x:c r="A1670" s="14" t="str">
        <x:v>InteractionSignal</x:v>
      </x:c>
      <x:c r="B1670" s="14" t="str">
        <x:v>SIG-1299</x:v>
      </x:c>
      <x:c r="C1670" s="14" t="str">
        <x:v>SIG-1299｜annotation｜46171</x:v>
      </x:c>
      <x:c r="D1670" s="14" t="n">
        <x:v>25</x:v>
      </x:c>
      <x:c r="E1670" s="15" t="b">
        <x:v>1</x:v>
      </x:c>
      <x:c r="F1670" s="15" t="b">
        <x:v>1</x:v>
      </x:c>
    </x:row>
    <x:row r="1671">
      <x:c r="A1671" s="14" t="str">
        <x:v>InteractionSignal</x:v>
      </x:c>
      <x:c r="B1671" s="14" t="str">
        <x:v>SIG-1300</x:v>
      </x:c>
      <x:c r="C1671" s="14" t="str">
        <x:v>SIG-1300｜phonecall｜46181</x:v>
      </x:c>
      <x:c r="D1671" s="14" t="n">
        <x:v>24</x:v>
      </x:c>
      <x:c r="E1671" s="15" t="b">
        <x:v>1</x:v>
      </x:c>
      <x:c r="F1671" s="15" t="b">
        <x:v>1</x:v>
      </x:c>
    </x:row>
    <x:row r="1672">
      <x:c r="A1672" s="14" t="str">
        <x:v>InteractionSignal</x:v>
      </x:c>
      <x:c r="B1672" s="14" t="str">
        <x:v>SIG-1301</x:v>
      </x:c>
      <x:c r="C1672" s="14" t="str">
        <x:v>SIG-1301｜appointment｜46190</x:v>
      </x:c>
      <x:c r="D1672" s="14" t="n">
        <x:v>26</x:v>
      </x:c>
      <x:c r="E1672" s="15" t="b">
        <x:v>1</x:v>
      </x:c>
      <x:c r="F1672" s="15" t="b">
        <x:v>1</x:v>
      </x:c>
    </x:row>
    <x:row r="1673">
      <x:c r="A1673" s="14" t="str">
        <x:v>InteractionSignal</x:v>
      </x:c>
      <x:c r="B1673" s="14" t="str">
        <x:v>SIG-1302</x:v>
      </x:c>
      <x:c r="C1673" s="14" t="str">
        <x:v>SIG-1302｜annotation｜46210</x:v>
      </x:c>
      <x:c r="D1673" s="14" t="n">
        <x:v>25</x:v>
      </x:c>
      <x:c r="E1673" s="15" t="b">
        <x:v>1</x:v>
      </x:c>
      <x:c r="F1673" s="15" t="b">
        <x:v>1</x:v>
      </x:c>
    </x:row>
    <x:row r="1674">
      <x:c r="A1674" s="14" t="str">
        <x:v>InteractionSignal</x:v>
      </x:c>
      <x:c r="B1674" s="14" t="str">
        <x:v>SIG-1303</x:v>
      </x:c>
      <x:c r="C1674" s="14" t="str">
        <x:v>SIG-1303｜phonecall｜46220</x:v>
      </x:c>
      <x:c r="D1674" s="14" t="n">
        <x:v>24</x:v>
      </x:c>
      <x:c r="E1674" s="15" t="b">
        <x:v>1</x:v>
      </x:c>
      <x:c r="F1674" s="15" t="b">
        <x:v>1</x:v>
      </x:c>
    </x:row>
    <x:row r="1675">
      <x:c r="A1675" s="14" t="str">
        <x:v>InteractionSignal</x:v>
      </x:c>
      <x:c r="B1675" s="14" t="str">
        <x:v>SIG-1304</x:v>
      </x:c>
      <x:c r="C1675" s="14" t="str">
        <x:v>SIG-1304｜phonecall｜46162</x:v>
      </x:c>
      <x:c r="D1675" s="14" t="n">
        <x:v>24</x:v>
      </x:c>
      <x:c r="E1675" s="15" t="b">
        <x:v>1</x:v>
      </x:c>
      <x:c r="F1675" s="15" t="b">
        <x:v>1</x:v>
      </x:c>
    </x:row>
    <x:row r="1676">
      <x:c r="A1676" s="14" t="str">
        <x:v>InteractionSignal</x:v>
      </x:c>
      <x:c r="B1676" s="14" t="str">
        <x:v>SIG-1305</x:v>
      </x:c>
      <x:c r="C1676" s="14" t="str">
        <x:v>SIG-1305｜task｜46185</x:v>
      </x:c>
      <x:c r="D1676" s="14" t="n">
        <x:v>19</x:v>
      </x:c>
      <x:c r="E1676" s="15" t="b">
        <x:v>1</x:v>
      </x:c>
      <x:c r="F1676" s="15" t="b">
        <x:v>1</x:v>
      </x:c>
    </x:row>
    <x:row r="1677">
      <x:c r="A1677" s="14" t="str">
        <x:v>InteractionSignal</x:v>
      </x:c>
      <x:c r="B1677" s="14" t="str">
        <x:v>SIG-1306</x:v>
      </x:c>
      <x:c r="C1677" s="14" t="str">
        <x:v>SIG-1306｜annotation｜46196</x:v>
      </x:c>
      <x:c r="D1677" s="14" t="n">
        <x:v>25</x:v>
      </x:c>
      <x:c r="E1677" s="15" t="b">
        <x:v>1</x:v>
      </x:c>
      <x:c r="F1677" s="15" t="b">
        <x:v>1</x:v>
      </x:c>
    </x:row>
    <x:row r="1678">
      <x:c r="A1678" s="14" t="str">
        <x:v>InteractionSignal</x:v>
      </x:c>
      <x:c r="B1678" s="14" t="str">
        <x:v>SIG-1307</x:v>
      </x:c>
      <x:c r="C1678" s="14" t="str">
        <x:v>SIG-1307｜appointment｜46220</x:v>
      </x:c>
      <x:c r="D1678" s="14" t="n">
        <x:v>26</x:v>
      </x:c>
      <x:c r="E1678" s="15" t="b">
        <x:v>1</x:v>
      </x:c>
      <x:c r="F1678" s="15" t="b">
        <x:v>1</x:v>
      </x:c>
    </x:row>
    <x:row r="1679">
      <x:c r="A1679" s="14" t="str">
        <x:v>InteractionSignal</x:v>
      </x:c>
      <x:c r="B1679" s="14" t="str">
        <x:v>SIG-1308</x:v>
      </x:c>
      <x:c r="C1679" s="14" t="str">
        <x:v>SIG-1308｜phonecall｜46188</x:v>
      </x:c>
      <x:c r="D1679" s="14" t="n">
        <x:v>24</x:v>
      </x:c>
      <x:c r="E1679" s="15" t="b">
        <x:v>1</x:v>
      </x:c>
      <x:c r="F1679" s="15" t="b">
        <x:v>1</x:v>
      </x:c>
    </x:row>
    <x:row r="1680">
      <x:c r="A1680" s="14" t="str">
        <x:v>InteractionSignal</x:v>
      </x:c>
      <x:c r="B1680" s="14" t="str">
        <x:v>SIG-1309</x:v>
      </x:c>
      <x:c r="C1680" s="14" t="str">
        <x:v>SIG-1309｜appointment｜46190</x:v>
      </x:c>
      <x:c r="D1680" s="14" t="n">
        <x:v>26</x:v>
      </x:c>
      <x:c r="E1680" s="15" t="b">
        <x:v>1</x:v>
      </x:c>
      <x:c r="F1680" s="15" t="b">
        <x:v>1</x:v>
      </x:c>
    </x:row>
    <x:row r="1681">
      <x:c r="A1681" s="14" t="str">
        <x:v>InteractionSignal</x:v>
      </x:c>
      <x:c r="B1681" s="14" t="str">
        <x:v>SIG-1310</x:v>
      </x:c>
      <x:c r="C1681" s="14" t="str">
        <x:v>SIG-1310｜annotation｜46196</x:v>
      </x:c>
      <x:c r="D1681" s="14" t="n">
        <x:v>25</x:v>
      </x:c>
      <x:c r="E1681" s="15" t="b">
        <x:v>1</x:v>
      </x:c>
      <x:c r="F1681" s="15" t="b">
        <x:v>1</x:v>
      </x:c>
    </x:row>
    <x:row r="1682">
      <x:c r="A1682" s="14" t="str">
        <x:v>InteractionSignal</x:v>
      </x:c>
      <x:c r="B1682" s="14" t="str">
        <x:v>SIG-1311</x:v>
      </x:c>
      <x:c r="C1682" s="14" t="str">
        <x:v>SIG-1311｜phonecall｜46199</x:v>
      </x:c>
      <x:c r="D1682" s="14" t="n">
        <x:v>24</x:v>
      </x:c>
      <x:c r="E1682" s="15" t="b">
        <x:v>1</x:v>
      </x:c>
      <x:c r="F1682" s="15" t="b">
        <x:v>1</x:v>
      </x:c>
    </x:row>
    <x:row r="1683">
      <x:c r="A1683" s="14" t="str">
        <x:v>InteractionSignal</x:v>
      </x:c>
      <x:c r="B1683" s="14" t="str">
        <x:v>SIG-1312</x:v>
      </x:c>
      <x:c r="C1683" s="14" t="str">
        <x:v>SIG-1312｜task｜46204</x:v>
      </x:c>
      <x:c r="D1683" s="14" t="n">
        <x:v>19</x:v>
      </x:c>
      <x:c r="E1683" s="15" t="b">
        <x:v>1</x:v>
      </x:c>
      <x:c r="F1683" s="15" t="b">
        <x:v>1</x:v>
      </x:c>
    </x:row>
    <x:row r="1684">
      <x:c r="A1684" s="14" t="str">
        <x:v>InteractionSignal</x:v>
      </x:c>
      <x:c r="B1684" s="14" t="str">
        <x:v>SIG-1313</x:v>
      </x:c>
      <x:c r="C1684" s="14" t="str">
        <x:v>SIG-1313｜annotation｜46207</x:v>
      </x:c>
      <x:c r="D1684" s="14" t="n">
        <x:v>25</x:v>
      </x:c>
      <x:c r="E1684" s="15" t="b">
        <x:v>1</x:v>
      </x:c>
      <x:c r="F1684" s="15" t="b">
        <x:v>1</x:v>
      </x:c>
    </x:row>
    <x:row r="1685">
      <x:c r="A1685" s="14" t="str">
        <x:v>InteractionSignal</x:v>
      </x:c>
      <x:c r="B1685" s="14" t="str">
        <x:v>SIG-1314</x:v>
      </x:c>
      <x:c r="C1685" s="14" t="str">
        <x:v>SIG-1314｜phonecall｜46210</x:v>
      </x:c>
      <x:c r="D1685" s="14" t="n">
        <x:v>24</x:v>
      </x:c>
      <x:c r="E1685" s="15" t="b">
        <x:v>1</x:v>
      </x:c>
      <x:c r="F1685" s="15" t="b">
        <x:v>1</x:v>
      </x:c>
    </x:row>
    <x:row r="1686">
      <x:c r="A1686" s="14" t="str">
        <x:v>InteractionSignal</x:v>
      </x:c>
      <x:c r="B1686" s="14" t="str">
        <x:v>SIG-1315</x:v>
      </x:c>
      <x:c r="C1686" s="14" t="str">
        <x:v>SIG-1315｜task｜46216</x:v>
      </x:c>
      <x:c r="D1686" s="14" t="n">
        <x:v>19</x:v>
      </x:c>
      <x:c r="E1686" s="15" t="b">
        <x:v>1</x:v>
      </x:c>
      <x:c r="F1686" s="15" t="b">
        <x:v>1</x:v>
      </x:c>
    </x:row>
    <x:row r="1687">
      <x:c r="A1687" s="14" t="str">
        <x:v>InteractionSignal</x:v>
      </x:c>
      <x:c r="B1687" s="14" t="str">
        <x:v>SIG-1316</x:v>
      </x:c>
      <x:c r="C1687" s="14" t="str">
        <x:v>SIG-1316｜annotation｜46219</x:v>
      </x:c>
      <x:c r="D1687" s="14" t="n">
        <x:v>25</x:v>
      </x:c>
      <x:c r="E1687" s="15" t="b">
        <x:v>1</x:v>
      </x:c>
      <x:c r="F1687" s="15" t="b">
        <x:v>1</x:v>
      </x:c>
    </x:row>
    <x:row r="1688">
      <x:c r="A1688" s="14" t="str">
        <x:v>InteractionSignal</x:v>
      </x:c>
      <x:c r="B1688" s="14" t="str">
        <x:v>SIG-1317</x:v>
      </x:c>
      <x:c r="C1688" s="14" t="str">
        <x:v>SIG-1317｜phonecall｜46046</x:v>
      </x:c>
      <x:c r="D1688" s="14" t="n">
        <x:v>24</x:v>
      </x:c>
      <x:c r="E1688" s="15" t="b">
        <x:v>1</x:v>
      </x:c>
      <x:c r="F1688" s="15" t="b">
        <x:v>1</x:v>
      </x:c>
    </x:row>
    <x:row r="1689">
      <x:c r="A1689" s="14" t="str">
        <x:v>InteractionSignal</x:v>
      </x:c>
      <x:c r="B1689" s="14" t="str">
        <x:v>SIG-1318</x:v>
      </x:c>
      <x:c r="C1689" s="14" t="str">
        <x:v>SIG-1318｜appointment｜46070</x:v>
      </x:c>
      <x:c r="D1689" s="14" t="n">
        <x:v>26</x:v>
      </x:c>
      <x:c r="E1689" s="15" t="b">
        <x:v>1</x:v>
      </x:c>
      <x:c r="F1689" s="15" t="b">
        <x:v>1</x:v>
      </x:c>
    </x:row>
    <x:row r="1690">
      <x:c r="A1690" s="14" t="str">
        <x:v>InteractionSignal</x:v>
      </x:c>
      <x:c r="B1690" s="14" t="str">
        <x:v>SIG-1319</x:v>
      </x:c>
      <x:c r="C1690" s="14" t="str">
        <x:v>SIG-1319｜annotation｜46120</x:v>
      </x:c>
      <x:c r="D1690" s="14" t="n">
        <x:v>25</x:v>
      </x:c>
      <x:c r="E1690" s="15" t="b">
        <x:v>1</x:v>
      </x:c>
      <x:c r="F1690" s="15" t="b">
        <x:v>1</x:v>
      </x:c>
    </x:row>
    <x:row r="1691">
      <x:c r="A1691" s="14" t="str">
        <x:v>InteractionSignal</x:v>
      </x:c>
      <x:c r="B1691" s="14" t="str">
        <x:v>SIG-1320</x:v>
      </x:c>
      <x:c r="C1691" s="14" t="str">
        <x:v>SIG-1320｜phonecall｜46145</x:v>
      </x:c>
      <x:c r="D1691" s="14" t="n">
        <x:v>24</x:v>
      </x:c>
      <x:c r="E1691" s="15" t="b">
        <x:v>1</x:v>
      </x:c>
      <x:c r="F1691" s="15" t="b">
        <x:v>1</x:v>
      </x:c>
    </x:row>
    <x:row r="1692">
      <x:c r="A1692" s="14" t="str">
        <x:v>InteractionSignal</x:v>
      </x:c>
      <x:c r="B1692" s="14" t="str">
        <x:v>SIG-1321</x:v>
      </x:c>
      <x:c r="C1692" s="14" t="str">
        <x:v>SIG-1321｜task｜46195</x:v>
      </x:c>
      <x:c r="D1692" s="14" t="n">
        <x:v>19</x:v>
      </x:c>
      <x:c r="E1692" s="15" t="b">
        <x:v>1</x:v>
      </x:c>
      <x:c r="F1692" s="15" t="b">
        <x:v>1</x:v>
      </x:c>
    </x:row>
    <x:row r="1693">
      <x:c r="A1693" s="14" t="str">
        <x:v>InteractionSignal</x:v>
      </x:c>
      <x:c r="B1693" s="14" t="str">
        <x:v>SIG-1322</x:v>
      </x:c>
      <x:c r="C1693" s="14" t="str">
        <x:v>SIG-1322｜annotation｜46220</x:v>
      </x:c>
      <x:c r="D1693" s="14" t="n">
        <x:v>25</x:v>
      </x:c>
      <x:c r="E1693" s="15" t="b">
        <x:v>1</x:v>
      </x:c>
      <x:c r="F1693" s="15" t="b">
        <x:v>1</x:v>
      </x:c>
    </x:row>
    <x:row r="1694">
      <x:c r="A1694" s="14" t="str">
        <x:v>InteractionSignal</x:v>
      </x:c>
      <x:c r="B1694" s="14" t="str">
        <x:v>SIG-1323</x:v>
      </x:c>
      <x:c r="C1694" s="14" t="str">
        <x:v>SIG-1323｜phonecall｜46040</x:v>
      </x:c>
      <x:c r="D1694" s="14" t="n">
        <x:v>24</x:v>
      </x:c>
      <x:c r="E1694" s="15" t="b">
        <x:v>1</x:v>
      </x:c>
      <x:c r="F1694" s="15" t="b">
        <x:v>1</x:v>
      </x:c>
    </x:row>
    <x:row r="1695">
      <x:c r="A1695" s="14" t="str">
        <x:v>InteractionSignal</x:v>
      </x:c>
      <x:c r="B1695" s="14" t="str">
        <x:v>SIG-1324</x:v>
      </x:c>
      <x:c r="C1695" s="14" t="str">
        <x:v>SIG-1324｜appointment｜46061</x:v>
      </x:c>
      <x:c r="D1695" s="14" t="n">
        <x:v>26</x:v>
      </x:c>
      <x:c r="E1695" s="15" t="b">
        <x:v>1</x:v>
      </x:c>
      <x:c r="F1695" s="15" t="b">
        <x:v>1</x:v>
      </x:c>
    </x:row>
    <x:row r="1696">
      <x:c r="A1696" s="14" t="str">
        <x:v>InteractionSignal</x:v>
      </x:c>
      <x:c r="B1696" s="14" t="str">
        <x:v>SIG-1325</x:v>
      </x:c>
      <x:c r="C1696" s="14" t="str">
        <x:v>SIG-1325｜annotation｜46104</x:v>
      </x:c>
      <x:c r="D1696" s="14" t="n">
        <x:v>25</x:v>
      </x:c>
      <x:c r="E1696" s="15" t="b">
        <x:v>1</x:v>
      </x:c>
      <x:c r="F1696" s="15" t="b">
        <x:v>1</x:v>
      </x:c>
    </x:row>
    <x:row r="1697">
      <x:c r="A1697" s="14" t="str">
        <x:v>InteractionSignal</x:v>
      </x:c>
      <x:c r="B1697" s="14" t="str">
        <x:v>SIG-1326</x:v>
      </x:c>
      <x:c r="C1697" s="14" t="str">
        <x:v>SIG-1326｜phonecall｜46126</x:v>
      </x:c>
      <x:c r="D1697" s="14" t="n">
        <x:v>24</x:v>
      </x:c>
      <x:c r="E1697" s="15" t="b">
        <x:v>1</x:v>
      </x:c>
      <x:c r="F1697" s="15" t="b">
        <x:v>1</x:v>
      </x:c>
    </x:row>
    <x:row r="1698">
      <x:c r="A1698" s="14" t="str">
        <x:v>InteractionSignal</x:v>
      </x:c>
      <x:c r="B1698" s="14" t="str">
        <x:v>SIG-1327</x:v>
      </x:c>
      <x:c r="C1698" s="14" t="str">
        <x:v>SIG-1327｜appointment｜46147</x:v>
      </x:c>
      <x:c r="D1698" s="14" t="n">
        <x:v>26</x:v>
      </x:c>
      <x:c r="E1698" s="15" t="b">
        <x:v>1</x:v>
      </x:c>
      <x:c r="F1698" s="15" t="b">
        <x:v>1</x:v>
      </x:c>
    </x:row>
    <x:row r="1699">
      <x:c r="A1699" s="14" t="str">
        <x:v>InteractionSignal</x:v>
      </x:c>
      <x:c r="B1699" s="14" t="str">
        <x:v>SIG-1328</x:v>
      </x:c>
      <x:c r="C1699" s="14" t="str">
        <x:v>SIG-1328｜annotation｜46190</x:v>
      </x:c>
      <x:c r="D1699" s="14" t="n">
        <x:v>25</x:v>
      </x:c>
      <x:c r="E1699" s="15" t="b">
        <x:v>1</x:v>
      </x:c>
      <x:c r="F1699" s="15" t="b">
        <x:v>1</x:v>
      </x:c>
    </x:row>
    <x:row r="1700">
      <x:c r="A1700" s="14" t="str">
        <x:v>InteractionSignal</x:v>
      </x:c>
      <x:c r="B1700" s="14" t="str">
        <x:v>SIG-1329</x:v>
      </x:c>
      <x:c r="C1700" s="14" t="str">
        <x:v>SIG-1329｜phonecall｜46212</x:v>
      </x:c>
      <x:c r="D1700" s="14" t="n">
        <x:v>24</x:v>
      </x:c>
      <x:c r="E1700" s="15" t="b">
        <x:v>1</x:v>
      </x:c>
      <x:c r="F1700" s="15" t="b">
        <x:v>1</x:v>
      </x:c>
    </x:row>
    <x:row r="1701">
      <x:c r="A1701" s="14" t="str">
        <x:v>InteractionSignal</x:v>
      </x:c>
      <x:c r="B1701" s="14" t="str">
        <x:v>SIG-1330</x:v>
      </x:c>
      <x:c r="C1701" s="14" t="str">
        <x:v>SIG-1330｜phonecall｜46032</x:v>
      </x:c>
      <x:c r="D1701" s="14" t="n">
        <x:v>24</x:v>
      </x:c>
      <x:c r="E1701" s="15" t="b">
        <x:v>1</x:v>
      </x:c>
      <x:c r="F1701" s="15" t="b">
        <x:v>1</x:v>
      </x:c>
    </x:row>
    <x:row r="1702">
      <x:c r="A1702" s="14" t="str">
        <x:v>InteractionSignal</x:v>
      </x:c>
      <x:c r="B1702" s="14" t="str">
        <x:v>SIG-1331</x:v>
      </x:c>
      <x:c r="C1702" s="14" t="str">
        <x:v>SIG-1331｜appointment｜46045</x:v>
      </x:c>
      <x:c r="D1702" s="14" t="n">
        <x:v>26</x:v>
      </x:c>
      <x:c r="E1702" s="15" t="b">
        <x:v>1</x:v>
      </x:c>
      <x:c r="F1702" s="15" t="b">
        <x:v>1</x:v>
      </x:c>
    </x:row>
    <x:row r="1703">
      <x:c r="A1703" s="14" t="str">
        <x:v>InteractionSignal</x:v>
      </x:c>
      <x:c r="B1703" s="14" t="str">
        <x:v>SIG-1332</x:v>
      </x:c>
      <x:c r="C1703" s="14" t="str">
        <x:v>SIG-1332｜annotation｜46071</x:v>
      </x:c>
      <x:c r="D1703" s="14" t="n">
        <x:v>25</x:v>
      </x:c>
      <x:c r="E1703" s="15" t="b">
        <x:v>1</x:v>
      </x:c>
      <x:c r="F1703" s="15" t="b">
        <x:v>1</x:v>
      </x:c>
    </x:row>
    <x:row r="1704">
      <x:c r="A1704" s="14" t="str">
        <x:v>InteractionSignal</x:v>
      </x:c>
      <x:c r="B1704" s="14" t="str">
        <x:v>SIG-1333</x:v>
      </x:c>
      <x:c r="C1704" s="14" t="str">
        <x:v>SIG-1333｜phonecall｜46084</x:v>
      </x:c>
      <x:c r="D1704" s="14" t="n">
        <x:v>24</x:v>
      </x:c>
      <x:c r="E1704" s="15" t="b">
        <x:v>1</x:v>
      </x:c>
      <x:c r="F1704" s="15" t="b">
        <x:v>1</x:v>
      </x:c>
    </x:row>
    <x:row r="1705">
      <x:c r="A1705" s="14" t="str">
        <x:v>InteractionSignal</x:v>
      </x:c>
      <x:c r="B1705" s="14" t="str">
        <x:v>SIG-1334</x:v>
      </x:c>
      <x:c r="C1705" s="14" t="str">
        <x:v>SIG-1334｜appointment｜46097</x:v>
      </x:c>
      <x:c r="D1705" s="14" t="n">
        <x:v>26</x:v>
      </x:c>
      <x:c r="E1705" s="15" t="b">
        <x:v>1</x:v>
      </x:c>
      <x:c r="F1705" s="15" t="b">
        <x:v>1</x:v>
      </x:c>
    </x:row>
    <x:row r="1706">
      <x:c r="A1706" s="14" t="str">
        <x:v>InteractionSignal</x:v>
      </x:c>
      <x:c r="B1706" s="14" t="str">
        <x:v>SIG-1335</x:v>
      </x:c>
      <x:c r="C1706" s="14" t="str">
        <x:v>SIG-1335｜annotation｜46123</x:v>
      </x:c>
      <x:c r="D1706" s="14" t="n">
        <x:v>25</x:v>
      </x:c>
      <x:c r="E1706" s="15" t="b">
        <x:v>1</x:v>
      </x:c>
      <x:c r="F1706" s="15" t="b">
        <x:v>1</x:v>
      </x:c>
    </x:row>
    <x:row r="1707">
      <x:c r="A1707" s="14" t="str">
        <x:v>InteractionSignal</x:v>
      </x:c>
      <x:c r="B1707" s="14" t="str">
        <x:v>SIG-1336</x:v>
      </x:c>
      <x:c r="C1707" s="14" t="str">
        <x:v>SIG-1336｜phonecall｜46137</x:v>
      </x:c>
      <x:c r="D1707" s="14" t="n">
        <x:v>24</x:v>
      </x:c>
      <x:c r="E1707" s="15" t="b">
        <x:v>1</x:v>
      </x:c>
      <x:c r="F1707" s="15" t="b">
        <x:v>1</x:v>
      </x:c>
    </x:row>
    <x:row r="1708">
      <x:c r="A1708" s="14" t="str">
        <x:v>InteractionSignal</x:v>
      </x:c>
      <x:c r="B1708" s="14" t="str">
        <x:v>SIG-1337</x:v>
      </x:c>
      <x:c r="C1708" s="14" t="str">
        <x:v>SIG-1337｜phonecall｜46193</x:v>
      </x:c>
      <x:c r="D1708" s="14" t="n">
        <x:v>24</x:v>
      </x:c>
      <x:c r="E1708" s="15" t="b">
        <x:v>1</x:v>
      </x:c>
      <x:c r="F1708" s="15" t="b">
        <x:v>1</x:v>
      </x:c>
    </x:row>
    <x:row r="1709">
      <x:c r="A1709" s="14" t="str">
        <x:v>InteractionSignal</x:v>
      </x:c>
      <x:c r="B1709" s="14" t="str">
        <x:v>SIG-1338</x:v>
      </x:c>
      <x:c r="C1709" s="14" t="str">
        <x:v>SIG-1338｜appointment｜46204</x:v>
      </x:c>
      <x:c r="D1709" s="14" t="n">
        <x:v>26</x:v>
      </x:c>
      <x:c r="E1709" s="15" t="b">
        <x:v>1</x:v>
      </x:c>
      <x:c r="F1709" s="15" t="b">
        <x:v>1</x:v>
      </x:c>
    </x:row>
    <x:row r="1710">
      <x:c r="A1710" s="14" t="str">
        <x:v>InteractionSignal</x:v>
      </x:c>
      <x:c r="B1710" s="14" t="str">
        <x:v>SIG-1339</x:v>
      </x:c>
      <x:c r="C1710" s="14" t="str">
        <x:v>SIG-1339｜annotation｜46226</x:v>
      </x:c>
      <x:c r="D1710" s="14" t="n">
        <x:v>25</x:v>
      </x:c>
      <x:c r="E1710" s="15" t="b">
        <x:v>1</x:v>
      </x:c>
      <x:c r="F1710" s="15" t="b">
        <x:v>1</x:v>
      </x:c>
    </x:row>
    <x:row r="1711">
      <x:c r="A1711" s="14" t="str">
        <x:v>InteractionSignal</x:v>
      </x:c>
      <x:c r="B1711" s="14" t="str">
        <x:v>SIG-1340</x:v>
      </x:c>
      <x:c r="C1711" s="14" t="str">
        <x:v>SIG-1340｜phonecall｜46238</x:v>
      </x:c>
      <x:c r="D1711" s="14" t="n">
        <x:v>24</x:v>
      </x:c>
      <x:c r="E1711" s="15" t="b">
        <x:v>1</x:v>
      </x:c>
      <x:c r="F1711" s="15" t="b">
        <x:v>1</x:v>
      </x:c>
    </x:row>
    <x:row r="1712">
      <x:c r="A1712" s="14" t="str">
        <x:v>InteractionSignal</x:v>
      </x:c>
      <x:c r="B1712" s="14" t="str">
        <x:v>SIG-1341</x:v>
      </x:c>
      <x:c r="C1712" s="14" t="str">
        <x:v>SIG-1341｜appointment｜46249</x:v>
      </x:c>
      <x:c r="D1712" s="14" t="n">
        <x:v>26</x:v>
      </x:c>
      <x:c r="E1712" s="15" t="b">
        <x:v>1</x:v>
      </x:c>
      <x:c r="F1712" s="15" t="b">
        <x:v>1</x:v>
      </x:c>
    </x:row>
    <x:row r="1713">
      <x:c r="A1713" s="14" t="str">
        <x:v>InteractionSignal</x:v>
      </x:c>
      <x:c r="B1713" s="14" t="str">
        <x:v>SIG-1342</x:v>
      </x:c>
      <x:c r="C1713" s="14" t="str">
        <x:v>SIG-1342｜annotation｜46271</x:v>
      </x:c>
      <x:c r="D1713" s="14" t="n">
        <x:v>25</x:v>
      </x:c>
      <x:c r="E1713" s="15" t="b">
        <x:v>1</x:v>
      </x:c>
      <x:c r="F1713" s="15" t="b">
        <x:v>1</x:v>
      </x:c>
    </x:row>
    <x:row r="1714">
      <x:c r="A1714" s="14" t="str">
        <x:v>InteractionSignal</x:v>
      </x:c>
      <x:c r="B1714" s="14" t="str">
        <x:v>SIG-1343</x:v>
      </x:c>
      <x:c r="C1714" s="14" t="str">
        <x:v>SIG-1343｜phonecall｜46283</x:v>
      </x:c>
      <x:c r="D1714" s="14" t="n">
        <x:v>24</x:v>
      </x:c>
      <x:c r="E1714" s="15" t="b">
        <x:v>1</x:v>
      </x:c>
      <x:c r="F1714" s="15" t="b">
        <x:v>1</x:v>
      </x:c>
    </x:row>
    <x:row r="1715">
      <x:c r="A1715" s="14" t="str">
        <x:v>InteractionSignal</x:v>
      </x:c>
      <x:c r="B1715" s="14" t="str">
        <x:v>SIG-1344</x:v>
      </x:c>
      <x:c r="C1715" s="14" t="str">
        <x:v>SIG-1344｜phonecall｜46077</x:v>
      </x:c>
      <x:c r="D1715" s="14" t="n">
        <x:v>24</x:v>
      </x:c>
      <x:c r="E1715" s="15" t="b">
        <x:v>1</x:v>
      </x:c>
      <x:c r="F1715" s="15" t="b">
        <x:v>1</x:v>
      </x:c>
    </x:row>
    <x:row r="1716">
      <x:c r="A1716" s="14" t="str">
        <x:v>InteractionSignal</x:v>
      </x:c>
      <x:c r="B1716" s="14" t="str">
        <x:v>SIG-1345</x:v>
      </x:c>
      <x:c r="C1716" s="14" t="str">
        <x:v>SIG-1345｜appointment｜46094</x:v>
      </x:c>
      <x:c r="D1716" s="14" t="n">
        <x:v>26</x:v>
      </x:c>
      <x:c r="E1716" s="15" t="b">
        <x:v>1</x:v>
      </x:c>
      <x:c r="F1716" s="15" t="b">
        <x:v>1</x:v>
      </x:c>
    </x:row>
    <x:row r="1717">
      <x:c r="A1717" s="14" t="str">
        <x:v>InteractionSignal</x:v>
      </x:c>
      <x:c r="B1717" s="14" t="str">
        <x:v>SIG-1346</x:v>
      </x:c>
      <x:c r="C1717" s="14" t="str">
        <x:v>SIG-1346｜annotation｜46129</x:v>
      </x:c>
      <x:c r="D1717" s="14" t="n">
        <x:v>25</x:v>
      </x:c>
      <x:c r="E1717" s="15" t="b">
        <x:v>1</x:v>
      </x:c>
      <x:c r="F1717" s="15" t="b">
        <x:v>1</x:v>
      </x:c>
    </x:row>
    <x:row r="1718">
      <x:c r="A1718" s="14" t="str">
        <x:v>InteractionSignal</x:v>
      </x:c>
      <x:c r="B1718" s="14" t="str">
        <x:v>SIG-1347</x:v>
      </x:c>
      <x:c r="C1718" s="14" t="str">
        <x:v>SIG-1347｜phonecall｜46146</x:v>
      </x:c>
      <x:c r="D1718" s="14" t="n">
        <x:v>24</x:v>
      </x:c>
      <x:c r="E1718" s="15" t="b">
        <x:v>1</x:v>
      </x:c>
      <x:c r="F1718" s="15" t="b">
        <x:v>1</x:v>
      </x:c>
    </x:row>
    <x:row r="1719">
      <x:c r="A1719" s="14" t="str">
        <x:v>InteractionSignal</x:v>
      </x:c>
      <x:c r="B1719" s="14" t="str">
        <x:v>SIG-1348</x:v>
      </x:c>
      <x:c r="C1719" s="14" t="str">
        <x:v>SIG-1348｜appointment｜46163</x:v>
      </x:c>
      <x:c r="D1719" s="14" t="n">
        <x:v>26</x:v>
      </x:c>
      <x:c r="E1719" s="15" t="b">
        <x:v>1</x:v>
      </x:c>
      <x:c r="F1719" s="15" t="b">
        <x:v>1</x:v>
      </x:c>
    </x:row>
    <x:row r="1720">
      <x:c r="A1720" s="14" t="str">
        <x:v>InteractionSignal</x:v>
      </x:c>
      <x:c r="B1720" s="14" t="str">
        <x:v>SIG-1349</x:v>
      </x:c>
      <x:c r="C1720" s="14" t="str">
        <x:v>SIG-1349｜annotation｜46198</x:v>
      </x:c>
      <x:c r="D1720" s="14" t="n">
        <x:v>25</x:v>
      </x:c>
      <x:c r="E1720" s="15" t="b">
        <x:v>1</x:v>
      </x:c>
      <x:c r="F1720" s="15" t="b">
        <x:v>1</x:v>
      </x:c>
    </x:row>
    <x:row r="1721">
      <x:c r="A1721" s="14" t="str">
        <x:v>InteractionSignal</x:v>
      </x:c>
      <x:c r="B1721" s="14" t="str">
        <x:v>SIG-1350</x:v>
      </x:c>
      <x:c r="C1721" s="14" t="str">
        <x:v>SIG-1350｜phonecall｜46216</x:v>
      </x:c>
      <x:c r="D1721" s="14" t="n">
        <x:v>24</x:v>
      </x:c>
      <x:c r="E1721" s="15" t="b">
        <x:v>1</x:v>
      </x:c>
      <x:c r="F1721" s="15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8" t="str">
        <x:v>entity</x:v>
      </x:c>
      <x:c r="B1" s="8" t="str">
        <x:v>record_token</x:v>
      </x:c>
      <x:c r="C1" s="8" t="str">
        <x:v>parent_token</x:v>
      </x:c>
      <x:c r="D1" s="8" t="str">
        <x:v>included_reason</x:v>
      </x:c>
    </x:row>
    <x:row r="2">
      <x:c r="A2" s="14" t="str">
        <x:v>Account</x:v>
      </x:c>
      <x:c r="B2" s="14" t="str">
        <x:v>A-001</x:v>
      </x:c>
      <x:c r="C2" s="14"/>
      <x:c r="D2" s="14" t="str">
        <x:v>Selected compact Pilot Account</x:v>
      </x:c>
    </x:row>
    <x:row r="3">
      <x:c r="A3" s="14" t="str">
        <x:v>Account</x:v>
      </x:c>
      <x:c r="B3" s="14" t="str">
        <x:v>A-008</x:v>
      </x:c>
      <x:c r="C3" s="14"/>
      <x:c r="D3" s="14" t="str">
        <x:v>Selected compact Pilot Account</x:v>
      </x:c>
    </x:row>
    <x:row r="4">
      <x:c r="A4" s="14" t="str">
        <x:v>Account</x:v>
      </x:c>
      <x:c r="B4" s="14" t="str">
        <x:v>A-010</x:v>
      </x:c>
      <x:c r="C4" s="14"/>
      <x:c r="D4" s="14" t="str">
        <x:v>Selected compact Pilot Account</x:v>
      </x:c>
    </x:row>
    <x:row r="5">
      <x:c r="A5" s="14" t="str">
        <x:v>Account</x:v>
      </x:c>
      <x:c r="B5" s="14" t="str">
        <x:v>A-014</x:v>
      </x:c>
      <x:c r="C5" s="14"/>
      <x:c r="D5" s="14" t="str">
        <x:v>Selected compact Pilot Account</x:v>
      </x:c>
    </x:row>
    <x:row r="6">
      <x:c r="A6" s="14" t="str">
        <x:v>Account</x:v>
      </x:c>
      <x:c r="B6" s="14" t="str">
        <x:v>A-019</x:v>
      </x:c>
      <x:c r="C6" s="14"/>
      <x:c r="D6" s="14" t="str">
        <x:v>Selected compact Pilot Account</x:v>
      </x:c>
    </x:row>
    <x:row r="7">
      <x:c r="A7" s="14" t="str">
        <x:v>Account</x:v>
      </x:c>
      <x:c r="B7" s="14" t="str">
        <x:v>A-040</x:v>
      </x:c>
      <x:c r="C7" s="14"/>
      <x:c r="D7" s="14" t="str">
        <x:v>Selected compact Pilot Account</x:v>
      </x:c>
    </x:row>
    <x:row r="8">
      <x:c r="A8" s="14" t="str">
        <x:v>Account</x:v>
      </x:c>
      <x:c r="B8" s="14" t="str">
        <x:v>A-050</x:v>
      </x:c>
      <x:c r="C8" s="14"/>
      <x:c r="D8" s="14" t="str">
        <x:v>Selected compact Pilot Account</x:v>
      </x:c>
    </x:row>
    <x:row r="9">
      <x:c r="A9" s="14" t="str">
        <x:v>Contact</x:v>
      </x:c>
      <x:c r="B9" s="14" t="str">
        <x:v>C-002</x:v>
      </x:c>
      <x:c r="C9" s="14" t="str">
        <x:v>A-001</x:v>
      </x:c>
      <x:c r="D9" s="14" t="str">
        <x:v>Directly referenced by selected Opportunity</x:v>
      </x:c>
    </x:row>
    <x:row r="10">
      <x:c r="A10" s="14" t="str">
        <x:v>Contact</x:v>
      </x:c>
      <x:c r="B10" s="14" t="str">
        <x:v>C-016</x:v>
      </x:c>
      <x:c r="C10" s="14" t="str">
        <x:v>A-008</x:v>
      </x:c>
      <x:c r="D10" s="14" t="str">
        <x:v>Directly referenced by selected Opportunity</x:v>
      </x:c>
    </x:row>
    <x:row r="11">
      <x:c r="A11" s="14" t="str">
        <x:v>Contact</x:v>
      </x:c>
      <x:c r="B11" s="14" t="str">
        <x:v>C-019</x:v>
      </x:c>
      <x:c r="C11" s="14" t="str">
        <x:v>A-010</x:v>
      </x:c>
      <x:c r="D11" s="14" t="str">
        <x:v>Directly referenced by selected Opportunity</x:v>
      </x:c>
    </x:row>
    <x:row r="12">
      <x:c r="A12" s="14" t="str">
        <x:v>Contact</x:v>
      </x:c>
      <x:c r="B12" s="14" t="str">
        <x:v>C-020</x:v>
      </x:c>
      <x:c r="C12" s="14" t="str">
        <x:v>A-010</x:v>
      </x:c>
      <x:c r="D12" s="14" t="str">
        <x:v>Directly referenced by selected Opportunity</x:v>
      </x:c>
    </x:row>
    <x:row r="13">
      <x:c r="A13" s="14" t="str">
        <x:v>Contact</x:v>
      </x:c>
      <x:c r="B13" s="14" t="str">
        <x:v>C-027</x:v>
      </x:c>
      <x:c r="C13" s="14" t="str">
        <x:v>A-014</x:v>
      </x:c>
      <x:c r="D13" s="14" t="str">
        <x:v>Directly referenced by selected Opportunity</x:v>
      </x:c>
    </x:row>
    <x:row r="14">
      <x:c r="A14" s="14" t="str">
        <x:v>Contact</x:v>
      </x:c>
      <x:c r="B14" s="14" t="str">
        <x:v>C-028</x:v>
      </x:c>
      <x:c r="C14" s="14" t="str">
        <x:v>A-014</x:v>
      </x:c>
      <x:c r="D14" s="14" t="str">
        <x:v>Directly referenced by selected Opportunity</x:v>
      </x:c>
    </x:row>
    <x:row r="15">
      <x:c r="A15" s="14" t="str">
        <x:v>Contact</x:v>
      </x:c>
      <x:c r="B15" s="14" t="str">
        <x:v>C-037</x:v>
      </x:c>
      <x:c r="C15" s="14" t="str">
        <x:v>A-019</x:v>
      </x:c>
      <x:c r="D15" s="14" t="str">
        <x:v>Directly referenced by selected Opportunity</x:v>
      </x:c>
    </x:row>
    <x:row r="16">
      <x:c r="A16" s="14" t="str">
        <x:v>Contact</x:v>
      </x:c>
      <x:c r="B16" s="14" t="str">
        <x:v>C-080</x:v>
      </x:c>
      <x:c r="C16" s="14" t="str">
        <x:v>A-040</x:v>
      </x:c>
      <x:c r="D16" s="14" t="str">
        <x:v>Directly referenced by selected Opportunity</x:v>
      </x:c>
    </x:row>
    <x:row r="17">
      <x:c r="A17" s="14" t="str">
        <x:v>Contact</x:v>
      </x:c>
      <x:c r="B17" s="14" t="str">
        <x:v>C-099</x:v>
      </x:c>
      <x:c r="C17" s="14" t="str">
        <x:v>A-050</x:v>
      </x:c>
      <x:c r="D17" s="14" t="str">
        <x:v>Directly referenced by selected Opportunity</x:v>
      </x:c>
    </x:row>
    <x:row r="18">
      <x:c r="A18" s="14" t="str">
        <x:v>Opportunity</x:v>
      </x:c>
      <x:c r="B18" s="14" t="str">
        <x:v>DEMO-OPP-015</x:v>
      </x:c>
      <x:c r="C18" s="14" t="str">
        <x:v>A-050</x:v>
      </x:c>
      <x:c r="D18" s="14" t="str">
        <x:v>06: FF / multi-risk-priority / 空运出口</x:v>
      </x:c>
    </x:row>
    <x:row r="19">
      <x:c r="A19" s="14" t="str">
        <x:v>Opportunity</x:v>
      </x:c>
      <x:c r="B19" s="14" t="str">
        <x:v>DEMO-OPP-019</x:v>
      </x:c>
      <x:c r="C19" s="14" t="str">
        <x:v>A-010</x:v>
      </x:c>
      <x:c r="D19" s="14" t="str">
        <x:v>06: FF / healthy-control / 海运出口</x:v>
      </x:c>
    </x:row>
    <x:row r="20">
      <x:c r="A20" s="14" t="str">
        <x:v>Opportunity</x:v>
      </x:c>
      <x:c r="B20" s="14" t="str">
        <x:v>DEMO-OPP-026</x:v>
      </x:c>
      <x:c r="C20" s="14" t="str">
        <x:v>A-040</x:v>
      </x:c>
      <x:c r="D20" s="14" t="str">
        <x:v>06: FF / multi-risk-priority / 海运出口</x:v>
      </x:c>
    </x:row>
    <x:row r="21">
      <x:c r="A21" s="14" t="str">
        <x:v>Opportunity</x:v>
      </x:c>
      <x:c r="B21" s="14" t="str">
        <x:v>DEMO-OPP-028</x:v>
      </x:c>
      <x:c r="C21" s="14" t="str">
        <x:v>A-008</x:v>
      </x:c>
      <x:c r="D21" s="14" t="str">
        <x:v>06: FF / location-route-risk / 空运进口或海运进口</x:v>
      </x:c>
    </x:row>
    <x:row r="22">
      <x:c r="A22" s="14" t="str">
        <x:v>Opportunity</x:v>
      </x:c>
      <x:c r="B22" s="14" t="str">
        <x:v>DEMO-OPP-031</x:v>
      </x:c>
      <x:c r="C22" s="14" t="str">
        <x:v>A-019</x:v>
      </x:c>
      <x:c r="D22" s="14" t="str">
        <x:v>06: FF / budget-actual-gap / 海运出口</x:v>
      </x:c>
    </x:row>
    <x:row r="23">
      <x:c r="A23" s="14" t="str">
        <x:v>Opportunity</x:v>
      </x:c>
      <x:c r="B23" s="14" t="str">
        <x:v>DEMO-OPP-038</x:v>
      </x:c>
      <x:c r="C23" s="14" t="str">
        <x:v>A-040</x:v>
      </x:c>
      <x:c r="D23" s="14" t="str">
        <x:v>02: Dept1(Distribution) / data-contradiction / 仓储</x:v>
      </x:c>
    </x:row>
    <x:row r="24">
      <x:c r="A24" s="14" t="str">
        <x:v>Opportunity</x:v>
      </x:c>
      <x:c r="B24" s="14" t="str">
        <x:v>DEMO-OPP-056</x:v>
      </x:c>
      <x:c r="C24" s="14" t="str">
        <x:v>A-010</x:v>
      </x:c>
      <x:c r="D24" s="14" t="str">
        <x:v>91: Others / budget-actual-gap / 物流咨询或绿色物流</x:v>
      </x:c>
    </x:row>
    <x:row r="25">
      <x:c r="A25" s="14" t="str">
        <x:v>Opportunity</x:v>
      </x:c>
      <x:c r="B25" s="14" t="str">
        <x:v>DEMO-OPP-062</x:v>
      </x:c>
      <x:c r="C25" s="14" t="str">
        <x:v>A-001</x:v>
      </x:c>
      <x:c r="D25" s="14" t="str">
        <x:v>06: FF / multi-risk-priority / 海运出口</x:v>
      </x:c>
    </x:row>
    <x:row r="26">
      <x:c r="A26" s="14" t="str">
        <x:v>Opportunity</x:v>
      </x:c>
      <x:c r="B26" s="14" t="str">
        <x:v>DEMO-OPP-081</x:v>
      </x:c>
      <x:c r="C26" s="14" t="str">
        <x:v>A-014</x:v>
      </x:c>
      <x:c r="D26" s="14" t="str">
        <x:v>05: Dept3(Dangerous Goods) / growth-opportunity / 危险品物流</x:v>
      </x:c>
    </x:row>
    <x:row r="27">
      <x:c r="A27" s="14" t="str">
        <x:v>Opportunity</x:v>
      </x:c>
      <x:c r="B27" s="14" t="str">
        <x:v>DEMO-OPP-085</x:v>
      </x:c>
      <x:c r="C27" s="14" t="str">
        <x:v>A-050</x:v>
      </x:c>
      <x:c r="D27" s="14" t="str">
        <x:v>04: Dept3(Project Cargo) / background-business / 重型项目物流</x:v>
      </x:c>
    </x:row>
    <x:row r="28">
      <x:c r="A28" s="14" t="str">
        <x:v>Opportunity</x:v>
      </x:c>
      <x:c r="B28" s="14" t="str">
        <x:v>DEMO-OPP-086</x:v>
      </x:c>
      <x:c r="C28" s="14" t="str">
        <x:v>A-001</x:v>
      </x:c>
      <x:c r="D28" s="14" t="str">
        <x:v>06: FF / budget-actual-gap / 海运出口</x:v>
      </x:c>
    </x:row>
    <x:row r="29">
      <x:c r="A29" s="14" t="str">
        <x:v>Opportunity</x:v>
      </x:c>
      <x:c r="B29" s="14" t="str">
        <x:v>DEMO-OPP-092</x:v>
      </x:c>
      <x:c r="C29" s="14" t="str">
        <x:v>A-040</x:v>
      </x:c>
      <x:c r="D29" s="14" t="str">
        <x:v>06: FF / healthy-control / 海运出口</x:v>
      </x:c>
    </x:row>
    <x:row r="30">
      <x:c r="A30" s="14" t="str">
        <x:v>Opportunity</x:v>
      </x:c>
      <x:c r="B30" s="14" t="str">
        <x:v>DEMO-OPP-130</x:v>
      </x:c>
      <x:c r="C30" s="14" t="str">
        <x:v>A-008</x:v>
      </x:c>
      <x:c r="D30" s="14" t="str">
        <x:v>06: FF / multi-risk-priority / 空运进口或海运进口</x:v>
      </x:c>
    </x:row>
    <x:row r="31">
      <x:c r="A31" s="14" t="str">
        <x:v>Opportunity</x:v>
      </x:c>
      <x:c r="B31" s="14" t="str">
        <x:v>DEMO-OPP-133</x:v>
      </x:c>
      <x:c r="C31" s="14" t="str">
        <x:v>A-010</x:v>
      </x:c>
      <x:c r="D31" s="14" t="str">
        <x:v>01: Dept1(Industry) / background-business / 仓储</x:v>
      </x:c>
    </x:row>
    <x:row r="32">
      <x:c r="A32" s="14" t="str">
        <x:v>Opportunity</x:v>
      </x:c>
      <x:c r="B32" s="14" t="str">
        <x:v>DEMO-OPP-135</x:v>
      </x:c>
      <x:c r="C32" s="14" t="str">
        <x:v>A-010</x:v>
      </x:c>
      <x:c r="D32" s="14" t="str">
        <x:v>06: FF / meeting-prep / 空运进口或海运进口</x:v>
      </x:c>
    </x:row>
    <x:row r="33">
      <x:c r="A33" s="14" t="str">
        <x:v>Opportunity</x:v>
      </x:c>
      <x:c r="B33" s="14" t="str">
        <x:v>DEMO-OPP-139</x:v>
      </x:c>
      <x:c r="C33" s="14" t="str">
        <x:v>A-019</x:v>
      </x:c>
      <x:c r="D33" s="14" t="str">
        <x:v>06: FF / multi-risk-priority / 空运进口或海运进口</x:v>
      </x:c>
    </x:row>
    <x:row r="34">
      <x:c r="A34" s="14" t="str">
        <x:v>Opportunity</x:v>
      </x:c>
      <x:c r="B34" s="14" t="str">
        <x:v>DEMO-OPP-142</x:v>
      </x:c>
      <x:c r="C34" s="14" t="str">
        <x:v>A-001</x:v>
      </x:c>
      <x:c r="D34" s="14" t="str">
        <x:v>06: FF / budget-actual-gap / 海运出口</x:v>
      </x:c>
    </x:row>
    <x:row r="35">
      <x:c r="A35" s="14" t="str">
        <x:v>Opportunity</x:v>
      </x:c>
      <x:c r="B35" s="14" t="str">
        <x:v>DEMO-OPP-146</x:v>
      </x:c>
      <x:c r="C35" s="14" t="str">
        <x:v>A-001</x:v>
      </x:c>
      <x:c r="D35" s="14" t="str">
        <x:v>02: Dept1(Distribution) / background-business / 国内运输, 门店配送</x:v>
      </x:c>
    </x:row>
    <x:row r="36">
      <x:c r="A36" s="14" t="str">
        <x:v>Opportunity</x:v>
      </x:c>
      <x:c r="B36" s="14" t="str">
        <x:v>DEMO-OPP-155</x:v>
      </x:c>
      <x:c r="C36" s="14" t="str">
        <x:v>A-014</x:v>
      </x:c>
      <x:c r="D36" s="14" t="str">
        <x:v>06: FF / meeting-prep / 海运出口</x:v>
      </x:c>
    </x:row>
    <x:row r="37">
      <x:c r="A37" s="14" t="str">
        <x:v>Opportunity</x:v>
      </x:c>
      <x:c r="B37" s="14" t="str">
        <x:v>DEMO-OPP-170</x:v>
      </x:c>
      <x:c r="C37" s="14" t="str">
        <x:v>A-014</x:v>
      </x:c>
      <x:c r="D37" s="14" t="str">
        <x:v>06: FF / stalled-high-value / 海运出口</x:v>
      </x:c>
    </x:row>
    <x:row r="38">
      <x:c r="A38" s="14" t="str">
        <x:v>Opportunity</x:v>
      </x:c>
      <x:c r="B38" s="14" t="str">
        <x:v>DEMO-OPP-181</x:v>
      </x:c>
      <x:c r="C38" s="14" t="str">
        <x:v>A-019</x:v>
      </x:c>
      <x:c r="D38" s="14" t="str">
        <x:v>06: FF / meeting-prep / 海运出口</x:v>
      </x:c>
    </x:row>
    <x:row r="39">
      <x:c r="A39" s="14" t="str">
        <x:v>Opportunity</x:v>
      </x:c>
      <x:c r="B39" s="14" t="str">
        <x:v>DEMO-OPP-194</x:v>
      </x:c>
      <x:c r="C39" s="14" t="str">
        <x:v>A-008</x:v>
      </x:c>
      <x:c r="D39" s="14" t="str">
        <x:v>03: Dept2(LCMS) / healthy-control / 电脑采购与系统安装</x:v>
      </x:c>
    </x:row>
    <x:row r="40">
      <x:c r="A40" s="14" t="str">
        <x:v>Opportunity</x:v>
      </x:c>
      <x:c r="B40" s="14" t="str">
        <x:v>DEMO-OPP-196</x:v>
      </x:c>
      <x:c r="C40" s="14" t="str">
        <x:v>A-014</x:v>
      </x:c>
      <x:c r="D40" s="14" t="str">
        <x:v>06: FF / background-business / 海运出口</x:v>
      </x:c>
    </x:row>
    <x:row r="41">
      <x:c r="A41" s="14" t="str">
        <x:v>Opportunity</x:v>
      </x:c>
      <x:c r="B41" s="14" t="str">
        <x:v>DEMO-OPP-199</x:v>
      </x:c>
      <x:c r="C41" s="14" t="str">
        <x:v>A-019</x:v>
      </x:c>
      <x:c r="D41" s="14" t="str">
        <x:v>06: FF / data-contradiction / 海运出口</x:v>
      </x:c>
    </x:row>
    <x:row r="42">
      <x:c r="A42" s="14" t="str">
        <x:v>ActualManagement</x:v>
      </x:c>
      <x:c r="B42" s="14" t="str">
        <x:v>ACT-008</x:v>
      </x:c>
      <x:c r="C42" s="14" t="str">
        <x:v>DEMO-OPP-015</x:v>
      </x:c>
      <x:c r="D42" s="14" t="str">
        <x:v>Parent Opportunity selected</x:v>
      </x:c>
    </x:row>
    <x:row r="43">
      <x:c r="A43" s="14" t="str">
        <x:v>ActualManagement</x:v>
      </x:c>
      <x:c r="B43" s="14" t="str">
        <x:v>ACT-010</x:v>
      </x:c>
      <x:c r="C43" s="14" t="str">
        <x:v>DEMO-OPP-019</x:v>
      </x:c>
      <x:c r="D43" s="14" t="str">
        <x:v>Parent Opportunity selected</x:v>
      </x:c>
    </x:row>
    <x:row r="44">
      <x:c r="A44" s="14" t="str">
        <x:v>ActualManagement</x:v>
      </x:c>
      <x:c r="B44" s="14" t="str">
        <x:v>ACT-017</x:v>
      </x:c>
      <x:c r="C44" s="14" t="str">
        <x:v>DEMO-OPP-028</x:v>
      </x:c>
      <x:c r="D44" s="14" t="str">
        <x:v>Parent Opportunity selected</x:v>
      </x:c>
    </x:row>
    <x:row r="45">
      <x:c r="A45" s="14" t="str">
        <x:v>ActualManagement</x:v>
      </x:c>
      <x:c r="B45" s="14" t="str">
        <x:v>ACT-021</x:v>
      </x:c>
      <x:c r="C45" s="14" t="str">
        <x:v>DEMO-OPP-038</x:v>
      </x:c>
      <x:c r="D45" s="14" t="str">
        <x:v>Parent Opportunity selected</x:v>
      </x:c>
    </x:row>
    <x:row r="46">
      <x:c r="A46" s="14" t="str">
        <x:v>ActualManagement</x:v>
      </x:c>
      <x:c r="B46" s="14" t="str">
        <x:v>ACT-033</x:v>
      </x:c>
      <x:c r="C46" s="14" t="str">
        <x:v>DEMO-OPP-056</x:v>
      </x:c>
      <x:c r="D46" s="14" t="str">
        <x:v>Parent Opportunity selected</x:v>
      </x:c>
    </x:row>
    <x:row r="47">
      <x:c r="A47" s="14" t="str">
        <x:v>ActualManagement</x:v>
      </x:c>
      <x:c r="B47" s="14" t="str">
        <x:v>ACT-036</x:v>
      </x:c>
      <x:c r="C47" s="14" t="str">
        <x:v>DEMO-OPP-062</x:v>
      </x:c>
      <x:c r="D47" s="14" t="str">
        <x:v>Parent Opportunity selected</x:v>
      </x:c>
    </x:row>
    <x:row r="48">
      <x:c r="A48" s="14" t="str">
        <x:v>ActualManagement</x:v>
      </x:c>
      <x:c r="B48" s="14" t="str">
        <x:v>ACT-084</x:v>
      </x:c>
      <x:c r="C48" s="14" t="str">
        <x:v>DEMO-OPP-130</x:v>
      </x:c>
      <x:c r="D48" s="14" t="str">
        <x:v>Parent Opportunity selected</x:v>
      </x:c>
    </x:row>
    <x:row r="49">
      <x:c r="A49" s="14" t="str">
        <x:v>ActualManagement</x:v>
      </x:c>
      <x:c r="B49" s="14" t="str">
        <x:v>ACT-087</x:v>
      </x:c>
      <x:c r="C49" s="14" t="str">
        <x:v>DEMO-OPP-135</x:v>
      </x:c>
      <x:c r="D49" s="14" t="str">
        <x:v>Parent Opportunity selected</x:v>
      </x:c>
    </x:row>
    <x:row r="50">
      <x:c r="A50" s="14" t="str">
        <x:v>ActualManagement</x:v>
      </x:c>
      <x:c r="B50" s="14" t="str">
        <x:v>ACT-090</x:v>
      </x:c>
      <x:c r="C50" s="14" t="str">
        <x:v>DEMO-OPP-139</x:v>
      </x:c>
      <x:c r="D50" s="14" t="str">
        <x:v>Parent Opportunity selected</x:v>
      </x:c>
    </x:row>
    <x:row r="51">
      <x:c r="A51" s="14" t="str">
        <x:v>ActualManagement</x:v>
      </x:c>
      <x:c r="B51" s="14" t="str">
        <x:v>ACT-117</x:v>
      </x:c>
      <x:c r="C51" s="14" t="str">
        <x:v>DEMO-OPP-181</x:v>
      </x:c>
      <x:c r="D51" s="14" t="str">
        <x:v>Parent Opportunity selected</x:v>
      </x:c>
    </x:row>
    <x:row r="52">
      <x:c r="A52" s="14" t="str">
        <x:v>ActualManagement</x:v>
      </x:c>
      <x:c r="B52" s="14" t="str">
        <x:v>ACT-126</x:v>
      </x:c>
      <x:c r="C52" s="14" t="str">
        <x:v>DEMO-OPP-196</x:v>
      </x:c>
      <x:c r="D52" s="14" t="str">
        <x:v>Parent Opportunity selected</x:v>
      </x:c>
    </x:row>
    <x:row r="53">
      <x:c r="A53" s="14" t="str">
        <x:v>ActualManagement</x:v>
      </x:c>
      <x:c r="B53" s="14" t="str">
        <x:v>ACT-129</x:v>
      </x:c>
      <x:c r="C53" s="14" t="str">
        <x:v>DEMO-OPP-199</x:v>
      </x:c>
      <x:c r="D53" s="14" t="str">
        <x:v>Parent Opportunity selected</x:v>
      </x:c>
    </x:row>
    <x:row r="54">
      <x:c r="A54" s="14" t="str">
        <x:v>ServiceCoverage</x:v>
      </x:c>
      <x:c r="B54" s="14" t="str">
        <x:v>COV-001</x:v>
      </x:c>
      <x:c r="C54" s="14" t="str">
        <x:v>A-001</x:v>
      </x:c>
      <x:c r="D54" s="14" t="str">
        <x:v>Relevant service: 门店配送</x:v>
      </x:c>
    </x:row>
    <x:row r="55">
      <x:c r="A55" s="14" t="str">
        <x:v>ServiceCoverage</x:v>
      </x:c>
      <x:c r="B55" s="14" t="str">
        <x:v>COV-003</x:v>
      </x:c>
      <x:c r="C55" s="14" t="str">
        <x:v>A-001</x:v>
      </x:c>
      <x:c r="D55" s="14" t="str">
        <x:v>Relevant service: 海运出口</x:v>
      </x:c>
    </x:row>
    <x:row r="56">
      <x:c r="A56" s="14" t="str">
        <x:v>ServiceCoverage</x:v>
      </x:c>
      <x:c r="B56" s="14" t="str">
        <x:v>COV-029</x:v>
      </x:c>
      <x:c r="C56" s="14" t="str">
        <x:v>A-008</x:v>
      </x:c>
      <x:c r="D56" s="14" t="str">
        <x:v>Relevant service: 电脑采购与部署</x:v>
      </x:c>
    </x:row>
    <x:row r="57">
      <x:c r="A57" s="14" t="str">
        <x:v>ServiceCoverage</x:v>
      </x:c>
      <x:c r="B57" s="14" t="str">
        <x:v>COV-032</x:v>
      </x:c>
      <x:c r="C57" s="14" t="str">
        <x:v>A-008</x:v>
      </x:c>
      <x:c r="D57" s="14" t="str">
        <x:v>Relevant service: 空运进口</x:v>
      </x:c>
    </x:row>
    <x:row r="58">
      <x:c r="A58" s="14" t="str">
        <x:v>ServiceCoverage</x:v>
      </x:c>
      <x:c r="B58" s="14" t="str">
        <x:v>COV-038</x:v>
      </x:c>
      <x:c r="C58" s="14" t="str">
        <x:v>A-010</x:v>
      </x:c>
      <x:c r="D58" s="14" t="str">
        <x:v>Relevant service: 仓储运营</x:v>
      </x:c>
    </x:row>
    <x:row r="59">
      <x:c r="A59" s="14" t="str">
        <x:v>ServiceCoverage</x:v>
      </x:c>
      <x:c r="B59" s="14" t="str">
        <x:v>COV-039</x:v>
      </x:c>
      <x:c r="C59" s="14" t="str">
        <x:v>A-010</x:v>
      </x:c>
      <x:c r="D59" s="14" t="str">
        <x:v>Relevant service: 物流咨询</x:v>
      </x:c>
    </x:row>
    <x:row r="60">
      <x:c r="A60" s="14" t="str">
        <x:v>ServiceCoverage</x:v>
      </x:c>
      <x:c r="B60" s="14" t="str">
        <x:v>COV-040</x:v>
      </x:c>
      <x:c r="C60" s="14" t="str">
        <x:v>A-010</x:v>
      </x:c>
      <x:c r="D60" s="14" t="str">
        <x:v>Relevant service: 海运出口</x:v>
      </x:c>
    </x:row>
    <x:row r="61">
      <x:c r="A61" s="14" t="str">
        <x:v>ServiceCoverage</x:v>
      </x:c>
      <x:c r="B61" s="14" t="str">
        <x:v>COV-053</x:v>
      </x:c>
      <x:c r="C61" s="14" t="str">
        <x:v>A-014</x:v>
      </x:c>
      <x:c r="D61" s="14" t="str">
        <x:v>Relevant service: 危险品物流</x:v>
      </x:c>
    </x:row>
    <x:row r="62">
      <x:c r="A62" s="14" t="str">
        <x:v>ServiceCoverage</x:v>
      </x:c>
      <x:c r="B62" s="14" t="str">
        <x:v>COV-054</x:v>
      </x:c>
      <x:c r="C62" s="14" t="str">
        <x:v>A-014</x:v>
      </x:c>
      <x:c r="D62" s="14" t="str">
        <x:v>Relevant service: 海运出口</x:v>
      </x:c>
    </x:row>
    <x:row r="63">
      <x:c r="A63" s="14" t="str">
        <x:v>ServiceCoverage</x:v>
      </x:c>
      <x:c r="B63" s="14" t="str">
        <x:v>COV-073</x:v>
      </x:c>
      <x:c r="C63" s="14" t="str">
        <x:v>A-019</x:v>
      </x:c>
      <x:c r="D63" s="14" t="str">
        <x:v>Relevant service: 海运出口</x:v>
      </x:c>
    </x:row>
    <x:row r="64">
      <x:c r="A64" s="14" t="str">
        <x:v>ServiceCoverage</x:v>
      </x:c>
      <x:c r="B64" s="14" t="str">
        <x:v>COV-075</x:v>
      </x:c>
      <x:c r="C64" s="14" t="str">
        <x:v>A-019</x:v>
      </x:c>
      <x:c r="D64" s="14" t="str">
        <x:v>Relevant service: 空运进口</x:v>
      </x:c>
    </x:row>
    <x:row r="65">
      <x:c r="A65" s="14" t="str">
        <x:v>ServiceCoverage</x:v>
      </x:c>
      <x:c r="B65" s="14" t="str">
        <x:v>COV-158</x:v>
      </x:c>
      <x:c r="C65" s="14" t="str">
        <x:v>A-040</x:v>
      </x:c>
      <x:c r="D65" s="14" t="str">
        <x:v>Relevant service: 仓储运营</x:v>
      </x:c>
    </x:row>
    <x:row r="66">
      <x:c r="A66" s="14" t="str">
        <x:v>ServiceCoverage</x:v>
      </x:c>
      <x:c r="B66" s="14" t="str">
        <x:v>COV-159</x:v>
      </x:c>
      <x:c r="C66" s="14" t="str">
        <x:v>A-040</x:v>
      </x:c>
      <x:c r="D66" s="14" t="str">
        <x:v>Relevant service: 海运出口</x:v>
      </x:c>
    </x:row>
    <x:row r="67">
      <x:c r="A67" s="14" t="str">
        <x:v>ServiceCoverage</x:v>
      </x:c>
      <x:c r="B67" s="14" t="str">
        <x:v>COV-197</x:v>
      </x:c>
      <x:c r="C67" s="14" t="str">
        <x:v>A-050</x:v>
      </x:c>
      <x:c r="D67" s="14" t="str">
        <x:v>Relevant service: 项目物流</x:v>
      </x:c>
    </x:row>
    <x:row r="68">
      <x:c r="A68" s="14" t="str">
        <x:v>ServiceCoverage</x:v>
      </x:c>
      <x:c r="B68" s="14" t="str">
        <x:v>COV-199</x:v>
      </x:c>
      <x:c r="C68" s="14" t="str">
        <x:v>A-050</x:v>
      </x:c>
      <x:c r="D68" s="14" t="str">
        <x:v>Relevant service: 空运出口</x:v>
      </x:c>
    </x:row>
    <x:row r="69">
      <x:c r="A69" s="14" t="str">
        <x:v>Timeline</x:v>
      </x:c>
      <x:c r="B69" s="14" t="str">
        <x:v>TL-0119</x:v>
      </x:c>
      <x:c r="C69" s="14" t="str">
        <x:v>DEMO-OPP-015</x:v>
      </x:c>
      <x:c r="D69" s="14" t="str">
        <x:v>Complete parent Opportunity story</x:v>
      </x:c>
    </x:row>
    <x:row r="70">
      <x:c r="A70" s="14" t="str">
        <x:v>Timeline</x:v>
      </x:c>
      <x:c r="B70" s="14" t="str">
        <x:v>TL-0120</x:v>
      </x:c>
      <x:c r="C70" s="14" t="str">
        <x:v>DEMO-OPP-015</x:v>
      </x:c>
      <x:c r="D70" s="14" t="str">
        <x:v>Complete parent Opportunity story</x:v>
      </x:c>
    </x:row>
    <x:row r="71">
      <x:c r="A71" s="14" t="str">
        <x:v>Timeline</x:v>
      </x:c>
      <x:c r="B71" s="14" t="str">
        <x:v>TL-0121</x:v>
      </x:c>
      <x:c r="C71" s="14" t="str">
        <x:v>DEMO-OPP-015</x:v>
      </x:c>
      <x:c r="D71" s="14" t="str">
        <x:v>Complete parent Opportunity story</x:v>
      </x:c>
    </x:row>
    <x:row r="72">
      <x:c r="A72" s="14" t="str">
        <x:v>Timeline</x:v>
      </x:c>
      <x:c r="B72" s="14" t="str">
        <x:v>TL-0122</x:v>
      </x:c>
      <x:c r="C72" s="14" t="str">
        <x:v>DEMO-OPP-015</x:v>
      </x:c>
      <x:c r="D72" s="14" t="str">
        <x:v>Complete parent Opportunity story</x:v>
      </x:c>
    </x:row>
    <x:row r="73">
      <x:c r="A73" s="14" t="str">
        <x:v>Timeline</x:v>
      </x:c>
      <x:c r="B73" s="14" t="str">
        <x:v>TL-0123</x:v>
      </x:c>
      <x:c r="C73" s="14" t="str">
        <x:v>DEMO-OPP-015</x:v>
      </x:c>
      <x:c r="D73" s="14" t="str">
        <x:v>Complete parent Opportunity story</x:v>
      </x:c>
    </x:row>
    <x:row r="74">
      <x:c r="A74" s="14" t="str">
        <x:v>Timeline</x:v>
      </x:c>
      <x:c r="B74" s="14" t="str">
        <x:v>TL-0124</x:v>
      </x:c>
      <x:c r="C74" s="14" t="str">
        <x:v>DEMO-OPP-015</x:v>
      </x:c>
      <x:c r="D74" s="14" t="str">
        <x:v>Complete parent Opportunity story</x:v>
      </x:c>
    </x:row>
    <x:row r="75">
      <x:c r="A75" s="14" t="str">
        <x:v>Timeline</x:v>
      </x:c>
      <x:c r="B75" s="14" t="str">
        <x:v>TL-0125</x:v>
      </x:c>
      <x:c r="C75" s="14" t="str">
        <x:v>DEMO-OPP-015</x:v>
      </x:c>
      <x:c r="D75" s="14" t="str">
        <x:v>Complete parent Opportunity story</x:v>
      </x:c>
    </x:row>
    <x:row r="76">
      <x:c r="A76" s="14" t="str">
        <x:v>Timeline</x:v>
      </x:c>
      <x:c r="B76" s="14" t="str">
        <x:v>TL-0126</x:v>
      </x:c>
      <x:c r="C76" s="14" t="str">
        <x:v>DEMO-OPP-015</x:v>
      </x:c>
      <x:c r="D76" s="14" t="str">
        <x:v>Complete parent Opportunity story</x:v>
      </x:c>
    </x:row>
    <x:row r="77">
      <x:c r="A77" s="14" t="str">
        <x:v>Timeline</x:v>
      </x:c>
      <x:c r="B77" s="14" t="str">
        <x:v>TL-0127</x:v>
      </x:c>
      <x:c r="C77" s="14" t="str">
        <x:v>DEMO-OPP-015</x:v>
      </x:c>
      <x:c r="D77" s="14" t="str">
        <x:v>Complete parent Opportunity story</x:v>
      </x:c>
    </x:row>
    <x:row r="78">
      <x:c r="A78" s="14" t="str">
        <x:v>Timeline</x:v>
      </x:c>
      <x:c r="B78" s="14" t="str">
        <x:v>TL-0128</x:v>
      </x:c>
      <x:c r="C78" s="14" t="str">
        <x:v>DEMO-OPP-015</x:v>
      </x:c>
      <x:c r="D78" s="14" t="str">
        <x:v>Complete parent Opportunity story</x:v>
      </x:c>
    </x:row>
    <x:row r="79">
      <x:c r="A79" s="14" t="str">
        <x:v>Timeline</x:v>
      </x:c>
      <x:c r="B79" s="14" t="str">
        <x:v>TL-0129</x:v>
      </x:c>
      <x:c r="C79" s="14" t="str">
        <x:v>DEMO-OPP-015</x:v>
      </x:c>
      <x:c r="D79" s="14" t="str">
        <x:v>Complete parent Opportunity story</x:v>
      </x:c>
    </x:row>
    <x:row r="80">
      <x:c r="A80" s="14" t="str">
        <x:v>Timeline</x:v>
      </x:c>
      <x:c r="B80" s="14" t="str">
        <x:v>TL-0130</x:v>
      </x:c>
      <x:c r="C80" s="14" t="str">
        <x:v>DEMO-OPP-015</x:v>
      </x:c>
      <x:c r="D80" s="14" t="str">
        <x:v>Complete parent Opportunity story</x:v>
      </x:c>
    </x:row>
    <x:row r="81">
      <x:c r="A81" s="14" t="str">
        <x:v>Timeline</x:v>
      </x:c>
      <x:c r="B81" s="14" t="str">
        <x:v>TL-0155</x:v>
      </x:c>
      <x:c r="C81" s="14" t="str">
        <x:v>DEMO-OPP-019</x:v>
      </x:c>
      <x:c r="D81" s="14" t="str">
        <x:v>Complete parent Opportunity story</x:v>
      </x:c>
    </x:row>
    <x:row r="82">
      <x:c r="A82" s="14" t="str">
        <x:v>Timeline</x:v>
      </x:c>
      <x:c r="B82" s="14" t="str">
        <x:v>TL-0156</x:v>
      </x:c>
      <x:c r="C82" s="14" t="str">
        <x:v>DEMO-OPP-019</x:v>
      </x:c>
      <x:c r="D82" s="14" t="str">
        <x:v>Complete parent Opportunity story</x:v>
      </x:c>
    </x:row>
    <x:row r="83">
      <x:c r="A83" s="14" t="str">
        <x:v>Timeline</x:v>
      </x:c>
      <x:c r="B83" s="14" t="str">
        <x:v>TL-0157</x:v>
      </x:c>
      <x:c r="C83" s="14" t="str">
        <x:v>DEMO-OPP-019</x:v>
      </x:c>
      <x:c r="D83" s="14" t="str">
        <x:v>Complete parent Opportunity story</x:v>
      </x:c>
    </x:row>
    <x:row r="84">
      <x:c r="A84" s="14" t="str">
        <x:v>Timeline</x:v>
      </x:c>
      <x:c r="B84" s="14" t="str">
        <x:v>TL-0158</x:v>
      </x:c>
      <x:c r="C84" s="14" t="str">
        <x:v>DEMO-OPP-019</x:v>
      </x:c>
      <x:c r="D84" s="14" t="str">
        <x:v>Complete parent Opportunity story</x:v>
      </x:c>
    </x:row>
    <x:row r="85">
      <x:c r="A85" s="14" t="str">
        <x:v>Timeline</x:v>
      </x:c>
      <x:c r="B85" s="14" t="str">
        <x:v>TL-0159</x:v>
      </x:c>
      <x:c r="C85" s="14" t="str">
        <x:v>DEMO-OPP-019</x:v>
      </x:c>
      <x:c r="D85" s="14" t="str">
        <x:v>Complete parent Opportunity story</x:v>
      </x:c>
    </x:row>
    <x:row r="86">
      <x:c r="A86" s="14" t="str">
        <x:v>Timeline</x:v>
      </x:c>
      <x:c r="B86" s="14" t="str">
        <x:v>TL-0160</x:v>
      </x:c>
      <x:c r="C86" s="14" t="str">
        <x:v>DEMO-OPP-019</x:v>
      </x:c>
      <x:c r="D86" s="14" t="str">
        <x:v>Complete parent Opportunity story</x:v>
      </x:c>
    </x:row>
    <x:row r="87">
      <x:c r="A87" s="14" t="str">
        <x:v>Timeline</x:v>
      </x:c>
      <x:c r="B87" s="14" t="str">
        <x:v>TL-0161</x:v>
      </x:c>
      <x:c r="C87" s="14" t="str">
        <x:v>DEMO-OPP-019</x:v>
      </x:c>
      <x:c r="D87" s="14" t="str">
        <x:v>Complete parent Opportunity story</x:v>
      </x:c>
    </x:row>
    <x:row r="88">
      <x:c r="A88" s="14" t="str">
        <x:v>Timeline</x:v>
      </x:c>
      <x:c r="B88" s="14" t="str">
        <x:v>TL-0162</x:v>
      </x:c>
      <x:c r="C88" s="14" t="str">
        <x:v>DEMO-OPP-019</x:v>
      </x:c>
      <x:c r="D88" s="14" t="str">
        <x:v>Complete parent Opportunity story</x:v>
      </x:c>
    </x:row>
    <x:row r="89">
      <x:c r="A89" s="14" t="str">
        <x:v>Timeline</x:v>
      </x:c>
      <x:c r="B89" s="14" t="str">
        <x:v>TL-0219</x:v>
      </x:c>
      <x:c r="C89" s="14" t="str">
        <x:v>DEMO-OPP-026</x:v>
      </x:c>
      <x:c r="D89" s="14" t="str">
        <x:v>Complete parent Opportunity story</x:v>
      </x:c>
    </x:row>
    <x:row r="90">
      <x:c r="A90" s="14" t="str">
        <x:v>Timeline</x:v>
      </x:c>
      <x:c r="B90" s="14" t="str">
        <x:v>TL-0220</x:v>
      </x:c>
      <x:c r="C90" s="14" t="str">
        <x:v>DEMO-OPP-026</x:v>
      </x:c>
      <x:c r="D90" s="14" t="str">
        <x:v>Complete parent Opportunity story</x:v>
      </x:c>
    </x:row>
    <x:row r="91">
      <x:c r="A91" s="14" t="str">
        <x:v>Timeline</x:v>
      </x:c>
      <x:c r="B91" s="14" t="str">
        <x:v>TL-0221</x:v>
      </x:c>
      <x:c r="C91" s="14" t="str">
        <x:v>DEMO-OPP-026</x:v>
      </x:c>
      <x:c r="D91" s="14" t="str">
        <x:v>Complete parent Opportunity story</x:v>
      </x:c>
    </x:row>
    <x:row r="92">
      <x:c r="A92" s="14" t="str">
        <x:v>Timeline</x:v>
      </x:c>
      <x:c r="B92" s="14" t="str">
        <x:v>TL-0222</x:v>
      </x:c>
      <x:c r="C92" s="14" t="str">
        <x:v>DEMO-OPP-026</x:v>
      </x:c>
      <x:c r="D92" s="14" t="str">
        <x:v>Complete parent Opportunity story</x:v>
      </x:c>
    </x:row>
    <x:row r="93">
      <x:c r="A93" s="14" t="str">
        <x:v>Timeline</x:v>
      </x:c>
      <x:c r="B93" s="14" t="str">
        <x:v>TL-0223</x:v>
      </x:c>
      <x:c r="C93" s="14" t="str">
        <x:v>DEMO-OPP-026</x:v>
      </x:c>
      <x:c r="D93" s="14" t="str">
        <x:v>Complete parent Opportunity story</x:v>
      </x:c>
    </x:row>
    <x:row r="94">
      <x:c r="A94" s="14" t="str">
        <x:v>Timeline</x:v>
      </x:c>
      <x:c r="B94" s="14" t="str">
        <x:v>TL-0224</x:v>
      </x:c>
      <x:c r="C94" s="14" t="str">
        <x:v>DEMO-OPP-026</x:v>
      </x:c>
      <x:c r="D94" s="14" t="str">
        <x:v>Complete parent Opportunity story</x:v>
      </x:c>
    </x:row>
    <x:row r="95">
      <x:c r="A95" s="14" t="str">
        <x:v>Timeline</x:v>
      </x:c>
      <x:c r="B95" s="14" t="str">
        <x:v>TL-0225</x:v>
      </x:c>
      <x:c r="C95" s="14" t="str">
        <x:v>DEMO-OPP-026</x:v>
      </x:c>
      <x:c r="D95" s="14" t="str">
        <x:v>Complete parent Opportunity story</x:v>
      </x:c>
    </x:row>
    <x:row r="96">
      <x:c r="A96" s="14" t="str">
        <x:v>Timeline</x:v>
      </x:c>
      <x:c r="B96" s="14" t="str">
        <x:v>TL-0226</x:v>
      </x:c>
      <x:c r="C96" s="14" t="str">
        <x:v>DEMO-OPP-026</x:v>
      </x:c>
      <x:c r="D96" s="14" t="str">
        <x:v>Complete parent Opportunity story</x:v>
      </x:c>
    </x:row>
    <x:row r="97">
      <x:c r="A97" s="14" t="str">
        <x:v>Timeline</x:v>
      </x:c>
      <x:c r="B97" s="14" t="str">
        <x:v>TL-0227</x:v>
      </x:c>
      <x:c r="C97" s="14" t="str">
        <x:v>DEMO-OPP-026</x:v>
      </x:c>
      <x:c r="D97" s="14" t="str">
        <x:v>Complete parent Opportunity story</x:v>
      </x:c>
    </x:row>
    <x:row r="98">
      <x:c r="A98" s="14" t="str">
        <x:v>Timeline</x:v>
      </x:c>
      <x:c r="B98" s="14" t="str">
        <x:v>TL-0228</x:v>
      </x:c>
      <x:c r="C98" s="14" t="str">
        <x:v>DEMO-OPP-026</x:v>
      </x:c>
      <x:c r="D98" s="14" t="str">
        <x:v>Complete parent Opportunity story</x:v>
      </x:c>
    </x:row>
    <x:row r="99">
      <x:c r="A99" s="14" t="str">
        <x:v>Timeline</x:v>
      </x:c>
      <x:c r="B99" s="14" t="str">
        <x:v>TL-0237</x:v>
      </x:c>
      <x:c r="C99" s="14" t="str">
        <x:v>DEMO-OPP-028</x:v>
      </x:c>
      <x:c r="D99" s="14" t="str">
        <x:v>Complete parent Opportunity story</x:v>
      </x:c>
    </x:row>
    <x:row r="100">
      <x:c r="A100" s="14" t="str">
        <x:v>Timeline</x:v>
      </x:c>
      <x:c r="B100" s="14" t="str">
        <x:v>TL-0238</x:v>
      </x:c>
      <x:c r="C100" s="14" t="str">
        <x:v>DEMO-OPP-028</x:v>
      </x:c>
      <x:c r="D100" s="14" t="str">
        <x:v>Complete parent Opportunity story</x:v>
      </x:c>
    </x:row>
    <x:row r="101">
      <x:c r="A101" s="14" t="str">
        <x:v>Timeline</x:v>
      </x:c>
      <x:c r="B101" s="14" t="str">
        <x:v>TL-0239</x:v>
      </x:c>
      <x:c r="C101" s="14" t="str">
        <x:v>DEMO-OPP-028</x:v>
      </x:c>
      <x:c r="D101" s="14" t="str">
        <x:v>Complete parent Opportunity story</x:v>
      </x:c>
    </x:row>
    <x:row r="102">
      <x:c r="A102" s="14" t="str">
        <x:v>Timeline</x:v>
      </x:c>
      <x:c r="B102" s="14" t="str">
        <x:v>TL-0240</x:v>
      </x:c>
      <x:c r="C102" s="14" t="str">
        <x:v>DEMO-OPP-028</x:v>
      </x:c>
      <x:c r="D102" s="14" t="str">
        <x:v>Complete parent Opportunity story</x:v>
      </x:c>
    </x:row>
    <x:row r="103">
      <x:c r="A103" s="14" t="str">
        <x:v>Timeline</x:v>
      </x:c>
      <x:c r="B103" s="14" t="str">
        <x:v>TL-0241</x:v>
      </x:c>
      <x:c r="C103" s="14" t="str">
        <x:v>DEMO-OPP-028</x:v>
      </x:c>
      <x:c r="D103" s="14" t="str">
        <x:v>Complete parent Opportunity story</x:v>
      </x:c>
    </x:row>
    <x:row r="104">
      <x:c r="A104" s="14" t="str">
        <x:v>Timeline</x:v>
      </x:c>
      <x:c r="B104" s="14" t="str">
        <x:v>TL-0242</x:v>
      </x:c>
      <x:c r="C104" s="14" t="str">
        <x:v>DEMO-OPP-028</x:v>
      </x:c>
      <x:c r="D104" s="14" t="str">
        <x:v>Complete parent Opportunity story</x:v>
      </x:c>
    </x:row>
    <x:row r="105">
      <x:c r="A105" s="14" t="str">
        <x:v>Timeline</x:v>
      </x:c>
      <x:c r="B105" s="14" t="str">
        <x:v>TL-0243</x:v>
      </x:c>
      <x:c r="C105" s="14" t="str">
        <x:v>DEMO-OPP-028</x:v>
      </x:c>
      <x:c r="D105" s="14" t="str">
        <x:v>Complete parent Opportunity story</x:v>
      </x:c>
    </x:row>
    <x:row r="106">
      <x:c r="A106" s="14" t="str">
        <x:v>Timeline</x:v>
      </x:c>
      <x:c r="B106" s="14" t="str">
        <x:v>TL-0244</x:v>
      </x:c>
      <x:c r="C106" s="14" t="str">
        <x:v>DEMO-OPP-028</x:v>
      </x:c>
      <x:c r="D106" s="14" t="str">
        <x:v>Complete parent Opportunity story</x:v>
      </x:c>
    </x:row>
    <x:row r="107">
      <x:c r="A107" s="14" t="str">
        <x:v>Timeline</x:v>
      </x:c>
      <x:c r="B107" s="14" t="str">
        <x:v>TL-0245</x:v>
      </x:c>
      <x:c r="C107" s="14" t="str">
        <x:v>DEMO-OPP-028</x:v>
      </x:c>
      <x:c r="D107" s="14" t="str">
        <x:v>Complete parent Opportunity story</x:v>
      </x:c>
    </x:row>
    <x:row r="108">
      <x:c r="A108" s="14" t="str">
        <x:v>Timeline</x:v>
      </x:c>
      <x:c r="B108" s="14" t="str">
        <x:v>TL-0267</x:v>
      </x:c>
      <x:c r="C108" s="14" t="str">
        <x:v>DEMO-OPP-031</x:v>
      </x:c>
      <x:c r="D108" s="14" t="str">
        <x:v>Complete parent Opportunity story</x:v>
      </x:c>
    </x:row>
    <x:row r="109">
      <x:c r="A109" s="14" t="str">
        <x:v>Timeline</x:v>
      </x:c>
      <x:c r="B109" s="14" t="str">
        <x:v>TL-0268</x:v>
      </x:c>
      <x:c r="C109" s="14" t="str">
        <x:v>DEMO-OPP-031</x:v>
      </x:c>
      <x:c r="D109" s="14" t="str">
        <x:v>Complete parent Opportunity story</x:v>
      </x:c>
    </x:row>
    <x:row r="110">
      <x:c r="A110" s="14" t="str">
        <x:v>Timeline</x:v>
      </x:c>
      <x:c r="B110" s="14" t="str">
        <x:v>TL-0269</x:v>
      </x:c>
      <x:c r="C110" s="14" t="str">
        <x:v>DEMO-OPP-031</x:v>
      </x:c>
      <x:c r="D110" s="14" t="str">
        <x:v>Complete parent Opportunity story</x:v>
      </x:c>
    </x:row>
    <x:row r="111">
      <x:c r="A111" s="14" t="str">
        <x:v>Timeline</x:v>
      </x:c>
      <x:c r="B111" s="14" t="str">
        <x:v>TL-0270</x:v>
      </x:c>
      <x:c r="C111" s="14" t="str">
        <x:v>DEMO-OPP-031</x:v>
      </x:c>
      <x:c r="D111" s="14" t="str">
        <x:v>Complete parent Opportunity story</x:v>
      </x:c>
    </x:row>
    <x:row r="112">
      <x:c r="A112" s="14" t="str">
        <x:v>Timeline</x:v>
      </x:c>
      <x:c r="B112" s="14" t="str">
        <x:v>TL-0271</x:v>
      </x:c>
      <x:c r="C112" s="14" t="str">
        <x:v>DEMO-OPP-031</x:v>
      </x:c>
      <x:c r="D112" s="14" t="str">
        <x:v>Complete parent Opportunity story</x:v>
      </x:c>
    </x:row>
    <x:row r="113">
      <x:c r="A113" s="14" t="str">
        <x:v>Timeline</x:v>
      </x:c>
      <x:c r="B113" s="14" t="str">
        <x:v>TL-0272</x:v>
      </x:c>
      <x:c r="C113" s="14" t="str">
        <x:v>DEMO-OPP-031</x:v>
      </x:c>
      <x:c r="D113" s="14" t="str">
        <x:v>Complete parent Opportunity story</x:v>
      </x:c>
    </x:row>
    <x:row r="114">
      <x:c r="A114" s="14" t="str">
        <x:v>Timeline</x:v>
      </x:c>
      <x:c r="B114" s="14" t="str">
        <x:v>TL-0273</x:v>
      </x:c>
      <x:c r="C114" s="14" t="str">
        <x:v>DEMO-OPP-031</x:v>
      </x:c>
      <x:c r="D114" s="14" t="str">
        <x:v>Complete parent Opportunity story</x:v>
      </x:c>
    </x:row>
    <x:row r="115">
      <x:c r="A115" s="14" t="str">
        <x:v>Timeline</x:v>
      </x:c>
      <x:c r="B115" s="14" t="str">
        <x:v>TL-0274</x:v>
      </x:c>
      <x:c r="C115" s="14" t="str">
        <x:v>DEMO-OPP-031</x:v>
      </x:c>
      <x:c r="D115" s="14" t="str">
        <x:v>Complete parent Opportunity story</x:v>
      </x:c>
    </x:row>
    <x:row r="116">
      <x:c r="A116" s="14" t="str">
        <x:v>Timeline</x:v>
      </x:c>
      <x:c r="B116" s="14" t="str">
        <x:v>TL-0275</x:v>
      </x:c>
      <x:c r="C116" s="14" t="str">
        <x:v>DEMO-OPP-031</x:v>
      </x:c>
      <x:c r="D116" s="14" t="str">
        <x:v>Complete parent Opportunity story</x:v>
      </x:c>
    </x:row>
    <x:row r="117">
      <x:c r="A117" s="14" t="str">
        <x:v>Timeline</x:v>
      </x:c>
      <x:c r="B117" s="14" t="str">
        <x:v>TL-0325</x:v>
      </x:c>
      <x:c r="C117" s="14" t="str">
        <x:v>DEMO-OPP-038</x:v>
      </x:c>
      <x:c r="D117" s="14" t="str">
        <x:v>Complete parent Opportunity story</x:v>
      </x:c>
    </x:row>
    <x:row r="118">
      <x:c r="A118" s="14" t="str">
        <x:v>Timeline</x:v>
      </x:c>
      <x:c r="B118" s="14" t="str">
        <x:v>TL-0326</x:v>
      </x:c>
      <x:c r="C118" s="14" t="str">
        <x:v>DEMO-OPP-038</x:v>
      </x:c>
      <x:c r="D118" s="14" t="str">
        <x:v>Complete parent Opportunity story</x:v>
      </x:c>
    </x:row>
    <x:row r="119">
      <x:c r="A119" s="14" t="str">
        <x:v>Timeline</x:v>
      </x:c>
      <x:c r="B119" s="14" t="str">
        <x:v>TL-0327</x:v>
      </x:c>
      <x:c r="C119" s="14" t="str">
        <x:v>DEMO-OPP-038</x:v>
      </x:c>
      <x:c r="D119" s="14" t="str">
        <x:v>Complete parent Opportunity story</x:v>
      </x:c>
    </x:row>
    <x:row r="120">
      <x:c r="A120" s="14" t="str">
        <x:v>Timeline</x:v>
      </x:c>
      <x:c r="B120" s="14" t="str">
        <x:v>TL-0328</x:v>
      </x:c>
      <x:c r="C120" s="14" t="str">
        <x:v>DEMO-OPP-038</x:v>
      </x:c>
      <x:c r="D120" s="14" t="str">
        <x:v>Complete parent Opportunity story</x:v>
      </x:c>
    </x:row>
    <x:row r="121">
      <x:c r="A121" s="14" t="str">
        <x:v>Timeline</x:v>
      </x:c>
      <x:c r="B121" s="14" t="str">
        <x:v>TL-0329</x:v>
      </x:c>
      <x:c r="C121" s="14" t="str">
        <x:v>DEMO-OPP-038</x:v>
      </x:c>
      <x:c r="D121" s="14" t="str">
        <x:v>Complete parent Opportunity story</x:v>
      </x:c>
    </x:row>
    <x:row r="122">
      <x:c r="A122" s="14" t="str">
        <x:v>Timeline</x:v>
      </x:c>
      <x:c r="B122" s="14" t="str">
        <x:v>TL-0330</x:v>
      </x:c>
      <x:c r="C122" s="14" t="str">
        <x:v>DEMO-OPP-038</x:v>
      </x:c>
      <x:c r="D122" s="14" t="str">
        <x:v>Complete parent Opportunity story</x:v>
      </x:c>
    </x:row>
    <x:row r="123">
      <x:c r="A123" s="14" t="str">
        <x:v>Timeline</x:v>
      </x:c>
      <x:c r="B123" s="14" t="str">
        <x:v>TL-0331</x:v>
      </x:c>
      <x:c r="C123" s="14" t="str">
        <x:v>DEMO-OPP-038</x:v>
      </x:c>
      <x:c r="D123" s="14" t="str">
        <x:v>Complete parent Opportunity story</x:v>
      </x:c>
    </x:row>
    <x:row r="124">
      <x:c r="A124" s="14" t="str">
        <x:v>Timeline</x:v>
      </x:c>
      <x:c r="B124" s="14" t="str">
        <x:v>TL-0332</x:v>
      </x:c>
      <x:c r="C124" s="14" t="str">
        <x:v>DEMO-OPP-038</x:v>
      </x:c>
      <x:c r="D124" s="14" t="str">
        <x:v>Complete parent Opportunity story</x:v>
      </x:c>
    </x:row>
    <x:row r="125">
      <x:c r="A125" s="14" t="str">
        <x:v>Timeline</x:v>
      </x:c>
      <x:c r="B125" s="14" t="str">
        <x:v>TL-0333</x:v>
      </x:c>
      <x:c r="C125" s="14" t="str">
        <x:v>DEMO-OPP-038</x:v>
      </x:c>
      <x:c r="D125" s="14" t="str">
        <x:v>Complete parent Opportunity story</x:v>
      </x:c>
    </x:row>
    <x:row r="126">
      <x:c r="A126" s="14" t="str">
        <x:v>Timeline</x:v>
      </x:c>
      <x:c r="B126" s="14" t="str">
        <x:v>TL-0488</x:v>
      </x:c>
      <x:c r="C126" s="14" t="str">
        <x:v>DEMO-OPP-056</x:v>
      </x:c>
      <x:c r="D126" s="14" t="str">
        <x:v>Complete parent Opportunity story</x:v>
      </x:c>
    </x:row>
    <x:row r="127">
      <x:c r="A127" s="14" t="str">
        <x:v>Timeline</x:v>
      </x:c>
      <x:c r="B127" s="14" t="str">
        <x:v>TL-0489</x:v>
      </x:c>
      <x:c r="C127" s="14" t="str">
        <x:v>DEMO-OPP-056</x:v>
      </x:c>
      <x:c r="D127" s="14" t="str">
        <x:v>Complete parent Opportunity story</x:v>
      </x:c>
    </x:row>
    <x:row r="128">
      <x:c r="A128" s="14" t="str">
        <x:v>Timeline</x:v>
      </x:c>
      <x:c r="B128" s="14" t="str">
        <x:v>TL-0490</x:v>
      </x:c>
      <x:c r="C128" s="14" t="str">
        <x:v>DEMO-OPP-056</x:v>
      </x:c>
      <x:c r="D128" s="14" t="str">
        <x:v>Complete parent Opportunity story</x:v>
      </x:c>
    </x:row>
    <x:row r="129">
      <x:c r="A129" s="14" t="str">
        <x:v>Timeline</x:v>
      </x:c>
      <x:c r="B129" s="14" t="str">
        <x:v>TL-0491</x:v>
      </x:c>
      <x:c r="C129" s="14" t="str">
        <x:v>DEMO-OPP-056</x:v>
      </x:c>
      <x:c r="D129" s="14" t="str">
        <x:v>Complete parent Opportunity story</x:v>
      </x:c>
    </x:row>
    <x:row r="130">
      <x:c r="A130" s="14" t="str">
        <x:v>Timeline</x:v>
      </x:c>
      <x:c r="B130" s="14" t="str">
        <x:v>TL-0492</x:v>
      </x:c>
      <x:c r="C130" s="14" t="str">
        <x:v>DEMO-OPP-056</x:v>
      </x:c>
      <x:c r="D130" s="14" t="str">
        <x:v>Complete parent Opportunity story</x:v>
      </x:c>
    </x:row>
    <x:row r="131">
      <x:c r="A131" s="14" t="str">
        <x:v>Timeline</x:v>
      </x:c>
      <x:c r="B131" s="14" t="str">
        <x:v>TL-0493</x:v>
      </x:c>
      <x:c r="C131" s="14" t="str">
        <x:v>DEMO-OPP-056</x:v>
      </x:c>
      <x:c r="D131" s="14" t="str">
        <x:v>Complete parent Opportunity story</x:v>
      </x:c>
    </x:row>
    <x:row r="132">
      <x:c r="A132" s="14" t="str">
        <x:v>Timeline</x:v>
      </x:c>
      <x:c r="B132" s="14" t="str">
        <x:v>TL-0494</x:v>
      </x:c>
      <x:c r="C132" s="14" t="str">
        <x:v>DEMO-OPP-056</x:v>
      </x:c>
      <x:c r="D132" s="14" t="str">
        <x:v>Complete parent Opportunity story</x:v>
      </x:c>
    </x:row>
    <x:row r="133">
      <x:c r="A133" s="14" t="str">
        <x:v>Timeline</x:v>
      </x:c>
      <x:c r="B133" s="14" t="str">
        <x:v>TL-0495</x:v>
      </x:c>
      <x:c r="C133" s="14" t="str">
        <x:v>DEMO-OPP-056</x:v>
      </x:c>
      <x:c r="D133" s="14" t="str">
        <x:v>Complete parent Opportunity story</x:v>
      </x:c>
    </x:row>
    <x:row r="134">
      <x:c r="A134" s="14" t="str">
        <x:v>Timeline</x:v>
      </x:c>
      <x:c r="B134" s="14" t="str">
        <x:v>TL-0496</x:v>
      </x:c>
      <x:c r="C134" s="14" t="str">
        <x:v>DEMO-OPP-056</x:v>
      </x:c>
      <x:c r="D134" s="14" t="str">
        <x:v>Complete parent Opportunity story</x:v>
      </x:c>
    </x:row>
    <x:row r="135">
      <x:c r="A135" s="14" t="str">
        <x:v>Timeline</x:v>
      </x:c>
      <x:c r="B135" s="14" t="str">
        <x:v>TL-0497</x:v>
      </x:c>
      <x:c r="C135" s="14" t="str">
        <x:v>DEMO-OPP-056</x:v>
      </x:c>
      <x:c r="D135" s="14" t="str">
        <x:v>Complete parent Opportunity story</x:v>
      </x:c>
    </x:row>
    <x:row r="136">
      <x:c r="A136" s="14" t="str">
        <x:v>Timeline</x:v>
      </x:c>
      <x:c r="B136" s="14" t="str">
        <x:v>TL-0498</x:v>
      </x:c>
      <x:c r="C136" s="14" t="str">
        <x:v>DEMO-OPP-056</x:v>
      </x:c>
      <x:c r="D136" s="14" t="str">
        <x:v>Complete parent Opportunity story</x:v>
      </x:c>
    </x:row>
    <x:row r="137">
      <x:c r="A137" s="14" t="str">
        <x:v>Timeline</x:v>
      </x:c>
      <x:c r="B137" s="14" t="str">
        <x:v>TL-0536</x:v>
      </x:c>
      <x:c r="C137" s="14" t="str">
        <x:v>DEMO-OPP-062</x:v>
      </x:c>
      <x:c r="D137" s="14" t="str">
        <x:v>Complete parent Opportunity story</x:v>
      </x:c>
    </x:row>
    <x:row r="138">
      <x:c r="A138" s="14" t="str">
        <x:v>Timeline</x:v>
      </x:c>
      <x:c r="B138" s="14" t="str">
        <x:v>TL-0537</x:v>
      </x:c>
      <x:c r="C138" s="14" t="str">
        <x:v>DEMO-OPP-062</x:v>
      </x:c>
      <x:c r="D138" s="14" t="str">
        <x:v>Complete parent Opportunity story</x:v>
      </x:c>
    </x:row>
    <x:row r="139">
      <x:c r="A139" s="14" t="str">
        <x:v>Timeline</x:v>
      </x:c>
      <x:c r="B139" s="14" t="str">
        <x:v>TL-0538</x:v>
      </x:c>
      <x:c r="C139" s="14" t="str">
        <x:v>DEMO-OPP-062</x:v>
      </x:c>
      <x:c r="D139" s="14" t="str">
        <x:v>Complete parent Opportunity story</x:v>
      </x:c>
    </x:row>
    <x:row r="140">
      <x:c r="A140" s="14" t="str">
        <x:v>Timeline</x:v>
      </x:c>
      <x:c r="B140" s="14" t="str">
        <x:v>TL-0539</x:v>
      </x:c>
      <x:c r="C140" s="14" t="str">
        <x:v>DEMO-OPP-062</x:v>
      </x:c>
      <x:c r="D140" s="14" t="str">
        <x:v>Complete parent Opportunity story</x:v>
      </x:c>
    </x:row>
    <x:row r="141">
      <x:c r="A141" s="14" t="str">
        <x:v>Timeline</x:v>
      </x:c>
      <x:c r="B141" s="14" t="str">
        <x:v>TL-0540</x:v>
      </x:c>
      <x:c r="C141" s="14" t="str">
        <x:v>DEMO-OPP-062</x:v>
      </x:c>
      <x:c r="D141" s="14" t="str">
        <x:v>Complete parent Opportunity story</x:v>
      </x:c>
    </x:row>
    <x:row r="142">
      <x:c r="A142" s="14" t="str">
        <x:v>Timeline</x:v>
      </x:c>
      <x:c r="B142" s="14" t="str">
        <x:v>TL-0541</x:v>
      </x:c>
      <x:c r="C142" s="14" t="str">
        <x:v>DEMO-OPP-062</x:v>
      </x:c>
      <x:c r="D142" s="14" t="str">
        <x:v>Complete parent Opportunity story</x:v>
      </x:c>
    </x:row>
    <x:row r="143">
      <x:c r="A143" s="14" t="str">
        <x:v>Timeline</x:v>
      </x:c>
      <x:c r="B143" s="14" t="str">
        <x:v>TL-0542</x:v>
      </x:c>
      <x:c r="C143" s="14" t="str">
        <x:v>DEMO-OPP-062</x:v>
      </x:c>
      <x:c r="D143" s="14" t="str">
        <x:v>Complete parent Opportunity story</x:v>
      </x:c>
    </x:row>
    <x:row r="144">
      <x:c r="A144" s="14" t="str">
        <x:v>Timeline</x:v>
      </x:c>
      <x:c r="B144" s="14" t="str">
        <x:v>TL-0543</x:v>
      </x:c>
      <x:c r="C144" s="14" t="str">
        <x:v>DEMO-OPP-062</x:v>
      </x:c>
      <x:c r="D144" s="14" t="str">
        <x:v>Complete parent Opportunity story</x:v>
      </x:c>
    </x:row>
    <x:row r="145">
      <x:c r="A145" s="14" t="str">
        <x:v>Timeline</x:v>
      </x:c>
      <x:c r="B145" s="14" t="str">
        <x:v>TL-0544</x:v>
      </x:c>
      <x:c r="C145" s="14" t="str">
        <x:v>DEMO-OPP-062</x:v>
      </x:c>
      <x:c r="D145" s="14" t="str">
        <x:v>Complete parent Opportunity story</x:v>
      </x:c>
    </x:row>
    <x:row r="146">
      <x:c r="A146" s="14" t="str">
        <x:v>Timeline</x:v>
      </x:c>
      <x:c r="B146" s="14" t="str">
        <x:v>TL-0545</x:v>
      </x:c>
      <x:c r="C146" s="14" t="str">
        <x:v>DEMO-OPP-062</x:v>
      </x:c>
      <x:c r="D146" s="14" t="str">
        <x:v>Complete parent Opportunity story</x:v>
      </x:c>
    </x:row>
    <x:row r="147">
      <x:c r="A147" s="14" t="str">
        <x:v>Timeline</x:v>
      </x:c>
      <x:c r="B147" s="14" t="str">
        <x:v>TL-0546</x:v>
      </x:c>
      <x:c r="C147" s="14" t="str">
        <x:v>DEMO-OPP-062</x:v>
      </x:c>
      <x:c r="D147" s="14" t="str">
        <x:v>Complete parent Opportunity story</x:v>
      </x:c>
    </x:row>
    <x:row r="148">
      <x:c r="A148" s="14" t="str">
        <x:v>Timeline</x:v>
      </x:c>
      <x:c r="B148" s="14" t="str">
        <x:v>TL-0722</x:v>
      </x:c>
      <x:c r="C148" s="14" t="str">
        <x:v>DEMO-OPP-081</x:v>
      </x:c>
      <x:c r="D148" s="14" t="str">
        <x:v>Complete parent Opportunity story</x:v>
      </x:c>
    </x:row>
    <x:row r="149">
      <x:c r="A149" s="14" t="str">
        <x:v>Timeline</x:v>
      </x:c>
      <x:c r="B149" s="14" t="str">
        <x:v>TL-0723</x:v>
      </x:c>
      <x:c r="C149" s="14" t="str">
        <x:v>DEMO-OPP-081</x:v>
      </x:c>
      <x:c r="D149" s="14" t="str">
        <x:v>Complete parent Opportunity story</x:v>
      </x:c>
    </x:row>
    <x:row r="150">
      <x:c r="A150" s="14" t="str">
        <x:v>Timeline</x:v>
      </x:c>
      <x:c r="B150" s="14" t="str">
        <x:v>TL-0724</x:v>
      </x:c>
      <x:c r="C150" s="14" t="str">
        <x:v>DEMO-OPP-081</x:v>
      </x:c>
      <x:c r="D150" s="14" t="str">
        <x:v>Complete parent Opportunity story</x:v>
      </x:c>
    </x:row>
    <x:row r="151">
      <x:c r="A151" s="14" t="str">
        <x:v>Timeline</x:v>
      </x:c>
      <x:c r="B151" s="14" t="str">
        <x:v>TL-0725</x:v>
      </x:c>
      <x:c r="C151" s="14" t="str">
        <x:v>DEMO-OPP-081</x:v>
      </x:c>
      <x:c r="D151" s="14" t="str">
        <x:v>Complete parent Opportunity story</x:v>
      </x:c>
    </x:row>
    <x:row r="152">
      <x:c r="A152" s="14" t="str">
        <x:v>Timeline</x:v>
      </x:c>
      <x:c r="B152" s="14" t="str">
        <x:v>TL-0726</x:v>
      </x:c>
      <x:c r="C152" s="14" t="str">
        <x:v>DEMO-OPP-081</x:v>
      </x:c>
      <x:c r="D152" s="14" t="str">
        <x:v>Complete parent Opportunity story</x:v>
      </x:c>
    </x:row>
    <x:row r="153">
      <x:c r="A153" s="14" t="str">
        <x:v>Timeline</x:v>
      </x:c>
      <x:c r="B153" s="14" t="str">
        <x:v>TL-0752</x:v>
      </x:c>
      <x:c r="C153" s="14" t="str">
        <x:v>DEMO-OPP-085</x:v>
      </x:c>
      <x:c r="D153" s="14" t="str">
        <x:v>Complete parent Opportunity story</x:v>
      </x:c>
    </x:row>
    <x:row r="154">
      <x:c r="A154" s="14" t="str">
        <x:v>Timeline</x:v>
      </x:c>
      <x:c r="B154" s="14" t="str">
        <x:v>TL-0753</x:v>
      </x:c>
      <x:c r="C154" s="14" t="str">
        <x:v>DEMO-OPP-085</x:v>
      </x:c>
      <x:c r="D154" s="14" t="str">
        <x:v>Complete parent Opportunity story</x:v>
      </x:c>
    </x:row>
    <x:row r="155">
      <x:c r="A155" s="14" t="str">
        <x:v>Timeline</x:v>
      </x:c>
      <x:c r="B155" s="14" t="str">
        <x:v>TL-0754</x:v>
      </x:c>
      <x:c r="C155" s="14" t="str">
        <x:v>DEMO-OPP-085</x:v>
      </x:c>
      <x:c r="D155" s="14" t="str">
        <x:v>Complete parent Opportunity story</x:v>
      </x:c>
    </x:row>
    <x:row r="156">
      <x:c r="A156" s="14" t="str">
        <x:v>Timeline</x:v>
      </x:c>
      <x:c r="B156" s="14" t="str">
        <x:v>TL-0755</x:v>
      </x:c>
      <x:c r="C156" s="14" t="str">
        <x:v>DEMO-OPP-085</x:v>
      </x:c>
      <x:c r="D156" s="14" t="str">
        <x:v>Complete parent Opportunity story</x:v>
      </x:c>
    </x:row>
    <x:row r="157">
      <x:c r="A157" s="14" t="str">
        <x:v>Timeline</x:v>
      </x:c>
      <x:c r="B157" s="14" t="str">
        <x:v>TL-0756</x:v>
      </x:c>
      <x:c r="C157" s="14" t="str">
        <x:v>DEMO-OPP-085</x:v>
      </x:c>
      <x:c r="D157" s="14" t="str">
        <x:v>Complete parent Opportunity story</x:v>
      </x:c>
    </x:row>
    <x:row r="158">
      <x:c r="A158" s="14" t="str">
        <x:v>Timeline</x:v>
      </x:c>
      <x:c r="B158" s="14" t="str">
        <x:v>TL-0757</x:v>
      </x:c>
      <x:c r="C158" s="14" t="str">
        <x:v>DEMO-OPP-086</x:v>
      </x:c>
      <x:c r="D158" s="14" t="str">
        <x:v>Complete parent Opportunity story</x:v>
      </x:c>
    </x:row>
    <x:row r="159">
      <x:c r="A159" s="14" t="str">
        <x:v>Timeline</x:v>
      </x:c>
      <x:c r="B159" s="14" t="str">
        <x:v>TL-0758</x:v>
      </x:c>
      <x:c r="C159" s="14" t="str">
        <x:v>DEMO-OPP-086</x:v>
      </x:c>
      <x:c r="D159" s="14" t="str">
        <x:v>Complete parent Opportunity story</x:v>
      </x:c>
    </x:row>
    <x:row r="160">
      <x:c r="A160" s="14" t="str">
        <x:v>Timeline</x:v>
      </x:c>
      <x:c r="B160" s="14" t="str">
        <x:v>TL-0759</x:v>
      </x:c>
      <x:c r="C160" s="14" t="str">
        <x:v>DEMO-OPP-086</x:v>
      </x:c>
      <x:c r="D160" s="14" t="str">
        <x:v>Complete parent Opportunity story</x:v>
      </x:c>
    </x:row>
    <x:row r="161">
      <x:c r="A161" s="14" t="str">
        <x:v>Timeline</x:v>
      </x:c>
      <x:c r="B161" s="14" t="str">
        <x:v>TL-0760</x:v>
      </x:c>
      <x:c r="C161" s="14" t="str">
        <x:v>DEMO-OPP-086</x:v>
      </x:c>
      <x:c r="D161" s="14" t="str">
        <x:v>Complete parent Opportunity story</x:v>
      </x:c>
    </x:row>
    <x:row r="162">
      <x:c r="A162" s="14" t="str">
        <x:v>Timeline</x:v>
      </x:c>
      <x:c r="B162" s="14" t="str">
        <x:v>TL-0761</x:v>
      </x:c>
      <x:c r="C162" s="14" t="str">
        <x:v>DEMO-OPP-086</x:v>
      </x:c>
      <x:c r="D162" s="14" t="str">
        <x:v>Complete parent Opportunity story</x:v>
      </x:c>
    </x:row>
    <x:row r="163">
      <x:c r="A163" s="14" t="str">
        <x:v>Timeline</x:v>
      </x:c>
      <x:c r="B163" s="14" t="str">
        <x:v>TL-0762</x:v>
      </x:c>
      <x:c r="C163" s="14" t="str">
        <x:v>DEMO-OPP-086</x:v>
      </x:c>
      <x:c r="D163" s="14" t="str">
        <x:v>Complete parent Opportunity story</x:v>
      </x:c>
    </x:row>
    <x:row r="164">
      <x:c r="A164" s="14" t="str">
        <x:v>Timeline</x:v>
      </x:c>
      <x:c r="B164" s="14" t="str">
        <x:v>TL-0763</x:v>
      </x:c>
      <x:c r="C164" s="14" t="str">
        <x:v>DEMO-OPP-086</x:v>
      </x:c>
      <x:c r="D164" s="14" t="str">
        <x:v>Complete parent Opportunity story</x:v>
      </x:c>
    </x:row>
    <x:row r="165">
      <x:c r="A165" s="14" t="str">
        <x:v>Timeline</x:v>
      </x:c>
      <x:c r="B165" s="14" t="str">
        <x:v>TL-0764</x:v>
      </x:c>
      <x:c r="C165" s="14" t="str">
        <x:v>DEMO-OPP-086</x:v>
      </x:c>
      <x:c r="D165" s="14" t="str">
        <x:v>Complete parent Opportunity story</x:v>
      </x:c>
    </x:row>
    <x:row r="166">
      <x:c r="A166" s="14" t="str">
        <x:v>Timeline</x:v>
      </x:c>
      <x:c r="B166" s="14" t="str">
        <x:v>TL-0807</x:v>
      </x:c>
      <x:c r="C166" s="14" t="str">
        <x:v>DEMO-OPP-092</x:v>
      </x:c>
      <x:c r="D166" s="14" t="str">
        <x:v>Complete parent Opportunity story</x:v>
      </x:c>
    </x:row>
    <x:row r="167">
      <x:c r="A167" s="14" t="str">
        <x:v>Timeline</x:v>
      </x:c>
      <x:c r="B167" s="14" t="str">
        <x:v>TL-0808</x:v>
      </x:c>
      <x:c r="C167" s="14" t="str">
        <x:v>DEMO-OPP-092</x:v>
      </x:c>
      <x:c r="D167" s="14" t="str">
        <x:v>Complete parent Opportunity story</x:v>
      </x:c>
    </x:row>
    <x:row r="168">
      <x:c r="A168" s="14" t="str">
        <x:v>Timeline</x:v>
      </x:c>
      <x:c r="B168" s="14" t="str">
        <x:v>TL-0809</x:v>
      </x:c>
      <x:c r="C168" s="14" t="str">
        <x:v>DEMO-OPP-092</x:v>
      </x:c>
      <x:c r="D168" s="14" t="str">
        <x:v>Complete parent Opportunity story</x:v>
      </x:c>
    </x:row>
    <x:row r="169">
      <x:c r="A169" s="14" t="str">
        <x:v>Timeline</x:v>
      </x:c>
      <x:c r="B169" s="14" t="str">
        <x:v>TL-0810</x:v>
      </x:c>
      <x:c r="C169" s="14" t="str">
        <x:v>DEMO-OPP-092</x:v>
      </x:c>
      <x:c r="D169" s="14" t="str">
        <x:v>Complete parent Opportunity story</x:v>
      </x:c>
    </x:row>
    <x:row r="170">
      <x:c r="A170" s="14" t="str">
        <x:v>Timeline</x:v>
      </x:c>
      <x:c r="B170" s="14" t="str">
        <x:v>TL-0811</x:v>
      </x:c>
      <x:c r="C170" s="14" t="str">
        <x:v>DEMO-OPP-092</x:v>
      </x:c>
      <x:c r="D170" s="14" t="str">
        <x:v>Complete parent Opportunity story</x:v>
      </x:c>
    </x:row>
    <x:row r="171">
      <x:c r="A171" s="14" t="str">
        <x:v>Timeline</x:v>
      </x:c>
      <x:c r="B171" s="14" t="str">
        <x:v>TL-1171</x:v>
      </x:c>
      <x:c r="C171" s="14" t="str">
        <x:v>DEMO-OPP-130</x:v>
      </x:c>
      <x:c r="D171" s="14" t="str">
        <x:v>Complete parent Opportunity story</x:v>
      </x:c>
    </x:row>
    <x:row r="172">
      <x:c r="A172" s="14" t="str">
        <x:v>Timeline</x:v>
      </x:c>
      <x:c r="B172" s="14" t="str">
        <x:v>TL-1172</x:v>
      </x:c>
      <x:c r="C172" s="14" t="str">
        <x:v>DEMO-OPP-130</x:v>
      </x:c>
      <x:c r="D172" s="14" t="str">
        <x:v>Complete parent Opportunity story</x:v>
      </x:c>
    </x:row>
    <x:row r="173">
      <x:c r="A173" s="14" t="str">
        <x:v>Timeline</x:v>
      </x:c>
      <x:c r="B173" s="14" t="str">
        <x:v>TL-1173</x:v>
      </x:c>
      <x:c r="C173" s="14" t="str">
        <x:v>DEMO-OPP-130</x:v>
      </x:c>
      <x:c r="D173" s="14" t="str">
        <x:v>Complete parent Opportunity story</x:v>
      </x:c>
    </x:row>
    <x:row r="174">
      <x:c r="A174" s="14" t="str">
        <x:v>Timeline</x:v>
      </x:c>
      <x:c r="B174" s="14" t="str">
        <x:v>TL-1174</x:v>
      </x:c>
      <x:c r="C174" s="14" t="str">
        <x:v>DEMO-OPP-130</x:v>
      </x:c>
      <x:c r="D174" s="14" t="str">
        <x:v>Complete parent Opportunity story</x:v>
      </x:c>
    </x:row>
    <x:row r="175">
      <x:c r="A175" s="14" t="str">
        <x:v>Timeline</x:v>
      </x:c>
      <x:c r="B175" s="14" t="str">
        <x:v>TL-1175</x:v>
      </x:c>
      <x:c r="C175" s="14" t="str">
        <x:v>DEMO-OPP-130</x:v>
      </x:c>
      <x:c r="D175" s="14" t="str">
        <x:v>Complete parent Opportunity story</x:v>
      </x:c>
    </x:row>
    <x:row r="176">
      <x:c r="A176" s="14" t="str">
        <x:v>Timeline</x:v>
      </x:c>
      <x:c r="B176" s="14" t="str">
        <x:v>TL-1176</x:v>
      </x:c>
      <x:c r="C176" s="14" t="str">
        <x:v>DEMO-OPP-130</x:v>
      </x:c>
      <x:c r="D176" s="14" t="str">
        <x:v>Complete parent Opportunity story</x:v>
      </x:c>
    </x:row>
    <x:row r="177">
      <x:c r="A177" s="14" t="str">
        <x:v>Timeline</x:v>
      </x:c>
      <x:c r="B177" s="14" t="str">
        <x:v>TL-1177</x:v>
      </x:c>
      <x:c r="C177" s="14" t="str">
        <x:v>DEMO-OPP-130</x:v>
      </x:c>
      <x:c r="D177" s="14" t="str">
        <x:v>Complete parent Opportunity story</x:v>
      </x:c>
    </x:row>
    <x:row r="178">
      <x:c r="A178" s="14" t="str">
        <x:v>Timeline</x:v>
      </x:c>
      <x:c r="B178" s="14" t="str">
        <x:v>TL-1178</x:v>
      </x:c>
      <x:c r="C178" s="14" t="str">
        <x:v>DEMO-OPP-130</x:v>
      </x:c>
      <x:c r="D178" s="14" t="str">
        <x:v>Complete parent Opportunity story</x:v>
      </x:c>
    </x:row>
    <x:row r="179">
      <x:c r="A179" s="14" t="str">
        <x:v>Timeline</x:v>
      </x:c>
      <x:c r="B179" s="14" t="str">
        <x:v>TL-1179</x:v>
      </x:c>
      <x:c r="C179" s="14" t="str">
        <x:v>DEMO-OPP-130</x:v>
      </x:c>
      <x:c r="D179" s="14" t="str">
        <x:v>Complete parent Opportunity story</x:v>
      </x:c>
    </x:row>
    <x:row r="180">
      <x:c r="A180" s="14" t="str">
        <x:v>Timeline</x:v>
      </x:c>
      <x:c r="B180" s="14" t="str">
        <x:v>TL-1180</x:v>
      </x:c>
      <x:c r="C180" s="14" t="str">
        <x:v>DEMO-OPP-130</x:v>
      </x:c>
      <x:c r="D180" s="14" t="str">
        <x:v>Complete parent Opportunity story</x:v>
      </x:c>
    </x:row>
    <x:row r="181">
      <x:c r="A181" s="14" t="str">
        <x:v>Timeline</x:v>
      </x:c>
      <x:c r="B181" s="14" t="str">
        <x:v>TL-1181</x:v>
      </x:c>
      <x:c r="C181" s="14" t="str">
        <x:v>DEMO-OPP-130</x:v>
      </x:c>
      <x:c r="D181" s="14" t="str">
        <x:v>Complete parent Opportunity story</x:v>
      </x:c>
    </x:row>
    <x:row r="182">
      <x:c r="A182" s="14" t="str">
        <x:v>Timeline</x:v>
      </x:c>
      <x:c r="B182" s="14" t="str">
        <x:v>TL-1182</x:v>
      </x:c>
      <x:c r="C182" s="14" t="str">
        <x:v>DEMO-OPP-130</x:v>
      </x:c>
      <x:c r="D182" s="14" t="str">
        <x:v>Complete parent Opportunity story</x:v>
      </x:c>
    </x:row>
    <x:row r="183">
      <x:c r="A183" s="14" t="str">
        <x:v>Timeline</x:v>
      </x:c>
      <x:c r="B183" s="14" t="str">
        <x:v>TL-1202</x:v>
      </x:c>
      <x:c r="C183" s="14" t="str">
        <x:v>DEMO-OPP-133</x:v>
      </x:c>
      <x:c r="D183" s="14" t="str">
        <x:v>Complete parent Opportunity story</x:v>
      </x:c>
    </x:row>
    <x:row r="184">
      <x:c r="A184" s="14" t="str">
        <x:v>Timeline</x:v>
      </x:c>
      <x:c r="B184" s="14" t="str">
        <x:v>TL-1203</x:v>
      </x:c>
      <x:c r="C184" s="14" t="str">
        <x:v>DEMO-OPP-133</x:v>
      </x:c>
      <x:c r="D184" s="14" t="str">
        <x:v>Complete parent Opportunity story</x:v>
      </x:c>
    </x:row>
    <x:row r="185">
      <x:c r="A185" s="14" t="str">
        <x:v>Timeline</x:v>
      </x:c>
      <x:c r="B185" s="14" t="str">
        <x:v>TL-1204</x:v>
      </x:c>
      <x:c r="C185" s="14" t="str">
        <x:v>DEMO-OPP-133</x:v>
      </x:c>
      <x:c r="D185" s="14" t="str">
        <x:v>Complete parent Opportunity story</x:v>
      </x:c>
    </x:row>
    <x:row r="186">
      <x:c r="A186" s="14" t="str">
        <x:v>Timeline</x:v>
      </x:c>
      <x:c r="B186" s="14" t="str">
        <x:v>TL-1205</x:v>
      </x:c>
      <x:c r="C186" s="14" t="str">
        <x:v>DEMO-OPP-133</x:v>
      </x:c>
      <x:c r="D186" s="14" t="str">
        <x:v>Complete parent Opportunity story</x:v>
      </x:c>
    </x:row>
    <x:row r="187">
      <x:c r="A187" s="14" t="str">
        <x:v>Timeline</x:v>
      </x:c>
      <x:c r="B187" s="14" t="str">
        <x:v>TL-1206</x:v>
      </x:c>
      <x:c r="C187" s="14" t="str">
        <x:v>DEMO-OPP-133</x:v>
      </x:c>
      <x:c r="D187" s="14" t="str">
        <x:v>Complete parent Opportunity story</x:v>
      </x:c>
    </x:row>
    <x:row r="188">
      <x:c r="A188" s="14" t="str">
        <x:v>Timeline</x:v>
      </x:c>
      <x:c r="B188" s="14" t="str">
        <x:v>TL-1214</x:v>
      </x:c>
      <x:c r="C188" s="14" t="str">
        <x:v>DEMO-OPP-135</x:v>
      </x:c>
      <x:c r="D188" s="14" t="str">
        <x:v>Complete parent Opportunity story</x:v>
      </x:c>
    </x:row>
    <x:row r="189">
      <x:c r="A189" s="14" t="str">
        <x:v>Timeline</x:v>
      </x:c>
      <x:c r="B189" s="14" t="str">
        <x:v>TL-1215</x:v>
      </x:c>
      <x:c r="C189" s="14" t="str">
        <x:v>DEMO-OPP-135</x:v>
      </x:c>
      <x:c r="D189" s="14" t="str">
        <x:v>Complete parent Opportunity story</x:v>
      </x:c>
    </x:row>
    <x:row r="190">
      <x:c r="A190" s="14" t="str">
        <x:v>Timeline</x:v>
      </x:c>
      <x:c r="B190" s="14" t="str">
        <x:v>TL-1216</x:v>
      </x:c>
      <x:c r="C190" s="14" t="str">
        <x:v>DEMO-OPP-135</x:v>
      </x:c>
      <x:c r="D190" s="14" t="str">
        <x:v>Complete parent Opportunity story</x:v>
      </x:c>
    </x:row>
    <x:row r="191">
      <x:c r="A191" s="14" t="str">
        <x:v>Timeline</x:v>
      </x:c>
      <x:c r="B191" s="14" t="str">
        <x:v>TL-1217</x:v>
      </x:c>
      <x:c r="C191" s="14" t="str">
        <x:v>DEMO-OPP-135</x:v>
      </x:c>
      <x:c r="D191" s="14" t="str">
        <x:v>Complete parent Opportunity story</x:v>
      </x:c>
    </x:row>
    <x:row r="192">
      <x:c r="A192" s="14" t="str">
        <x:v>Timeline</x:v>
      </x:c>
      <x:c r="B192" s="14" t="str">
        <x:v>TL-1218</x:v>
      </x:c>
      <x:c r="C192" s="14" t="str">
        <x:v>DEMO-OPP-135</x:v>
      </x:c>
      <x:c r="D192" s="14" t="str">
        <x:v>Complete parent Opportunity story</x:v>
      </x:c>
    </x:row>
    <x:row r="193">
      <x:c r="A193" s="14" t="str">
        <x:v>Timeline</x:v>
      </x:c>
      <x:c r="B193" s="14" t="str">
        <x:v>TL-1219</x:v>
      </x:c>
      <x:c r="C193" s="14" t="str">
        <x:v>DEMO-OPP-135</x:v>
      </x:c>
      <x:c r="D193" s="14" t="str">
        <x:v>Complete parent Opportunity story</x:v>
      </x:c>
    </x:row>
    <x:row r="194">
      <x:c r="A194" s="14" t="str">
        <x:v>Timeline</x:v>
      </x:c>
      <x:c r="B194" s="14" t="str">
        <x:v>TL-1220</x:v>
      </x:c>
      <x:c r="C194" s="14" t="str">
        <x:v>DEMO-OPP-135</x:v>
      </x:c>
      <x:c r="D194" s="14" t="str">
        <x:v>Complete parent Opportunity story</x:v>
      </x:c>
    </x:row>
    <x:row r="195">
      <x:c r="A195" s="14" t="str">
        <x:v>Timeline</x:v>
      </x:c>
      <x:c r="B195" s="14" t="str">
        <x:v>TL-1221</x:v>
      </x:c>
      <x:c r="C195" s="14" t="str">
        <x:v>DEMO-OPP-135</x:v>
      </x:c>
      <x:c r="D195" s="14" t="str">
        <x:v>Complete parent Opportunity story</x:v>
      </x:c>
    </x:row>
    <x:row r="196">
      <x:c r="A196" s="14" t="str">
        <x:v>Timeline</x:v>
      </x:c>
      <x:c r="B196" s="14" t="str">
        <x:v>TL-1222</x:v>
      </x:c>
      <x:c r="C196" s="14" t="str">
        <x:v>DEMO-OPP-135</x:v>
      </x:c>
      <x:c r="D196" s="14" t="str">
        <x:v>Complete parent Opportunity story</x:v>
      </x:c>
    </x:row>
    <x:row r="197">
      <x:c r="A197" s="14" t="str">
        <x:v>Timeline</x:v>
      </x:c>
      <x:c r="B197" s="14" t="str">
        <x:v>TL-1223</x:v>
      </x:c>
      <x:c r="C197" s="14" t="str">
        <x:v>DEMO-OPP-135</x:v>
      </x:c>
      <x:c r="D197" s="14" t="str">
        <x:v>Complete parent Opportunity story</x:v>
      </x:c>
    </x:row>
    <x:row r="198">
      <x:c r="A198" s="14" t="str">
        <x:v>Timeline</x:v>
      </x:c>
      <x:c r="B198" s="14" t="str">
        <x:v>TL-1224</x:v>
      </x:c>
      <x:c r="C198" s="14" t="str">
        <x:v>DEMO-OPP-135</x:v>
      </x:c>
      <x:c r="D198" s="14" t="str">
        <x:v>Complete parent Opportunity story</x:v>
      </x:c>
    </x:row>
    <x:row r="199">
      <x:c r="A199" s="14" t="str">
        <x:v>Timeline</x:v>
      </x:c>
      <x:c r="B199" s="14" t="str">
        <x:v>TL-1225</x:v>
      </x:c>
      <x:c r="C199" s="14" t="str">
        <x:v>DEMO-OPP-135</x:v>
      </x:c>
      <x:c r="D199" s="14" t="str">
        <x:v>Complete parent Opportunity story</x:v>
      </x:c>
    </x:row>
    <x:row r="200">
      <x:c r="A200" s="14" t="str">
        <x:v>Timeline</x:v>
      </x:c>
      <x:c r="B200" s="14" t="str">
        <x:v>TL-1252</x:v>
      </x:c>
      <x:c r="C200" s="14" t="str">
        <x:v>DEMO-OPP-139</x:v>
      </x:c>
      <x:c r="D200" s="14" t="str">
        <x:v>Complete parent Opportunity story</x:v>
      </x:c>
    </x:row>
    <x:row r="201">
      <x:c r="A201" s="14" t="str">
        <x:v>Timeline</x:v>
      </x:c>
      <x:c r="B201" s="14" t="str">
        <x:v>TL-1253</x:v>
      </x:c>
      <x:c r="C201" s="14" t="str">
        <x:v>DEMO-OPP-139</x:v>
      </x:c>
      <x:c r="D201" s="14" t="str">
        <x:v>Complete parent Opportunity story</x:v>
      </x:c>
    </x:row>
    <x:row r="202">
      <x:c r="A202" s="14" t="str">
        <x:v>Timeline</x:v>
      </x:c>
      <x:c r="B202" s="14" t="str">
        <x:v>TL-1254</x:v>
      </x:c>
      <x:c r="C202" s="14" t="str">
        <x:v>DEMO-OPP-139</x:v>
      </x:c>
      <x:c r="D202" s="14" t="str">
        <x:v>Complete parent Opportunity story</x:v>
      </x:c>
    </x:row>
    <x:row r="203">
      <x:c r="A203" s="14" t="str">
        <x:v>Timeline</x:v>
      </x:c>
      <x:c r="B203" s="14" t="str">
        <x:v>TL-1255</x:v>
      </x:c>
      <x:c r="C203" s="14" t="str">
        <x:v>DEMO-OPP-139</x:v>
      </x:c>
      <x:c r="D203" s="14" t="str">
        <x:v>Complete parent Opportunity story</x:v>
      </x:c>
    </x:row>
    <x:row r="204">
      <x:c r="A204" s="14" t="str">
        <x:v>Timeline</x:v>
      </x:c>
      <x:c r="B204" s="14" t="str">
        <x:v>TL-1256</x:v>
      </x:c>
      <x:c r="C204" s="14" t="str">
        <x:v>DEMO-OPP-139</x:v>
      </x:c>
      <x:c r="D204" s="14" t="str">
        <x:v>Complete parent Opportunity story</x:v>
      </x:c>
    </x:row>
    <x:row r="205">
      <x:c r="A205" s="14" t="str">
        <x:v>Timeline</x:v>
      </x:c>
      <x:c r="B205" s="14" t="str">
        <x:v>TL-1257</x:v>
      </x:c>
      <x:c r="C205" s="14" t="str">
        <x:v>DEMO-OPP-139</x:v>
      </x:c>
      <x:c r="D205" s="14" t="str">
        <x:v>Complete parent Opportunity story</x:v>
      </x:c>
    </x:row>
    <x:row r="206">
      <x:c r="A206" s="14" t="str">
        <x:v>Timeline</x:v>
      </x:c>
      <x:c r="B206" s="14" t="str">
        <x:v>TL-1258</x:v>
      </x:c>
      <x:c r="C206" s="14" t="str">
        <x:v>DEMO-OPP-139</x:v>
      </x:c>
      <x:c r="D206" s="14" t="str">
        <x:v>Complete parent Opportunity story</x:v>
      </x:c>
    </x:row>
    <x:row r="207">
      <x:c r="A207" s="14" t="str">
        <x:v>Timeline</x:v>
      </x:c>
      <x:c r="B207" s="14" t="str">
        <x:v>TL-1259</x:v>
      </x:c>
      <x:c r="C207" s="14" t="str">
        <x:v>DEMO-OPP-139</x:v>
      </x:c>
      <x:c r="D207" s="14" t="str">
        <x:v>Complete parent Opportunity story</x:v>
      </x:c>
    </x:row>
    <x:row r="208">
      <x:c r="A208" s="14" t="str">
        <x:v>Timeline</x:v>
      </x:c>
      <x:c r="B208" s="14" t="str">
        <x:v>TL-1260</x:v>
      </x:c>
      <x:c r="C208" s="14" t="str">
        <x:v>DEMO-OPP-139</x:v>
      </x:c>
      <x:c r="D208" s="14" t="str">
        <x:v>Complete parent Opportunity story</x:v>
      </x:c>
    </x:row>
    <x:row r="209">
      <x:c r="A209" s="14" t="str">
        <x:v>Timeline</x:v>
      </x:c>
      <x:c r="B209" s="14" t="str">
        <x:v>TL-1261</x:v>
      </x:c>
      <x:c r="C209" s="14" t="str">
        <x:v>DEMO-OPP-139</x:v>
      </x:c>
      <x:c r="D209" s="14" t="str">
        <x:v>Complete parent Opportunity story</x:v>
      </x:c>
    </x:row>
    <x:row r="210">
      <x:c r="A210" s="14" t="str">
        <x:v>Timeline</x:v>
      </x:c>
      <x:c r="B210" s="14" t="str">
        <x:v>TL-1262</x:v>
      </x:c>
      <x:c r="C210" s="14" t="str">
        <x:v>DEMO-OPP-139</x:v>
      </x:c>
      <x:c r="D210" s="14" t="str">
        <x:v>Complete parent Opportunity story</x:v>
      </x:c>
    </x:row>
    <x:row r="211">
      <x:c r="A211" s="14" t="str">
        <x:v>Timeline</x:v>
      </x:c>
      <x:c r="B211" s="14" t="str">
        <x:v>TL-1279</x:v>
      </x:c>
      <x:c r="C211" s="14" t="str">
        <x:v>DEMO-OPP-142</x:v>
      </x:c>
      <x:c r="D211" s="14" t="str">
        <x:v>Complete parent Opportunity story</x:v>
      </x:c>
    </x:row>
    <x:row r="212">
      <x:c r="A212" s="14" t="str">
        <x:v>Timeline</x:v>
      </x:c>
      <x:c r="B212" s="14" t="str">
        <x:v>TL-1280</x:v>
      </x:c>
      <x:c r="C212" s="14" t="str">
        <x:v>DEMO-OPP-142</x:v>
      </x:c>
      <x:c r="D212" s="14" t="str">
        <x:v>Complete parent Opportunity story</x:v>
      </x:c>
    </x:row>
    <x:row r="213">
      <x:c r="A213" s="14" t="str">
        <x:v>Timeline</x:v>
      </x:c>
      <x:c r="B213" s="14" t="str">
        <x:v>TL-1281</x:v>
      </x:c>
      <x:c r="C213" s="14" t="str">
        <x:v>DEMO-OPP-142</x:v>
      </x:c>
      <x:c r="D213" s="14" t="str">
        <x:v>Complete parent Opportunity story</x:v>
      </x:c>
    </x:row>
    <x:row r="214">
      <x:c r="A214" s="14" t="str">
        <x:v>Timeline</x:v>
      </x:c>
      <x:c r="B214" s="14" t="str">
        <x:v>TL-1282</x:v>
      </x:c>
      <x:c r="C214" s="14" t="str">
        <x:v>DEMO-OPP-142</x:v>
      </x:c>
      <x:c r="D214" s="14" t="str">
        <x:v>Complete parent Opportunity story</x:v>
      </x:c>
    </x:row>
    <x:row r="215">
      <x:c r="A215" s="14" t="str">
        <x:v>Timeline</x:v>
      </x:c>
      <x:c r="B215" s="14" t="str">
        <x:v>TL-1283</x:v>
      </x:c>
      <x:c r="C215" s="14" t="str">
        <x:v>DEMO-OPP-142</x:v>
      </x:c>
      <x:c r="D215" s="14" t="str">
        <x:v>Complete parent Opportunity story</x:v>
      </x:c>
    </x:row>
    <x:row r="216">
      <x:c r="A216" s="14" t="str">
        <x:v>Timeline</x:v>
      </x:c>
      <x:c r="B216" s="14" t="str">
        <x:v>TL-1284</x:v>
      </x:c>
      <x:c r="C216" s="14" t="str">
        <x:v>DEMO-OPP-142</x:v>
      </x:c>
      <x:c r="D216" s="14" t="str">
        <x:v>Complete parent Opportunity story</x:v>
      </x:c>
    </x:row>
    <x:row r="217">
      <x:c r="A217" s="14" t="str">
        <x:v>Timeline</x:v>
      </x:c>
      <x:c r="B217" s="14" t="str">
        <x:v>TL-1285</x:v>
      </x:c>
      <x:c r="C217" s="14" t="str">
        <x:v>DEMO-OPP-142</x:v>
      </x:c>
      <x:c r="D217" s="14" t="str">
        <x:v>Complete parent Opportunity story</x:v>
      </x:c>
    </x:row>
    <x:row r="218">
      <x:c r="A218" s="14" t="str">
        <x:v>Timeline</x:v>
      </x:c>
      <x:c r="B218" s="14" t="str">
        <x:v>TL-1286</x:v>
      </x:c>
      <x:c r="C218" s="14" t="str">
        <x:v>DEMO-OPP-142</x:v>
      </x:c>
      <x:c r="D218" s="14" t="str">
        <x:v>Complete parent Opportunity story</x:v>
      </x:c>
    </x:row>
    <x:row r="219">
      <x:c r="A219" s="14" t="str">
        <x:v>Timeline</x:v>
      </x:c>
      <x:c r="B219" s="14" t="str">
        <x:v>TL-1312</x:v>
      </x:c>
      <x:c r="C219" s="14" t="str">
        <x:v>DEMO-OPP-146</x:v>
      </x:c>
      <x:c r="D219" s="14" t="str">
        <x:v>Complete parent Opportunity story</x:v>
      </x:c>
    </x:row>
    <x:row r="220">
      <x:c r="A220" s="14" t="str">
        <x:v>Timeline</x:v>
      </x:c>
      <x:c r="B220" s="14" t="str">
        <x:v>TL-1313</x:v>
      </x:c>
      <x:c r="C220" s="14" t="str">
        <x:v>DEMO-OPP-146</x:v>
      </x:c>
      <x:c r="D220" s="14" t="str">
        <x:v>Complete parent Opportunity story</x:v>
      </x:c>
    </x:row>
    <x:row r="221">
      <x:c r="A221" s="14" t="str">
        <x:v>Timeline</x:v>
      </x:c>
      <x:c r="B221" s="14" t="str">
        <x:v>TL-1314</x:v>
      </x:c>
      <x:c r="C221" s="14" t="str">
        <x:v>DEMO-OPP-146</x:v>
      </x:c>
      <x:c r="D221" s="14" t="str">
        <x:v>Complete parent Opportunity story</x:v>
      </x:c>
    </x:row>
    <x:row r="222">
      <x:c r="A222" s="14" t="str">
        <x:v>Timeline</x:v>
      </x:c>
      <x:c r="B222" s="14" t="str">
        <x:v>TL-1315</x:v>
      </x:c>
      <x:c r="C222" s="14" t="str">
        <x:v>DEMO-OPP-146</x:v>
      </x:c>
      <x:c r="D222" s="14" t="str">
        <x:v>Complete parent Opportunity story</x:v>
      </x:c>
    </x:row>
    <x:row r="223">
      <x:c r="A223" s="14" t="str">
        <x:v>Timeline</x:v>
      </x:c>
      <x:c r="B223" s="14" t="str">
        <x:v>TL-1316</x:v>
      </x:c>
      <x:c r="C223" s="14" t="str">
        <x:v>DEMO-OPP-146</x:v>
      </x:c>
      <x:c r="D223" s="14" t="str">
        <x:v>Complete parent Opportunity story</x:v>
      </x:c>
    </x:row>
    <x:row r="224">
      <x:c r="A224" s="14" t="str">
        <x:v>Timeline</x:v>
      </x:c>
      <x:c r="B224" s="14" t="str">
        <x:v>TL-1317</x:v>
      </x:c>
      <x:c r="C224" s="14" t="str">
        <x:v>DEMO-OPP-146</x:v>
      </x:c>
      <x:c r="D224" s="14" t="str">
        <x:v>Complete parent Opportunity story</x:v>
      </x:c>
    </x:row>
    <x:row r="225">
      <x:c r="A225" s="14" t="str">
        <x:v>Timeline</x:v>
      </x:c>
      <x:c r="B225" s="14" t="str">
        <x:v>TL-1384</x:v>
      </x:c>
      <x:c r="C225" s="14" t="str">
        <x:v>DEMO-OPP-155</x:v>
      </x:c>
      <x:c r="D225" s="14" t="str">
        <x:v>Complete parent Opportunity story</x:v>
      </x:c>
    </x:row>
    <x:row r="226">
      <x:c r="A226" s="14" t="str">
        <x:v>Timeline</x:v>
      </x:c>
      <x:c r="B226" s="14" t="str">
        <x:v>TL-1385</x:v>
      </x:c>
      <x:c r="C226" s="14" t="str">
        <x:v>DEMO-OPP-155</x:v>
      </x:c>
      <x:c r="D226" s="14" t="str">
        <x:v>Complete parent Opportunity story</x:v>
      </x:c>
    </x:row>
    <x:row r="227">
      <x:c r="A227" s="14" t="str">
        <x:v>Timeline</x:v>
      </x:c>
      <x:c r="B227" s="14" t="str">
        <x:v>TL-1386</x:v>
      </x:c>
      <x:c r="C227" s="14" t="str">
        <x:v>DEMO-OPP-155</x:v>
      </x:c>
      <x:c r="D227" s="14" t="str">
        <x:v>Complete parent Opportunity story</x:v>
      </x:c>
    </x:row>
    <x:row r="228">
      <x:c r="A228" s="14" t="str">
        <x:v>Timeline</x:v>
      </x:c>
      <x:c r="B228" s="14" t="str">
        <x:v>TL-1387</x:v>
      </x:c>
      <x:c r="C228" s="14" t="str">
        <x:v>DEMO-OPP-155</x:v>
      </x:c>
      <x:c r="D228" s="14" t="str">
        <x:v>Complete parent Opportunity story</x:v>
      </x:c>
    </x:row>
    <x:row r="229">
      <x:c r="A229" s="14" t="str">
        <x:v>Timeline</x:v>
      </x:c>
      <x:c r="B229" s="14" t="str">
        <x:v>TL-1388</x:v>
      </x:c>
      <x:c r="C229" s="14" t="str">
        <x:v>DEMO-OPP-155</x:v>
      </x:c>
      <x:c r="D229" s="14" t="str">
        <x:v>Complete parent Opportunity story</x:v>
      </x:c>
    </x:row>
    <x:row r="230">
      <x:c r="A230" s="14" t="str">
        <x:v>Timeline</x:v>
      </x:c>
      <x:c r="B230" s="14" t="str">
        <x:v>TL-1389</x:v>
      </x:c>
      <x:c r="C230" s="14" t="str">
        <x:v>DEMO-OPP-155</x:v>
      </x:c>
      <x:c r="D230" s="14" t="str">
        <x:v>Complete parent Opportunity story</x:v>
      </x:c>
    </x:row>
    <x:row r="231">
      <x:c r="A231" s="14" t="str">
        <x:v>Timeline</x:v>
      </x:c>
      <x:c r="B231" s="14" t="str">
        <x:v>TL-1390</x:v>
      </x:c>
      <x:c r="C231" s="14" t="str">
        <x:v>DEMO-OPP-155</x:v>
      </x:c>
      <x:c r="D231" s="14" t="str">
        <x:v>Complete parent Opportunity story</x:v>
      </x:c>
    </x:row>
    <x:row r="232">
      <x:c r="A232" s="14" t="str">
        <x:v>Timeline</x:v>
      </x:c>
      <x:c r="B232" s="14" t="str">
        <x:v>TL-1518</x:v>
      </x:c>
      <x:c r="C232" s="14" t="str">
        <x:v>DEMO-OPP-170</x:v>
      </x:c>
      <x:c r="D232" s="14" t="str">
        <x:v>Complete parent Opportunity story</x:v>
      </x:c>
    </x:row>
    <x:row r="233">
      <x:c r="A233" s="14" t="str">
        <x:v>Timeline</x:v>
      </x:c>
      <x:c r="B233" s="14" t="str">
        <x:v>TL-1519</x:v>
      </x:c>
      <x:c r="C233" s="14" t="str">
        <x:v>DEMO-OPP-170</x:v>
      </x:c>
      <x:c r="D233" s="14" t="str">
        <x:v>Complete parent Opportunity story</x:v>
      </x:c>
    </x:row>
    <x:row r="234">
      <x:c r="A234" s="14" t="str">
        <x:v>Timeline</x:v>
      </x:c>
      <x:c r="B234" s="14" t="str">
        <x:v>TL-1520</x:v>
      </x:c>
      <x:c r="C234" s="14" t="str">
        <x:v>DEMO-OPP-170</x:v>
      </x:c>
      <x:c r="D234" s="14" t="str">
        <x:v>Complete parent Opportunity story</x:v>
      </x:c>
    </x:row>
    <x:row r="235">
      <x:c r="A235" s="14" t="str">
        <x:v>Timeline</x:v>
      </x:c>
      <x:c r="B235" s="14" t="str">
        <x:v>TL-1521</x:v>
      </x:c>
      <x:c r="C235" s="14" t="str">
        <x:v>DEMO-OPP-170</x:v>
      </x:c>
      <x:c r="D235" s="14" t="str">
        <x:v>Complete parent Opportunity story</x:v>
      </x:c>
    </x:row>
    <x:row r="236">
      <x:c r="A236" s="14" t="str">
        <x:v>Timeline</x:v>
      </x:c>
      <x:c r="B236" s="14" t="str">
        <x:v>TL-1522</x:v>
      </x:c>
      <x:c r="C236" s="14" t="str">
        <x:v>DEMO-OPP-170</x:v>
      </x:c>
      <x:c r="D236" s="14" t="str">
        <x:v>Complete parent Opportunity story</x:v>
      </x:c>
    </x:row>
    <x:row r="237">
      <x:c r="A237" s="14" t="str">
        <x:v>Timeline</x:v>
      </x:c>
      <x:c r="B237" s="14" t="str">
        <x:v>TL-1523</x:v>
      </x:c>
      <x:c r="C237" s="14" t="str">
        <x:v>DEMO-OPP-170</x:v>
      </x:c>
      <x:c r="D237" s="14" t="str">
        <x:v>Complete parent Opportunity story</x:v>
      </x:c>
    </x:row>
    <x:row r="238">
      <x:c r="A238" s="14" t="str">
        <x:v>Timeline</x:v>
      </x:c>
      <x:c r="B238" s="14" t="str">
        <x:v>TL-1524</x:v>
      </x:c>
      <x:c r="C238" s="14" t="str">
        <x:v>DEMO-OPP-170</x:v>
      </x:c>
      <x:c r="D238" s="14" t="str">
        <x:v>Complete parent Opportunity story</x:v>
      </x:c>
    </x:row>
    <x:row r="239">
      <x:c r="A239" s="14" t="str">
        <x:v>Timeline</x:v>
      </x:c>
      <x:c r="B239" s="14" t="str">
        <x:v>TL-1525</x:v>
      </x:c>
      <x:c r="C239" s="14" t="str">
        <x:v>DEMO-OPP-170</x:v>
      </x:c>
      <x:c r="D239" s="14" t="str">
        <x:v>Complete parent Opportunity story</x:v>
      </x:c>
    </x:row>
    <x:row r="240">
      <x:c r="A240" s="14" t="str">
        <x:v>Timeline</x:v>
      </x:c>
      <x:c r="B240" s="14" t="str">
        <x:v>TL-1623</x:v>
      </x:c>
      <x:c r="C240" s="14" t="str">
        <x:v>DEMO-OPP-181</x:v>
      </x:c>
      <x:c r="D240" s="14" t="str">
        <x:v>Complete parent Opportunity story</x:v>
      </x:c>
    </x:row>
    <x:row r="241">
      <x:c r="A241" s="14" t="str">
        <x:v>Timeline</x:v>
      </x:c>
      <x:c r="B241" s="14" t="str">
        <x:v>TL-1624</x:v>
      </x:c>
      <x:c r="C241" s="14" t="str">
        <x:v>DEMO-OPP-181</x:v>
      </x:c>
      <x:c r="D241" s="14" t="str">
        <x:v>Complete parent Opportunity story</x:v>
      </x:c>
    </x:row>
    <x:row r="242">
      <x:c r="A242" s="14" t="str">
        <x:v>Timeline</x:v>
      </x:c>
      <x:c r="B242" s="14" t="str">
        <x:v>TL-1625</x:v>
      </x:c>
      <x:c r="C242" s="14" t="str">
        <x:v>DEMO-OPP-181</x:v>
      </x:c>
      <x:c r="D242" s="14" t="str">
        <x:v>Complete parent Opportunity story</x:v>
      </x:c>
    </x:row>
    <x:row r="243">
      <x:c r="A243" s="14" t="str">
        <x:v>Timeline</x:v>
      </x:c>
      <x:c r="B243" s="14" t="str">
        <x:v>TL-1626</x:v>
      </x:c>
      <x:c r="C243" s="14" t="str">
        <x:v>DEMO-OPP-181</x:v>
      </x:c>
      <x:c r="D243" s="14" t="str">
        <x:v>Complete parent Opportunity story</x:v>
      </x:c>
    </x:row>
    <x:row r="244">
      <x:c r="A244" s="14" t="str">
        <x:v>Timeline</x:v>
      </x:c>
      <x:c r="B244" s="14" t="str">
        <x:v>TL-1627</x:v>
      </x:c>
      <x:c r="C244" s="14" t="str">
        <x:v>DEMO-OPP-181</x:v>
      </x:c>
      <x:c r="D244" s="14" t="str">
        <x:v>Complete parent Opportunity story</x:v>
      </x:c>
    </x:row>
    <x:row r="245">
      <x:c r="A245" s="14" t="str">
        <x:v>Timeline</x:v>
      </x:c>
      <x:c r="B245" s="14" t="str">
        <x:v>TL-1628</x:v>
      </x:c>
      <x:c r="C245" s="14" t="str">
        <x:v>DEMO-OPP-181</x:v>
      </x:c>
      <x:c r="D245" s="14" t="str">
        <x:v>Complete parent Opportunity story</x:v>
      </x:c>
    </x:row>
    <x:row r="246">
      <x:c r="A246" s="14" t="str">
        <x:v>Timeline</x:v>
      </x:c>
      <x:c r="B246" s="14" t="str">
        <x:v>TL-1629</x:v>
      </x:c>
      <x:c r="C246" s="14" t="str">
        <x:v>DEMO-OPP-181</x:v>
      </x:c>
      <x:c r="D246" s="14" t="str">
        <x:v>Complete parent Opportunity story</x:v>
      </x:c>
    </x:row>
    <x:row r="247">
      <x:c r="A247" s="14" t="str">
        <x:v>Timeline</x:v>
      </x:c>
      <x:c r="B247" s="14" t="str">
        <x:v>TL-1630</x:v>
      </x:c>
      <x:c r="C247" s="14" t="str">
        <x:v>DEMO-OPP-181</x:v>
      </x:c>
      <x:c r="D247" s="14" t="str">
        <x:v>Complete parent Opportunity story</x:v>
      </x:c>
    </x:row>
    <x:row r="248">
      <x:c r="A248" s="14" t="str">
        <x:v>Timeline</x:v>
      </x:c>
      <x:c r="B248" s="14" t="str">
        <x:v>TL-1631</x:v>
      </x:c>
      <x:c r="C248" s="14" t="str">
        <x:v>DEMO-OPP-181</x:v>
      </x:c>
      <x:c r="D248" s="14" t="str">
        <x:v>Complete parent Opportunity story</x:v>
      </x:c>
    </x:row>
    <x:row r="249">
      <x:c r="A249" s="14" t="str">
        <x:v>Timeline</x:v>
      </x:c>
      <x:c r="B249" s="14" t="str">
        <x:v>TL-1632</x:v>
      </x:c>
      <x:c r="C249" s="14" t="str">
        <x:v>DEMO-OPP-181</x:v>
      </x:c>
      <x:c r="D249" s="14" t="str">
        <x:v>Complete parent Opportunity story</x:v>
      </x:c>
    </x:row>
    <x:row r="250">
      <x:c r="A250" s="14" t="str">
        <x:v>Timeline</x:v>
      </x:c>
      <x:c r="B250" s="14" t="str">
        <x:v>TL-1633</x:v>
      </x:c>
      <x:c r="C250" s="14" t="str">
        <x:v>DEMO-OPP-181</x:v>
      </x:c>
      <x:c r="D250" s="14" t="str">
        <x:v>Complete parent Opportunity story</x:v>
      </x:c>
    </x:row>
    <x:row r="251">
      <x:c r="A251" s="14" t="str">
        <x:v>Timeline</x:v>
      </x:c>
      <x:c r="B251" s="14" t="str">
        <x:v>TL-1634</x:v>
      </x:c>
      <x:c r="C251" s="14" t="str">
        <x:v>DEMO-OPP-181</x:v>
      </x:c>
      <x:c r="D251" s="14" t="str">
        <x:v>Complete parent Opportunity story</x:v>
      </x:c>
    </x:row>
    <x:row r="252">
      <x:c r="A252" s="14" t="str">
        <x:v>Timeline</x:v>
      </x:c>
      <x:c r="B252" s="14" t="str">
        <x:v>TL-1739</x:v>
      </x:c>
      <x:c r="C252" s="14" t="str">
        <x:v>DEMO-OPP-194</x:v>
      </x:c>
      <x:c r="D252" s="14" t="str">
        <x:v>Complete parent Opportunity story</x:v>
      </x:c>
    </x:row>
    <x:row r="253">
      <x:c r="A253" s="14" t="str">
        <x:v>Timeline</x:v>
      </x:c>
      <x:c r="B253" s="14" t="str">
        <x:v>TL-1740</x:v>
      </x:c>
      <x:c r="C253" s="14" t="str">
        <x:v>DEMO-OPP-194</x:v>
      </x:c>
      <x:c r="D253" s="14" t="str">
        <x:v>Complete parent Opportunity story</x:v>
      </x:c>
    </x:row>
    <x:row r="254">
      <x:c r="A254" s="14" t="str">
        <x:v>Timeline</x:v>
      </x:c>
      <x:c r="B254" s="14" t="str">
        <x:v>TL-1741</x:v>
      </x:c>
      <x:c r="C254" s="14" t="str">
        <x:v>DEMO-OPP-194</x:v>
      </x:c>
      <x:c r="D254" s="14" t="str">
        <x:v>Complete parent Opportunity story</x:v>
      </x:c>
    </x:row>
    <x:row r="255">
      <x:c r="A255" s="14" t="str">
        <x:v>Timeline</x:v>
      </x:c>
      <x:c r="B255" s="14" t="str">
        <x:v>TL-1742</x:v>
      </x:c>
      <x:c r="C255" s="14" t="str">
        <x:v>DEMO-OPP-194</x:v>
      </x:c>
      <x:c r="D255" s="14" t="str">
        <x:v>Complete parent Opportunity story</x:v>
      </x:c>
    </x:row>
    <x:row r="256">
      <x:c r="A256" s="14" t="str">
        <x:v>Timeline</x:v>
      </x:c>
      <x:c r="B256" s="14" t="str">
        <x:v>TL-1743</x:v>
      </x:c>
      <x:c r="C256" s="14" t="str">
        <x:v>DEMO-OPP-194</x:v>
      </x:c>
      <x:c r="D256" s="14" t="str">
        <x:v>Complete parent Opportunity story</x:v>
      </x:c>
    </x:row>
    <x:row r="257">
      <x:c r="A257" s="14" t="str">
        <x:v>Timeline</x:v>
      </x:c>
      <x:c r="B257" s="14" t="str">
        <x:v>TL-1744</x:v>
      </x:c>
      <x:c r="C257" s="14" t="str">
        <x:v>DEMO-OPP-194</x:v>
      </x:c>
      <x:c r="D257" s="14" t="str">
        <x:v>Complete parent Opportunity story</x:v>
      </x:c>
    </x:row>
    <x:row r="258">
      <x:c r="A258" s="14" t="str">
        <x:v>Timeline</x:v>
      </x:c>
      <x:c r="B258" s="14" t="str">
        <x:v>TL-1757</x:v>
      </x:c>
      <x:c r="C258" s="14" t="str">
        <x:v>DEMO-OPP-196</x:v>
      </x:c>
      <x:c r="D258" s="14" t="str">
        <x:v>Complete parent Opportunity story</x:v>
      </x:c>
    </x:row>
    <x:row r="259">
      <x:c r="A259" s="14" t="str">
        <x:v>Timeline</x:v>
      </x:c>
      <x:c r="B259" s="14" t="str">
        <x:v>TL-1758</x:v>
      </x:c>
      <x:c r="C259" s="14" t="str">
        <x:v>DEMO-OPP-196</x:v>
      </x:c>
      <x:c r="D259" s="14" t="str">
        <x:v>Complete parent Opportunity story</x:v>
      </x:c>
    </x:row>
    <x:row r="260">
      <x:c r="A260" s="14" t="str">
        <x:v>Timeline</x:v>
      </x:c>
      <x:c r="B260" s="14" t="str">
        <x:v>TL-1759</x:v>
      </x:c>
      <x:c r="C260" s="14" t="str">
        <x:v>DEMO-OPP-196</x:v>
      </x:c>
      <x:c r="D260" s="14" t="str">
        <x:v>Complete parent Opportunity story</x:v>
      </x:c>
    </x:row>
    <x:row r="261">
      <x:c r="A261" s="14" t="str">
        <x:v>Timeline</x:v>
      </x:c>
      <x:c r="B261" s="14" t="str">
        <x:v>TL-1760</x:v>
      </x:c>
      <x:c r="C261" s="14" t="str">
        <x:v>DEMO-OPP-196</x:v>
      </x:c>
      <x:c r="D261" s="14" t="str">
        <x:v>Complete parent Opportunity story</x:v>
      </x:c>
    </x:row>
    <x:row r="262">
      <x:c r="A262" s="14" t="str">
        <x:v>Timeline</x:v>
      </x:c>
      <x:c r="B262" s="14" t="str">
        <x:v>TL-1761</x:v>
      </x:c>
      <x:c r="C262" s="14" t="str">
        <x:v>DEMO-OPP-196</x:v>
      </x:c>
      <x:c r="D262" s="14" t="str">
        <x:v>Complete parent Opportunity story</x:v>
      </x:c>
    </x:row>
    <x:row r="263">
      <x:c r="A263" s="14" t="str">
        <x:v>Timeline</x:v>
      </x:c>
      <x:c r="B263" s="14" t="str">
        <x:v>TL-1762</x:v>
      </x:c>
      <x:c r="C263" s="14" t="str">
        <x:v>DEMO-OPP-196</x:v>
      </x:c>
      <x:c r="D263" s="14" t="str">
        <x:v>Complete parent Opportunity story</x:v>
      </x:c>
    </x:row>
    <x:row r="264">
      <x:c r="A264" s="14" t="str">
        <x:v>Timeline</x:v>
      </x:c>
      <x:c r="B264" s="14" t="str">
        <x:v>TL-1763</x:v>
      </x:c>
      <x:c r="C264" s="14" t="str">
        <x:v>DEMO-OPP-196</x:v>
      </x:c>
      <x:c r="D264" s="14" t="str">
        <x:v>Complete parent Opportunity story</x:v>
      </x:c>
    </x:row>
    <x:row r="265">
      <x:c r="A265" s="14" t="str">
        <x:v>Timeline</x:v>
      </x:c>
      <x:c r="B265" s="14" t="str">
        <x:v>TL-1764</x:v>
      </x:c>
      <x:c r="C265" s="14" t="str">
        <x:v>DEMO-OPP-196</x:v>
      </x:c>
      <x:c r="D265" s="14" t="str">
        <x:v>Complete parent Opportunity story</x:v>
      </x:c>
    </x:row>
    <x:row r="266">
      <x:c r="A266" s="14" t="str">
        <x:v>Timeline</x:v>
      </x:c>
      <x:c r="B266" s="14" t="str">
        <x:v>TL-1783</x:v>
      </x:c>
      <x:c r="C266" s="14" t="str">
        <x:v>DEMO-OPP-199</x:v>
      </x:c>
      <x:c r="D266" s="14" t="str">
        <x:v>Complete parent Opportunity story</x:v>
      </x:c>
    </x:row>
    <x:row r="267">
      <x:c r="A267" s="14" t="str">
        <x:v>Timeline</x:v>
      </x:c>
      <x:c r="B267" s="14" t="str">
        <x:v>TL-1784</x:v>
      </x:c>
      <x:c r="C267" s="14" t="str">
        <x:v>DEMO-OPP-199</x:v>
      </x:c>
      <x:c r="D267" s="14" t="str">
        <x:v>Complete parent Opportunity story</x:v>
      </x:c>
    </x:row>
    <x:row r="268">
      <x:c r="A268" s="14" t="str">
        <x:v>Timeline</x:v>
      </x:c>
      <x:c r="B268" s="14" t="str">
        <x:v>TL-1785</x:v>
      </x:c>
      <x:c r="C268" s="14" t="str">
        <x:v>DEMO-OPP-199</x:v>
      </x:c>
      <x:c r="D268" s="14" t="str">
        <x:v>Complete parent Opportunity story</x:v>
      </x:c>
    </x:row>
    <x:row r="269">
      <x:c r="A269" s="14" t="str">
        <x:v>Timeline</x:v>
      </x:c>
      <x:c r="B269" s="14" t="str">
        <x:v>TL-1786</x:v>
      </x:c>
      <x:c r="C269" s="14" t="str">
        <x:v>DEMO-OPP-199</x:v>
      </x:c>
      <x:c r="D269" s="14" t="str">
        <x:v>Complete parent Opportunity story</x:v>
      </x:c>
    </x:row>
    <x:row r="270">
      <x:c r="A270" s="14" t="str">
        <x:v>Timeline</x:v>
      </x:c>
      <x:c r="B270" s="14" t="str">
        <x:v>TL-1787</x:v>
      </x:c>
      <x:c r="C270" s="14" t="str">
        <x:v>DEMO-OPP-199</x:v>
      </x:c>
      <x:c r="D270" s="14" t="str">
        <x:v>Complete parent Opportunity story</x:v>
      </x:c>
    </x:row>
    <x:row r="271">
      <x:c r="A271" s="14" t="str">
        <x:v>Timeline</x:v>
      </x:c>
      <x:c r="B271" s="14" t="str">
        <x:v>TL-1788</x:v>
      </x:c>
      <x:c r="C271" s="14" t="str">
        <x:v>DEMO-OPP-199</x:v>
      </x:c>
      <x:c r="D271" s="14" t="str">
        <x:v>Complete parent Opportunity story</x:v>
      </x:c>
    </x:row>
    <x:row r="272">
      <x:c r="A272" s="14" t="str">
        <x:v>Timeline</x:v>
      </x:c>
      <x:c r="B272" s="14" t="str">
        <x:v>TL-1789</x:v>
      </x:c>
      <x:c r="C272" s="14" t="str">
        <x:v>DEMO-OPP-199</x:v>
      </x:c>
      <x:c r="D272" s="14" t="str">
        <x:v>Complete parent Opportunity story</x:v>
      </x:c>
    </x:row>
    <x:row r="273">
      <x:c r="A273" s="14" t="str">
        <x:v>Timeline</x:v>
      </x:c>
      <x:c r="B273" s="14" t="str">
        <x:v>TL-1790</x:v>
      </x:c>
      <x:c r="C273" s="14" t="str">
        <x:v>DEMO-OPP-199</x:v>
      </x:c>
      <x:c r="D273" s="14" t="str">
        <x:v>Complete parent Opportunity story</x:v>
      </x:c>
    </x:row>
    <x:row r="274">
      <x:c r="A274" s="14" t="str">
        <x:v>Timeline</x:v>
      </x:c>
      <x:c r="B274" s="14" t="str">
        <x:v>TL-1791</x:v>
      </x:c>
      <x:c r="C274" s="14" t="str">
        <x:v>DEMO-OPP-199</x:v>
      </x:c>
      <x:c r="D274" s="14" t="str">
        <x:v>Complete parent Opportunity story</x:v>
      </x:c>
    </x:row>
    <x:row r="275">
      <x:c r="A275" s="14" t="str">
        <x:v>InteractionSignal</x:v>
      </x:c>
      <x:c r="B275" s="14" t="str">
        <x:v>SIG-0088</x:v>
      </x:c>
      <x:c r="C275" s="14" t="str">
        <x:v>DEMO-OPP-015</x:v>
      </x:c>
      <x:c r="D275" s="14" t="str">
        <x:v>Source Timeline included</x:v>
      </x:c>
    </x:row>
    <x:row r="276">
      <x:c r="A276" s="14" t="str">
        <x:v>InteractionSignal</x:v>
      </x:c>
      <x:c r="B276" s="14" t="str">
        <x:v>SIG-0089</x:v>
      </x:c>
      <x:c r="C276" s="14" t="str">
        <x:v>DEMO-OPP-015</x:v>
      </x:c>
      <x:c r="D276" s="14" t="str">
        <x:v>Source Timeline included</x:v>
      </x:c>
    </x:row>
    <x:row r="277">
      <x:c r="A277" s="14" t="str">
        <x:v>InteractionSignal</x:v>
      </x:c>
      <x:c r="B277" s="14" t="str">
        <x:v>SIG-0090</x:v>
      </x:c>
      <x:c r="C277" s="14" t="str">
        <x:v>DEMO-OPP-015</x:v>
      </x:c>
      <x:c r="D277" s="14" t="str">
        <x:v>Source Timeline included</x:v>
      </x:c>
    </x:row>
    <x:row r="278">
      <x:c r="A278" s="14" t="str">
        <x:v>InteractionSignal</x:v>
      </x:c>
      <x:c r="B278" s="14" t="str">
        <x:v>SIG-0091</x:v>
      </x:c>
      <x:c r="C278" s="14" t="str">
        <x:v>DEMO-OPP-015</x:v>
      </x:c>
      <x:c r="D278" s="14" t="str">
        <x:v>Source Timeline included</x:v>
      </x:c>
    </x:row>
    <x:row r="279">
      <x:c r="A279" s="14" t="str">
        <x:v>InteractionSignal</x:v>
      </x:c>
      <x:c r="B279" s="14" t="str">
        <x:v>SIG-0092</x:v>
      </x:c>
      <x:c r="C279" s="14" t="str">
        <x:v>DEMO-OPP-015</x:v>
      </x:c>
      <x:c r="D279" s="14" t="str">
        <x:v>Source Timeline included</x:v>
      </x:c>
    </x:row>
    <x:row r="280">
      <x:c r="A280" s="14" t="str">
        <x:v>InteractionSignal</x:v>
      </x:c>
      <x:c r="B280" s="14" t="str">
        <x:v>SIG-0093</x:v>
      </x:c>
      <x:c r="C280" s="14" t="str">
        <x:v>DEMO-OPP-015</x:v>
      </x:c>
      <x:c r="D280" s="14" t="str">
        <x:v>Source Timeline included</x:v>
      </x:c>
    </x:row>
    <x:row r="281">
      <x:c r="A281" s="14" t="str">
        <x:v>InteractionSignal</x:v>
      </x:c>
      <x:c r="B281" s="14" t="str">
        <x:v>SIG-0094</x:v>
      </x:c>
      <x:c r="C281" s="14" t="str">
        <x:v>DEMO-OPP-015</x:v>
      </x:c>
      <x:c r="D281" s="14" t="str">
        <x:v>Source Timeline included</x:v>
      </x:c>
    </x:row>
    <x:row r="282">
      <x:c r="A282" s="14" t="str">
        <x:v>InteractionSignal</x:v>
      </x:c>
      <x:c r="B282" s="14" t="str">
        <x:v>SIG-0095</x:v>
      </x:c>
      <x:c r="C282" s="14" t="str">
        <x:v>DEMO-OPP-015</x:v>
      </x:c>
      <x:c r="D282" s="14" t="str">
        <x:v>Source Timeline included</x:v>
      </x:c>
    </x:row>
    <x:row r="283">
      <x:c r="A283" s="14" t="str">
        <x:v>InteractionSignal</x:v>
      </x:c>
      <x:c r="B283" s="14" t="str">
        <x:v>SIG-0096</x:v>
      </x:c>
      <x:c r="C283" s="14" t="str">
        <x:v>DEMO-OPP-015</x:v>
      </x:c>
      <x:c r="D283" s="14" t="str">
        <x:v>Source Timeline included</x:v>
      </x:c>
    </x:row>
    <x:row r="284">
      <x:c r="A284" s="14" t="str">
        <x:v>InteractionSignal</x:v>
      </x:c>
      <x:c r="B284" s="14" t="str">
        <x:v>SIG-0115</x:v>
      </x:c>
      <x:c r="C284" s="14" t="str">
        <x:v>DEMO-OPP-019</x:v>
      </x:c>
      <x:c r="D284" s="14" t="str">
        <x:v>Source Timeline included</x:v>
      </x:c>
    </x:row>
    <x:row r="285">
      <x:c r="A285" s="14" t="str">
        <x:v>InteractionSignal</x:v>
      </x:c>
      <x:c r="B285" s="14" t="str">
        <x:v>SIG-0116</x:v>
      </x:c>
      <x:c r="C285" s="14" t="str">
        <x:v>DEMO-OPP-019</x:v>
      </x:c>
      <x:c r="D285" s="14" t="str">
        <x:v>Source Timeline included</x:v>
      </x:c>
    </x:row>
    <x:row r="286">
      <x:c r="A286" s="14" t="str">
        <x:v>InteractionSignal</x:v>
      </x:c>
      <x:c r="B286" s="14" t="str">
        <x:v>SIG-0117</x:v>
      </x:c>
      <x:c r="C286" s="14" t="str">
        <x:v>DEMO-OPP-019</x:v>
      </x:c>
      <x:c r="D286" s="14" t="str">
        <x:v>Source Timeline included</x:v>
      </x:c>
    </x:row>
    <x:row r="287">
      <x:c r="A287" s="14" t="str">
        <x:v>InteractionSignal</x:v>
      </x:c>
      <x:c r="B287" s="14" t="str">
        <x:v>SIG-0118</x:v>
      </x:c>
      <x:c r="C287" s="14" t="str">
        <x:v>DEMO-OPP-019</x:v>
      </x:c>
      <x:c r="D287" s="14" t="str">
        <x:v>Source Timeline included</x:v>
      </x:c>
    </x:row>
    <x:row r="288">
      <x:c r="A288" s="14" t="str">
        <x:v>InteractionSignal</x:v>
      </x:c>
      <x:c r="B288" s="14" t="str">
        <x:v>SIG-0119</x:v>
      </x:c>
      <x:c r="C288" s="14" t="str">
        <x:v>DEMO-OPP-019</x:v>
      </x:c>
      <x:c r="D288" s="14" t="str">
        <x:v>Source Timeline included</x:v>
      </x:c>
    </x:row>
    <x:row r="289">
      <x:c r="A289" s="14" t="str">
        <x:v>InteractionSignal</x:v>
      </x:c>
      <x:c r="B289" s="14" t="str">
        <x:v>SIG-0120</x:v>
      </x:c>
      <x:c r="C289" s="14" t="str">
        <x:v>DEMO-OPP-019</x:v>
      </x:c>
      <x:c r="D289" s="14" t="str">
        <x:v>Source Timeline included</x:v>
      </x:c>
    </x:row>
    <x:row r="290">
      <x:c r="A290" s="14" t="str">
        <x:v>InteractionSignal</x:v>
      </x:c>
      <x:c r="B290" s="14" t="str">
        <x:v>SIG-0163</x:v>
      </x:c>
      <x:c r="C290" s="14" t="str">
        <x:v>DEMO-OPP-026</x:v>
      </x:c>
      <x:c r="D290" s="14" t="str">
        <x:v>Source Timeline included</x:v>
      </x:c>
    </x:row>
    <x:row r="291">
      <x:c r="A291" s="14" t="str">
        <x:v>InteractionSignal</x:v>
      </x:c>
      <x:c r="B291" s="14" t="str">
        <x:v>SIG-0164</x:v>
      </x:c>
      <x:c r="C291" s="14" t="str">
        <x:v>DEMO-OPP-026</x:v>
      </x:c>
      <x:c r="D291" s="14" t="str">
        <x:v>Source Timeline included</x:v>
      </x:c>
    </x:row>
    <x:row r="292">
      <x:c r="A292" s="14" t="str">
        <x:v>InteractionSignal</x:v>
      </x:c>
      <x:c r="B292" s="14" t="str">
        <x:v>SIG-0165</x:v>
      </x:c>
      <x:c r="C292" s="14" t="str">
        <x:v>DEMO-OPP-026</x:v>
      </x:c>
      <x:c r="D292" s="14" t="str">
        <x:v>Source Timeline included</x:v>
      </x:c>
    </x:row>
    <x:row r="293">
      <x:c r="A293" s="14" t="str">
        <x:v>InteractionSignal</x:v>
      </x:c>
      <x:c r="B293" s="14" t="str">
        <x:v>SIG-0166</x:v>
      </x:c>
      <x:c r="C293" s="14" t="str">
        <x:v>DEMO-OPP-026</x:v>
      </x:c>
      <x:c r="D293" s="14" t="str">
        <x:v>Source Timeline included</x:v>
      </x:c>
    </x:row>
    <x:row r="294">
      <x:c r="A294" s="14" t="str">
        <x:v>InteractionSignal</x:v>
      </x:c>
      <x:c r="B294" s="14" t="str">
        <x:v>SIG-0167</x:v>
      </x:c>
      <x:c r="C294" s="14" t="str">
        <x:v>DEMO-OPP-026</x:v>
      </x:c>
      <x:c r="D294" s="14" t="str">
        <x:v>Source Timeline included</x:v>
      </x:c>
    </x:row>
    <x:row r="295">
      <x:c r="A295" s="14" t="str">
        <x:v>InteractionSignal</x:v>
      </x:c>
      <x:c r="B295" s="14" t="str">
        <x:v>SIG-0168</x:v>
      </x:c>
      <x:c r="C295" s="14" t="str">
        <x:v>DEMO-OPP-026</x:v>
      </x:c>
      <x:c r="D295" s="14" t="str">
        <x:v>Source Timeline included</x:v>
      </x:c>
    </x:row>
    <x:row r="296">
      <x:c r="A296" s="14" t="str">
        <x:v>InteractionSignal</x:v>
      </x:c>
      <x:c r="B296" s="14" t="str">
        <x:v>SIG-0169</x:v>
      </x:c>
      <x:c r="C296" s="14" t="str">
        <x:v>DEMO-OPP-026</x:v>
      </x:c>
      <x:c r="D296" s="14" t="str">
        <x:v>Source Timeline included</x:v>
      </x:c>
    </x:row>
    <x:row r="297">
      <x:c r="A297" s="14" t="str">
        <x:v>InteractionSignal</x:v>
      </x:c>
      <x:c r="B297" s="14" t="str">
        <x:v>SIG-0176</x:v>
      </x:c>
      <x:c r="C297" s="14" t="str">
        <x:v>DEMO-OPP-028</x:v>
      </x:c>
      <x:c r="D297" s="14" t="str">
        <x:v>Source Timeline included</x:v>
      </x:c>
    </x:row>
    <x:row r="298">
      <x:c r="A298" s="14" t="str">
        <x:v>InteractionSignal</x:v>
      </x:c>
      <x:c r="B298" s="14" t="str">
        <x:v>SIG-0177</x:v>
      </x:c>
      <x:c r="C298" s="14" t="str">
        <x:v>DEMO-OPP-028</x:v>
      </x:c>
      <x:c r="D298" s="14" t="str">
        <x:v>Source Timeline included</x:v>
      </x:c>
    </x:row>
    <x:row r="299">
      <x:c r="A299" s="14" t="str">
        <x:v>InteractionSignal</x:v>
      </x:c>
      <x:c r="B299" s="14" t="str">
        <x:v>SIG-0178</x:v>
      </x:c>
      <x:c r="C299" s="14" t="str">
        <x:v>DEMO-OPP-028</x:v>
      </x:c>
      <x:c r="D299" s="14" t="str">
        <x:v>Source Timeline included</x:v>
      </x:c>
    </x:row>
    <x:row r="300">
      <x:c r="A300" s="14" t="str">
        <x:v>InteractionSignal</x:v>
      </x:c>
      <x:c r="B300" s="14" t="str">
        <x:v>SIG-0179</x:v>
      </x:c>
      <x:c r="C300" s="14" t="str">
        <x:v>DEMO-OPP-028</x:v>
      </x:c>
      <x:c r="D300" s="14" t="str">
        <x:v>Source Timeline included</x:v>
      </x:c>
    </x:row>
    <x:row r="301">
      <x:c r="A301" s="14" t="str">
        <x:v>InteractionSignal</x:v>
      </x:c>
      <x:c r="B301" s="14" t="str">
        <x:v>SIG-0180</x:v>
      </x:c>
      <x:c r="C301" s="14" t="str">
        <x:v>DEMO-OPP-028</x:v>
      </x:c>
      <x:c r="D301" s="14" t="str">
        <x:v>Source Timeline included</x:v>
      </x:c>
    </x:row>
    <x:row r="302">
      <x:c r="A302" s="14" t="str">
        <x:v>InteractionSignal</x:v>
      </x:c>
      <x:c r="B302" s="14" t="str">
        <x:v>SIG-0181</x:v>
      </x:c>
      <x:c r="C302" s="14" t="str">
        <x:v>DEMO-OPP-028</x:v>
      </x:c>
      <x:c r="D302" s="14" t="str">
        <x:v>Source Timeline included</x:v>
      </x:c>
    </x:row>
    <x:row r="303">
      <x:c r="A303" s="14" t="str">
        <x:v>InteractionSignal</x:v>
      </x:c>
      <x:c r="B303" s="14" t="str">
        <x:v>SIG-0182</x:v>
      </x:c>
      <x:c r="C303" s="14" t="str">
        <x:v>DEMO-OPP-028</x:v>
      </x:c>
      <x:c r="D303" s="14" t="str">
        <x:v>Source Timeline included</x:v>
      </x:c>
    </x:row>
    <x:row r="304">
      <x:c r="A304" s="14" t="str">
        <x:v>InteractionSignal</x:v>
      </x:c>
      <x:c r="B304" s="14" t="str">
        <x:v>SIG-0199</x:v>
      </x:c>
      <x:c r="C304" s="14" t="str">
        <x:v>DEMO-OPP-031</x:v>
      </x:c>
      <x:c r="D304" s="14" t="str">
        <x:v>Source Timeline included</x:v>
      </x:c>
    </x:row>
    <x:row r="305">
      <x:c r="A305" s="14" t="str">
        <x:v>InteractionSignal</x:v>
      </x:c>
      <x:c r="B305" s="14" t="str">
        <x:v>SIG-0200</x:v>
      </x:c>
      <x:c r="C305" s="14" t="str">
        <x:v>DEMO-OPP-031</x:v>
      </x:c>
      <x:c r="D305" s="14" t="str">
        <x:v>Source Timeline included</x:v>
      </x:c>
    </x:row>
    <x:row r="306">
      <x:c r="A306" s="14" t="str">
        <x:v>InteractionSignal</x:v>
      </x:c>
      <x:c r="B306" s="14" t="str">
        <x:v>SIG-0201</x:v>
      </x:c>
      <x:c r="C306" s="14" t="str">
        <x:v>DEMO-OPP-031</x:v>
      </x:c>
      <x:c r="D306" s="14" t="str">
        <x:v>Source Timeline included</x:v>
      </x:c>
    </x:row>
    <x:row r="307">
      <x:c r="A307" s="14" t="str">
        <x:v>InteractionSignal</x:v>
      </x:c>
      <x:c r="B307" s="14" t="str">
        <x:v>SIG-0202</x:v>
      </x:c>
      <x:c r="C307" s="14" t="str">
        <x:v>DEMO-OPP-031</x:v>
      </x:c>
      <x:c r="D307" s="14" t="str">
        <x:v>Source Timeline included</x:v>
      </x:c>
    </x:row>
    <x:row r="308">
      <x:c r="A308" s="14" t="str">
        <x:v>InteractionSignal</x:v>
      </x:c>
      <x:c r="B308" s="14" t="str">
        <x:v>SIG-0203</x:v>
      </x:c>
      <x:c r="C308" s="14" t="str">
        <x:v>DEMO-OPP-031</x:v>
      </x:c>
      <x:c r="D308" s="14" t="str">
        <x:v>Source Timeline included</x:v>
      </x:c>
    </x:row>
    <x:row r="309">
      <x:c r="A309" s="14" t="str">
        <x:v>InteractionSignal</x:v>
      </x:c>
      <x:c r="B309" s="14" t="str">
        <x:v>SIG-0204</x:v>
      </x:c>
      <x:c r="C309" s="14" t="str">
        <x:v>DEMO-OPP-031</x:v>
      </x:c>
      <x:c r="D309" s="14" t="str">
        <x:v>Source Timeline included</x:v>
      </x:c>
    </x:row>
    <x:row r="310">
      <x:c r="A310" s="14" t="str">
        <x:v>InteractionSignal</x:v>
      </x:c>
      <x:c r="B310" s="14" t="str">
        <x:v>SIG-0205</x:v>
      </x:c>
      <x:c r="C310" s="14" t="str">
        <x:v>DEMO-OPP-031</x:v>
      </x:c>
      <x:c r="D310" s="14" t="str">
        <x:v>Source Timeline included</x:v>
      </x:c>
    </x:row>
    <x:row r="311">
      <x:c r="A311" s="14" t="str">
        <x:v>InteractionSignal</x:v>
      </x:c>
      <x:c r="B311" s="14" t="str">
        <x:v>SIG-0242</x:v>
      </x:c>
      <x:c r="C311" s="14" t="str">
        <x:v>DEMO-OPP-038</x:v>
      </x:c>
      <x:c r="D311" s="14" t="str">
        <x:v>Source Timeline included</x:v>
      </x:c>
    </x:row>
    <x:row r="312">
      <x:c r="A312" s="14" t="str">
        <x:v>InteractionSignal</x:v>
      </x:c>
      <x:c r="B312" s="14" t="str">
        <x:v>SIG-0243</x:v>
      </x:c>
      <x:c r="C312" s="14" t="str">
        <x:v>DEMO-OPP-038</x:v>
      </x:c>
      <x:c r="D312" s="14" t="str">
        <x:v>Source Timeline included</x:v>
      </x:c>
    </x:row>
    <x:row r="313">
      <x:c r="A313" s="14" t="str">
        <x:v>InteractionSignal</x:v>
      </x:c>
      <x:c r="B313" s="14" t="str">
        <x:v>SIG-0244</x:v>
      </x:c>
      <x:c r="C313" s="14" t="str">
        <x:v>DEMO-OPP-038</x:v>
      </x:c>
      <x:c r="D313" s="14" t="str">
        <x:v>Source Timeline included</x:v>
      </x:c>
    </x:row>
    <x:row r="314">
      <x:c r="A314" s="14" t="str">
        <x:v>InteractionSignal</x:v>
      </x:c>
      <x:c r="B314" s="14" t="str">
        <x:v>SIG-0245</x:v>
      </x:c>
      <x:c r="C314" s="14" t="str">
        <x:v>DEMO-OPP-038</x:v>
      </x:c>
      <x:c r="D314" s="14" t="str">
        <x:v>Source Timeline included</x:v>
      </x:c>
    </x:row>
    <x:row r="315">
      <x:c r="A315" s="14" t="str">
        <x:v>InteractionSignal</x:v>
      </x:c>
      <x:c r="B315" s="14" t="str">
        <x:v>SIG-0246</x:v>
      </x:c>
      <x:c r="C315" s="14" t="str">
        <x:v>DEMO-OPP-038</x:v>
      </x:c>
      <x:c r="D315" s="14" t="str">
        <x:v>Source Timeline included</x:v>
      </x:c>
    </x:row>
    <x:row r="316">
      <x:c r="A316" s="14" t="str">
        <x:v>InteractionSignal</x:v>
      </x:c>
      <x:c r="B316" s="14" t="str">
        <x:v>SIG-0247</x:v>
      </x:c>
      <x:c r="C316" s="14" t="str">
        <x:v>DEMO-OPP-038</x:v>
      </x:c>
      <x:c r="D316" s="14" t="str">
        <x:v>Source Timeline included</x:v>
      </x:c>
    </x:row>
    <x:row r="317">
      <x:c r="A317" s="14" t="str">
        <x:v>InteractionSignal</x:v>
      </x:c>
      <x:c r="B317" s="14" t="str">
        <x:v>SIG-0248</x:v>
      </x:c>
      <x:c r="C317" s="14" t="str">
        <x:v>DEMO-OPP-038</x:v>
      </x:c>
      <x:c r="D317" s="14" t="str">
        <x:v>Source Timeline included</x:v>
      </x:c>
    </x:row>
    <x:row r="318">
      <x:c r="A318" s="14" t="str">
        <x:v>InteractionSignal</x:v>
      </x:c>
      <x:c r="B318" s="14" t="str">
        <x:v>SIG-0364</x:v>
      </x:c>
      <x:c r="C318" s="14" t="str">
        <x:v>DEMO-OPP-056</x:v>
      </x:c>
      <x:c r="D318" s="14" t="str">
        <x:v>Source Timeline included</x:v>
      </x:c>
    </x:row>
    <x:row r="319">
      <x:c r="A319" s="14" t="str">
        <x:v>InteractionSignal</x:v>
      </x:c>
      <x:c r="B319" s="14" t="str">
        <x:v>SIG-0365</x:v>
      </x:c>
      <x:c r="C319" s="14" t="str">
        <x:v>DEMO-OPP-056</x:v>
      </x:c>
      <x:c r="D319" s="14" t="str">
        <x:v>Source Timeline included</x:v>
      </x:c>
    </x:row>
    <x:row r="320">
      <x:c r="A320" s="14" t="str">
        <x:v>InteractionSignal</x:v>
      </x:c>
      <x:c r="B320" s="14" t="str">
        <x:v>SIG-0366</x:v>
      </x:c>
      <x:c r="C320" s="14" t="str">
        <x:v>DEMO-OPP-056</x:v>
      </x:c>
      <x:c r="D320" s="14" t="str">
        <x:v>Source Timeline included</x:v>
      </x:c>
    </x:row>
    <x:row r="321">
      <x:c r="A321" s="14" t="str">
        <x:v>InteractionSignal</x:v>
      </x:c>
      <x:c r="B321" s="14" t="str">
        <x:v>SIG-0367</x:v>
      </x:c>
      <x:c r="C321" s="14" t="str">
        <x:v>DEMO-OPP-056</x:v>
      </x:c>
      <x:c r="D321" s="14" t="str">
        <x:v>Source Timeline included</x:v>
      </x:c>
    </x:row>
    <x:row r="322">
      <x:c r="A322" s="14" t="str">
        <x:v>InteractionSignal</x:v>
      </x:c>
      <x:c r="B322" s="14" t="str">
        <x:v>SIG-0368</x:v>
      </x:c>
      <x:c r="C322" s="14" t="str">
        <x:v>DEMO-OPP-056</x:v>
      </x:c>
      <x:c r="D322" s="14" t="str">
        <x:v>Source Timeline included</x:v>
      </x:c>
    </x:row>
    <x:row r="323">
      <x:c r="A323" s="14" t="str">
        <x:v>InteractionSignal</x:v>
      </x:c>
      <x:c r="B323" s="14" t="str">
        <x:v>SIG-0369</x:v>
      </x:c>
      <x:c r="C323" s="14" t="str">
        <x:v>DEMO-OPP-056</x:v>
      </x:c>
      <x:c r="D323" s="14" t="str">
        <x:v>Source Timeline included</x:v>
      </x:c>
    </x:row>
    <x:row r="324">
      <x:c r="A324" s="14" t="str">
        <x:v>InteractionSignal</x:v>
      </x:c>
      <x:c r="B324" s="14" t="str">
        <x:v>SIG-0370</x:v>
      </x:c>
      <x:c r="C324" s="14" t="str">
        <x:v>DEMO-OPP-056</x:v>
      </x:c>
      <x:c r="D324" s="14" t="str">
        <x:v>Source Timeline included</x:v>
      </x:c>
    </x:row>
    <x:row r="325">
      <x:c r="A325" s="14" t="str">
        <x:v>InteractionSignal</x:v>
      </x:c>
      <x:c r="B325" s="14" t="str">
        <x:v>SIG-0371</x:v>
      </x:c>
      <x:c r="C325" s="14" t="str">
        <x:v>DEMO-OPP-056</x:v>
      </x:c>
      <x:c r="D325" s="14" t="str">
        <x:v>Source Timeline included</x:v>
      </x:c>
    </x:row>
    <x:row r="326">
      <x:c r="A326" s="14" t="str">
        <x:v>InteractionSignal</x:v>
      </x:c>
      <x:c r="B326" s="14" t="str">
        <x:v>SIG-0399</x:v>
      </x:c>
      <x:c r="C326" s="14" t="str">
        <x:v>DEMO-OPP-062</x:v>
      </x:c>
      <x:c r="D326" s="14" t="str">
        <x:v>Source Timeline included</x:v>
      </x:c>
    </x:row>
    <x:row r="327">
      <x:c r="A327" s="14" t="str">
        <x:v>InteractionSignal</x:v>
      </x:c>
      <x:c r="B327" s="14" t="str">
        <x:v>SIG-0400</x:v>
      </x:c>
      <x:c r="C327" s="14" t="str">
        <x:v>DEMO-OPP-062</x:v>
      </x:c>
      <x:c r="D327" s="14" t="str">
        <x:v>Source Timeline included</x:v>
      </x:c>
    </x:row>
    <x:row r="328">
      <x:c r="A328" s="14" t="str">
        <x:v>InteractionSignal</x:v>
      </x:c>
      <x:c r="B328" s="14" t="str">
        <x:v>SIG-0401</x:v>
      </x:c>
      <x:c r="C328" s="14" t="str">
        <x:v>DEMO-OPP-062</x:v>
      </x:c>
      <x:c r="D328" s="14" t="str">
        <x:v>Source Timeline included</x:v>
      </x:c>
    </x:row>
    <x:row r="329">
      <x:c r="A329" s="14" t="str">
        <x:v>InteractionSignal</x:v>
      </x:c>
      <x:c r="B329" s="14" t="str">
        <x:v>SIG-0402</x:v>
      </x:c>
      <x:c r="C329" s="14" t="str">
        <x:v>DEMO-OPP-062</x:v>
      </x:c>
      <x:c r="D329" s="14" t="str">
        <x:v>Source Timeline included</x:v>
      </x:c>
    </x:row>
    <x:row r="330">
      <x:c r="A330" s="14" t="str">
        <x:v>InteractionSignal</x:v>
      </x:c>
      <x:c r="B330" s="14" t="str">
        <x:v>SIG-0403</x:v>
      </x:c>
      <x:c r="C330" s="14" t="str">
        <x:v>DEMO-OPP-062</x:v>
      </x:c>
      <x:c r="D330" s="14" t="str">
        <x:v>Source Timeline included</x:v>
      </x:c>
    </x:row>
    <x:row r="331">
      <x:c r="A331" s="14" t="str">
        <x:v>InteractionSignal</x:v>
      </x:c>
      <x:c r="B331" s="14" t="str">
        <x:v>SIG-0404</x:v>
      </x:c>
      <x:c r="C331" s="14" t="str">
        <x:v>DEMO-OPP-062</x:v>
      </x:c>
      <x:c r="D331" s="14" t="str">
        <x:v>Source Timeline included</x:v>
      </x:c>
    </x:row>
    <x:row r="332">
      <x:c r="A332" s="14" t="str">
        <x:v>InteractionSignal</x:v>
      </x:c>
      <x:c r="B332" s="14" t="str">
        <x:v>SIG-0405</x:v>
      </x:c>
      <x:c r="C332" s="14" t="str">
        <x:v>DEMO-OPP-062</x:v>
      </x:c>
      <x:c r="D332" s="14" t="str">
        <x:v>Source Timeline included</x:v>
      </x:c>
    </x:row>
    <x:row r="333">
      <x:c r="A333" s="14" t="str">
        <x:v>InteractionSignal</x:v>
      </x:c>
      <x:c r="B333" s="14" t="str">
        <x:v>SIG-0406</x:v>
      </x:c>
      <x:c r="C333" s="14" t="str">
        <x:v>DEMO-OPP-062</x:v>
      </x:c>
      <x:c r="D333" s="14" t="str">
        <x:v>Source Timeline included</x:v>
      </x:c>
    </x:row>
    <x:row r="334">
      <x:c r="A334" s="14" t="str">
        <x:v>InteractionSignal</x:v>
      </x:c>
      <x:c r="B334" s="14" t="str">
        <x:v>SIG-0538</x:v>
      </x:c>
      <x:c r="C334" s="14" t="str">
        <x:v>DEMO-OPP-081</x:v>
      </x:c>
      <x:c r="D334" s="14" t="str">
        <x:v>Source Timeline included</x:v>
      </x:c>
    </x:row>
    <x:row r="335">
      <x:c r="A335" s="14" t="str">
        <x:v>InteractionSignal</x:v>
      </x:c>
      <x:c r="B335" s="14" t="str">
        <x:v>SIG-0539</x:v>
      </x:c>
      <x:c r="C335" s="14" t="str">
        <x:v>DEMO-OPP-081</x:v>
      </x:c>
      <x:c r="D335" s="14" t="str">
        <x:v>Source Timeline included</x:v>
      </x:c>
    </x:row>
    <x:row r="336">
      <x:c r="A336" s="14" t="str">
        <x:v>InteractionSignal</x:v>
      </x:c>
      <x:c r="B336" s="14" t="str">
        <x:v>SIG-0540</x:v>
      </x:c>
      <x:c r="C336" s="14" t="str">
        <x:v>DEMO-OPP-081</x:v>
      </x:c>
      <x:c r="D336" s="14" t="str">
        <x:v>Source Timeline included</x:v>
      </x:c>
    </x:row>
    <x:row r="337">
      <x:c r="A337" s="14" t="str">
        <x:v>InteractionSignal</x:v>
      </x:c>
      <x:c r="B337" s="14" t="str">
        <x:v>SIG-0541</x:v>
      </x:c>
      <x:c r="C337" s="14" t="str">
        <x:v>DEMO-OPP-081</x:v>
      </x:c>
      <x:c r="D337" s="14" t="str">
        <x:v>Source Timeline included</x:v>
      </x:c>
    </x:row>
    <x:row r="338">
      <x:c r="A338" s="14" t="str">
        <x:v>InteractionSignal</x:v>
      </x:c>
      <x:c r="B338" s="14" t="str">
        <x:v>SIG-0561</x:v>
      </x:c>
      <x:c r="C338" s="14" t="str">
        <x:v>DEMO-OPP-085</x:v>
      </x:c>
      <x:c r="D338" s="14" t="str">
        <x:v>Source Timeline included</x:v>
      </x:c>
    </x:row>
    <x:row r="339">
      <x:c r="A339" s="14" t="str">
        <x:v>InteractionSignal</x:v>
      </x:c>
      <x:c r="B339" s="14" t="str">
        <x:v>SIG-0562</x:v>
      </x:c>
      <x:c r="C339" s="14" t="str">
        <x:v>DEMO-OPP-085</x:v>
      </x:c>
      <x:c r="D339" s="14" t="str">
        <x:v>Source Timeline included</x:v>
      </x:c>
    </x:row>
    <x:row r="340">
      <x:c r="A340" s="14" t="str">
        <x:v>InteractionSignal</x:v>
      </x:c>
      <x:c r="B340" s="14" t="str">
        <x:v>SIG-0563</x:v>
      </x:c>
      <x:c r="C340" s="14" t="str">
        <x:v>DEMO-OPP-085</x:v>
      </x:c>
      <x:c r="D340" s="14" t="str">
        <x:v>Source Timeline included</x:v>
      </x:c>
    </x:row>
    <x:row r="341">
      <x:c r="A341" s="14" t="str">
        <x:v>InteractionSignal</x:v>
      </x:c>
      <x:c r="B341" s="14" t="str">
        <x:v>SIG-0564</x:v>
      </x:c>
      <x:c r="C341" s="14" t="str">
        <x:v>DEMO-OPP-085</x:v>
      </x:c>
      <x:c r="D341" s="14" t="str">
        <x:v>Source Timeline included</x:v>
      </x:c>
    </x:row>
    <x:row r="342">
      <x:c r="A342" s="14" t="str">
        <x:v>InteractionSignal</x:v>
      </x:c>
      <x:c r="B342" s="14" t="str">
        <x:v>SIG-0565</x:v>
      </x:c>
      <x:c r="C342" s="14" t="str">
        <x:v>DEMO-OPP-086</x:v>
      </x:c>
      <x:c r="D342" s="14" t="str">
        <x:v>Source Timeline included</x:v>
      </x:c>
    </x:row>
    <x:row r="343">
      <x:c r="A343" s="14" t="str">
        <x:v>InteractionSignal</x:v>
      </x:c>
      <x:c r="B343" s="14" t="str">
        <x:v>SIG-0566</x:v>
      </x:c>
      <x:c r="C343" s="14" t="str">
        <x:v>DEMO-OPP-086</x:v>
      </x:c>
      <x:c r="D343" s="14" t="str">
        <x:v>Source Timeline included</x:v>
      </x:c>
    </x:row>
    <x:row r="344">
      <x:c r="A344" s="14" t="str">
        <x:v>InteractionSignal</x:v>
      </x:c>
      <x:c r="B344" s="14" t="str">
        <x:v>SIG-0567</x:v>
      </x:c>
      <x:c r="C344" s="14" t="str">
        <x:v>DEMO-OPP-086</x:v>
      </x:c>
      <x:c r="D344" s="14" t="str">
        <x:v>Source Timeline included</x:v>
      </x:c>
    </x:row>
    <x:row r="345">
      <x:c r="A345" s="14" t="str">
        <x:v>InteractionSignal</x:v>
      </x:c>
      <x:c r="B345" s="14" t="str">
        <x:v>SIG-0568</x:v>
      </x:c>
      <x:c r="C345" s="14" t="str">
        <x:v>DEMO-OPP-086</x:v>
      </x:c>
      <x:c r="D345" s="14" t="str">
        <x:v>Source Timeline included</x:v>
      </x:c>
    </x:row>
    <x:row r="346">
      <x:c r="A346" s="14" t="str">
        <x:v>InteractionSignal</x:v>
      </x:c>
      <x:c r="B346" s="14" t="str">
        <x:v>SIG-0569</x:v>
      </x:c>
      <x:c r="C346" s="14" t="str">
        <x:v>DEMO-OPP-086</x:v>
      </x:c>
      <x:c r="D346" s="14" t="str">
        <x:v>Source Timeline included</x:v>
      </x:c>
    </x:row>
    <x:row r="347">
      <x:c r="A347" s="14" t="str">
        <x:v>InteractionSignal</x:v>
      </x:c>
      <x:c r="B347" s="14" t="str">
        <x:v>SIG-0570</x:v>
      </x:c>
      <x:c r="C347" s="14" t="str">
        <x:v>DEMO-OPP-086</x:v>
      </x:c>
      <x:c r="D347" s="14" t="str">
        <x:v>Source Timeline included</x:v>
      </x:c>
    </x:row>
    <x:row r="348">
      <x:c r="A348" s="14" t="str">
        <x:v>InteractionSignal</x:v>
      </x:c>
      <x:c r="B348" s="14" t="str">
        <x:v>SIG-0603</x:v>
      </x:c>
      <x:c r="C348" s="14" t="str">
        <x:v>DEMO-OPP-092</x:v>
      </x:c>
      <x:c r="D348" s="14" t="str">
        <x:v>Source Timeline included</x:v>
      </x:c>
    </x:row>
    <x:row r="349">
      <x:c r="A349" s="14" t="str">
        <x:v>InteractionSignal</x:v>
      </x:c>
      <x:c r="B349" s="14" t="str">
        <x:v>SIG-0604</x:v>
      </x:c>
      <x:c r="C349" s="14" t="str">
        <x:v>DEMO-OPP-092</x:v>
      </x:c>
      <x:c r="D349" s="14" t="str">
        <x:v>Source Timeline included</x:v>
      </x:c>
    </x:row>
    <x:row r="350">
      <x:c r="A350" s="14" t="str">
        <x:v>InteractionSignal</x:v>
      </x:c>
      <x:c r="B350" s="14" t="str">
        <x:v>SIG-0605</x:v>
      </x:c>
      <x:c r="C350" s="14" t="str">
        <x:v>DEMO-OPP-092</x:v>
      </x:c>
      <x:c r="D350" s="14" t="str">
        <x:v>Source Timeline included</x:v>
      </x:c>
    </x:row>
    <x:row r="351">
      <x:c r="A351" s="14" t="str">
        <x:v>InteractionSignal</x:v>
      </x:c>
      <x:c r="B351" s="14" t="str">
        <x:v>SIG-0606</x:v>
      </x:c>
      <x:c r="C351" s="14" t="str">
        <x:v>DEMO-OPP-092</x:v>
      </x:c>
      <x:c r="D351" s="14" t="str">
        <x:v>Source Timeline included</x:v>
      </x:c>
    </x:row>
    <x:row r="352">
      <x:c r="A352" s="14" t="str">
        <x:v>InteractionSignal</x:v>
      </x:c>
      <x:c r="B352" s="14" t="str">
        <x:v>SIG-0876</x:v>
      </x:c>
      <x:c r="C352" s="14" t="str">
        <x:v>DEMO-OPP-130</x:v>
      </x:c>
      <x:c r="D352" s="14" t="str">
        <x:v>Source Timeline included</x:v>
      </x:c>
    </x:row>
    <x:row r="353">
      <x:c r="A353" s="14" t="str">
        <x:v>InteractionSignal</x:v>
      </x:c>
      <x:c r="B353" s="14" t="str">
        <x:v>SIG-0877</x:v>
      </x:c>
      <x:c r="C353" s="14" t="str">
        <x:v>DEMO-OPP-130</x:v>
      </x:c>
      <x:c r="D353" s="14" t="str">
        <x:v>Source Timeline included</x:v>
      </x:c>
    </x:row>
    <x:row r="354">
      <x:c r="A354" s="14" t="str">
        <x:v>InteractionSignal</x:v>
      </x:c>
      <x:c r="B354" s="14" t="str">
        <x:v>SIG-0878</x:v>
      </x:c>
      <x:c r="C354" s="14" t="str">
        <x:v>DEMO-OPP-130</x:v>
      </x:c>
      <x:c r="D354" s="14" t="str">
        <x:v>Source Timeline included</x:v>
      </x:c>
    </x:row>
    <x:row r="355">
      <x:c r="A355" s="14" t="str">
        <x:v>InteractionSignal</x:v>
      </x:c>
      <x:c r="B355" s="14" t="str">
        <x:v>SIG-0879</x:v>
      </x:c>
      <x:c r="C355" s="14" t="str">
        <x:v>DEMO-OPP-130</x:v>
      </x:c>
      <x:c r="D355" s="14" t="str">
        <x:v>Source Timeline included</x:v>
      </x:c>
    </x:row>
    <x:row r="356">
      <x:c r="A356" s="14" t="str">
        <x:v>InteractionSignal</x:v>
      </x:c>
      <x:c r="B356" s="14" t="str">
        <x:v>SIG-0880</x:v>
      </x:c>
      <x:c r="C356" s="14" t="str">
        <x:v>DEMO-OPP-130</x:v>
      </x:c>
      <x:c r="D356" s="14" t="str">
        <x:v>Source Timeline included</x:v>
      </x:c>
    </x:row>
    <x:row r="357">
      <x:c r="A357" s="14" t="str">
        <x:v>InteractionSignal</x:v>
      </x:c>
      <x:c r="B357" s="14" t="str">
        <x:v>SIG-0881</x:v>
      </x:c>
      <x:c r="C357" s="14" t="str">
        <x:v>DEMO-OPP-130</x:v>
      </x:c>
      <x:c r="D357" s="14" t="str">
        <x:v>Source Timeline included</x:v>
      </x:c>
    </x:row>
    <x:row r="358">
      <x:c r="A358" s="14" t="str">
        <x:v>InteractionSignal</x:v>
      </x:c>
      <x:c r="B358" s="14" t="str">
        <x:v>SIG-0882</x:v>
      </x:c>
      <x:c r="C358" s="14" t="str">
        <x:v>DEMO-OPP-130</x:v>
      </x:c>
      <x:c r="D358" s="14" t="str">
        <x:v>Source Timeline included</x:v>
      </x:c>
    </x:row>
    <x:row r="359">
      <x:c r="A359" s="14" t="str">
        <x:v>InteractionSignal</x:v>
      </x:c>
      <x:c r="B359" s="14" t="str">
        <x:v>SIG-0883</x:v>
      </x:c>
      <x:c r="C359" s="14" t="str">
        <x:v>DEMO-OPP-130</x:v>
      </x:c>
      <x:c r="D359" s="14" t="str">
        <x:v>Source Timeline included</x:v>
      </x:c>
    </x:row>
    <x:row r="360">
      <x:c r="A360" s="14" t="str">
        <x:v>InteractionSignal</x:v>
      </x:c>
      <x:c r="B360" s="14" t="str">
        <x:v>SIG-0884</x:v>
      </x:c>
      <x:c r="C360" s="14" t="str">
        <x:v>DEMO-OPP-130</x:v>
      </x:c>
      <x:c r="D360" s="14" t="str">
        <x:v>Source Timeline included</x:v>
      </x:c>
    </x:row>
    <x:row r="361">
      <x:c r="A361" s="14" t="str">
        <x:v>InteractionSignal</x:v>
      </x:c>
      <x:c r="B361" s="14" t="str">
        <x:v>SIG-0899</x:v>
      </x:c>
      <x:c r="C361" s="14" t="str">
        <x:v>DEMO-OPP-133</x:v>
      </x:c>
      <x:c r="D361" s="14" t="str">
        <x:v>Source Timeline included</x:v>
      </x:c>
    </x:row>
    <x:row r="362">
      <x:c r="A362" s="14" t="str">
        <x:v>InteractionSignal</x:v>
      </x:c>
      <x:c r="B362" s="14" t="str">
        <x:v>SIG-0900</x:v>
      </x:c>
      <x:c r="C362" s="14" t="str">
        <x:v>DEMO-OPP-133</x:v>
      </x:c>
      <x:c r="D362" s="14" t="str">
        <x:v>Source Timeline included</x:v>
      </x:c>
    </x:row>
    <x:row r="363">
      <x:c r="A363" s="14" t="str">
        <x:v>InteractionSignal</x:v>
      </x:c>
      <x:c r="B363" s="14" t="str">
        <x:v>SIG-0901</x:v>
      </x:c>
      <x:c r="C363" s="14" t="str">
        <x:v>DEMO-OPP-133</x:v>
      </x:c>
      <x:c r="D363" s="14" t="str">
        <x:v>Source Timeline included</x:v>
      </x:c>
    </x:row>
    <x:row r="364">
      <x:c r="A364" s="14" t="str">
        <x:v>InteractionSignal</x:v>
      </x:c>
      <x:c r="B364" s="14" t="str">
        <x:v>SIG-0902</x:v>
      </x:c>
      <x:c r="C364" s="14" t="str">
        <x:v>DEMO-OPP-133</x:v>
      </x:c>
      <x:c r="D364" s="14" t="str">
        <x:v>Source Timeline included</x:v>
      </x:c>
    </x:row>
    <x:row r="365">
      <x:c r="A365" s="14" t="str">
        <x:v>InteractionSignal</x:v>
      </x:c>
      <x:c r="B365" s="14" t="str">
        <x:v>SIG-0908</x:v>
      </x:c>
      <x:c r="C365" s="14" t="str">
        <x:v>DEMO-OPP-135</x:v>
      </x:c>
      <x:c r="D365" s="14" t="str">
        <x:v>Source Timeline included</x:v>
      </x:c>
    </x:row>
    <x:row r="366">
      <x:c r="A366" s="14" t="str">
        <x:v>InteractionSignal</x:v>
      </x:c>
      <x:c r="B366" s="14" t="str">
        <x:v>SIG-0909</x:v>
      </x:c>
      <x:c r="C366" s="14" t="str">
        <x:v>DEMO-OPP-135</x:v>
      </x:c>
      <x:c r="D366" s="14" t="str">
        <x:v>Source Timeline included</x:v>
      </x:c>
    </x:row>
    <x:row r="367">
      <x:c r="A367" s="14" t="str">
        <x:v>InteractionSignal</x:v>
      </x:c>
      <x:c r="B367" s="14" t="str">
        <x:v>SIG-0910</x:v>
      </x:c>
      <x:c r="C367" s="14" t="str">
        <x:v>DEMO-OPP-135</x:v>
      </x:c>
      <x:c r="D367" s="14" t="str">
        <x:v>Source Timeline included</x:v>
      </x:c>
    </x:row>
    <x:row r="368">
      <x:c r="A368" s="14" t="str">
        <x:v>InteractionSignal</x:v>
      </x:c>
      <x:c r="B368" s="14" t="str">
        <x:v>SIG-0911</x:v>
      </x:c>
      <x:c r="C368" s="14" t="str">
        <x:v>DEMO-OPP-135</x:v>
      </x:c>
      <x:c r="D368" s="14" t="str">
        <x:v>Source Timeline included</x:v>
      </x:c>
    </x:row>
    <x:row r="369">
      <x:c r="A369" s="14" t="str">
        <x:v>InteractionSignal</x:v>
      </x:c>
      <x:c r="B369" s="14" t="str">
        <x:v>SIG-0912</x:v>
      </x:c>
      <x:c r="C369" s="14" t="str">
        <x:v>DEMO-OPP-135</x:v>
      </x:c>
      <x:c r="D369" s="14" t="str">
        <x:v>Source Timeline included</x:v>
      </x:c>
    </x:row>
    <x:row r="370">
      <x:c r="A370" s="14" t="str">
        <x:v>InteractionSignal</x:v>
      </x:c>
      <x:c r="B370" s="14" t="str">
        <x:v>SIG-0913</x:v>
      </x:c>
      <x:c r="C370" s="14" t="str">
        <x:v>DEMO-OPP-135</x:v>
      </x:c>
      <x:c r="D370" s="14" t="str">
        <x:v>Source Timeline included</x:v>
      </x:c>
    </x:row>
    <x:row r="371">
      <x:c r="A371" s="14" t="str">
        <x:v>InteractionSignal</x:v>
      </x:c>
      <x:c r="B371" s="14" t="str">
        <x:v>SIG-0914</x:v>
      </x:c>
      <x:c r="C371" s="14" t="str">
        <x:v>DEMO-OPP-135</x:v>
      </x:c>
      <x:c r="D371" s="14" t="str">
        <x:v>Source Timeline included</x:v>
      </x:c>
    </x:row>
    <x:row r="372">
      <x:c r="A372" s="14" t="str">
        <x:v>InteractionSignal</x:v>
      </x:c>
      <x:c r="B372" s="14" t="str">
        <x:v>SIG-0915</x:v>
      </x:c>
      <x:c r="C372" s="14" t="str">
        <x:v>DEMO-OPP-135</x:v>
      </x:c>
      <x:c r="D372" s="14" t="str">
        <x:v>Source Timeline included</x:v>
      </x:c>
    </x:row>
    <x:row r="373">
      <x:c r="A373" s="14" t="str">
        <x:v>InteractionSignal</x:v>
      </x:c>
      <x:c r="B373" s="14" t="str">
        <x:v>SIG-0916</x:v>
      </x:c>
      <x:c r="C373" s="14" t="str">
        <x:v>DEMO-OPP-135</x:v>
      </x:c>
      <x:c r="D373" s="14" t="str">
        <x:v>Source Timeline included</x:v>
      </x:c>
    </x:row>
    <x:row r="374">
      <x:c r="A374" s="14" t="str">
        <x:v>InteractionSignal</x:v>
      </x:c>
      <x:c r="B374" s="14" t="str">
        <x:v>SIG-0937</x:v>
      </x:c>
      <x:c r="C374" s="14" t="str">
        <x:v>DEMO-OPP-139</x:v>
      </x:c>
      <x:c r="D374" s="14" t="str">
        <x:v>Source Timeline included</x:v>
      </x:c>
    </x:row>
    <x:row r="375">
      <x:c r="A375" s="14" t="str">
        <x:v>InteractionSignal</x:v>
      </x:c>
      <x:c r="B375" s="14" t="str">
        <x:v>SIG-0938</x:v>
      </x:c>
      <x:c r="C375" s="14" t="str">
        <x:v>DEMO-OPP-139</x:v>
      </x:c>
      <x:c r="D375" s="14" t="str">
        <x:v>Source Timeline included</x:v>
      </x:c>
    </x:row>
    <x:row r="376">
      <x:c r="A376" s="14" t="str">
        <x:v>InteractionSignal</x:v>
      </x:c>
      <x:c r="B376" s="14" t="str">
        <x:v>SIG-0939</x:v>
      </x:c>
      <x:c r="C376" s="14" t="str">
        <x:v>DEMO-OPP-139</x:v>
      </x:c>
      <x:c r="D376" s="14" t="str">
        <x:v>Source Timeline included</x:v>
      </x:c>
    </x:row>
    <x:row r="377">
      <x:c r="A377" s="14" t="str">
        <x:v>InteractionSignal</x:v>
      </x:c>
      <x:c r="B377" s="14" t="str">
        <x:v>SIG-0940</x:v>
      </x:c>
      <x:c r="C377" s="14" t="str">
        <x:v>DEMO-OPP-139</x:v>
      </x:c>
      <x:c r="D377" s="14" t="str">
        <x:v>Source Timeline included</x:v>
      </x:c>
    </x:row>
    <x:row r="378">
      <x:c r="A378" s="14" t="str">
        <x:v>InteractionSignal</x:v>
      </x:c>
      <x:c r="B378" s="14" t="str">
        <x:v>SIG-0941</x:v>
      </x:c>
      <x:c r="C378" s="14" t="str">
        <x:v>DEMO-OPP-139</x:v>
      </x:c>
      <x:c r="D378" s="14" t="str">
        <x:v>Source Timeline included</x:v>
      </x:c>
    </x:row>
    <x:row r="379">
      <x:c r="A379" s="14" t="str">
        <x:v>InteractionSignal</x:v>
      </x:c>
      <x:c r="B379" s="14" t="str">
        <x:v>SIG-0942</x:v>
      </x:c>
      <x:c r="C379" s="14" t="str">
        <x:v>DEMO-OPP-139</x:v>
      </x:c>
      <x:c r="D379" s="14" t="str">
        <x:v>Source Timeline included</x:v>
      </x:c>
    </x:row>
    <x:row r="380">
      <x:c r="A380" s="14" t="str">
        <x:v>InteractionSignal</x:v>
      </x:c>
      <x:c r="B380" s="14" t="str">
        <x:v>SIG-0943</x:v>
      </x:c>
      <x:c r="C380" s="14" t="str">
        <x:v>DEMO-OPP-139</x:v>
      </x:c>
      <x:c r="D380" s="14" t="str">
        <x:v>Source Timeline included</x:v>
      </x:c>
    </x:row>
    <x:row r="381">
      <x:c r="A381" s="14" t="str">
        <x:v>InteractionSignal</x:v>
      </x:c>
      <x:c r="B381" s="14" t="str">
        <x:v>SIG-0944</x:v>
      </x:c>
      <x:c r="C381" s="14" t="str">
        <x:v>DEMO-OPP-139</x:v>
      </x:c>
      <x:c r="D381" s="14" t="str">
        <x:v>Source Timeline included</x:v>
      </x:c>
    </x:row>
    <x:row r="382">
      <x:c r="A382" s="14" t="str">
        <x:v>InteractionSignal</x:v>
      </x:c>
      <x:c r="B382" s="14" t="str">
        <x:v>SIG-0957</x:v>
      </x:c>
      <x:c r="C382" s="14" t="str">
        <x:v>DEMO-OPP-142</x:v>
      </x:c>
      <x:c r="D382" s="14" t="str">
        <x:v>Source Timeline included</x:v>
      </x:c>
    </x:row>
    <x:row r="383">
      <x:c r="A383" s="14" t="str">
        <x:v>InteractionSignal</x:v>
      </x:c>
      <x:c r="B383" s="14" t="str">
        <x:v>SIG-0958</x:v>
      </x:c>
      <x:c r="C383" s="14" t="str">
        <x:v>DEMO-OPP-142</x:v>
      </x:c>
      <x:c r="D383" s="14" t="str">
        <x:v>Source Timeline included</x:v>
      </x:c>
    </x:row>
    <x:row r="384">
      <x:c r="A384" s="14" t="str">
        <x:v>InteractionSignal</x:v>
      </x:c>
      <x:c r="B384" s="14" t="str">
        <x:v>SIG-0959</x:v>
      </x:c>
      <x:c r="C384" s="14" t="str">
        <x:v>DEMO-OPP-142</x:v>
      </x:c>
      <x:c r="D384" s="14" t="str">
        <x:v>Source Timeline included</x:v>
      </x:c>
    </x:row>
    <x:row r="385">
      <x:c r="A385" s="14" t="str">
        <x:v>InteractionSignal</x:v>
      </x:c>
      <x:c r="B385" s="14" t="str">
        <x:v>SIG-0960</x:v>
      </x:c>
      <x:c r="C385" s="14" t="str">
        <x:v>DEMO-OPP-142</x:v>
      </x:c>
      <x:c r="D385" s="14" t="str">
        <x:v>Source Timeline included</x:v>
      </x:c>
    </x:row>
    <x:row r="386">
      <x:c r="A386" s="14" t="str">
        <x:v>InteractionSignal</x:v>
      </x:c>
      <x:c r="B386" s="14" t="str">
        <x:v>SIG-0961</x:v>
      </x:c>
      <x:c r="C386" s="14" t="str">
        <x:v>DEMO-OPP-142</x:v>
      </x:c>
      <x:c r="D386" s="14" t="str">
        <x:v>Source Timeline included</x:v>
      </x:c>
    </x:row>
    <x:row r="387">
      <x:c r="A387" s="14" t="str">
        <x:v>InteractionSignal</x:v>
      </x:c>
      <x:c r="B387" s="14" t="str">
        <x:v>SIG-0962</x:v>
      </x:c>
      <x:c r="C387" s="14" t="str">
        <x:v>DEMO-OPP-142</x:v>
      </x:c>
      <x:c r="D387" s="14" t="str">
        <x:v>Source Timeline included</x:v>
      </x:c>
    </x:row>
    <x:row r="388">
      <x:c r="A388" s="14" t="str">
        <x:v>InteractionSignal</x:v>
      </x:c>
      <x:c r="B388" s="14" t="str">
        <x:v>SIG-0982</x:v>
      </x:c>
      <x:c r="C388" s="14" t="str">
        <x:v>DEMO-OPP-146</x:v>
      </x:c>
      <x:c r="D388" s="14" t="str">
        <x:v>Source Timeline included</x:v>
      </x:c>
    </x:row>
    <x:row r="389">
      <x:c r="A389" s="14" t="str">
        <x:v>InteractionSignal</x:v>
      </x:c>
      <x:c r="B389" s="14" t="str">
        <x:v>SIG-0983</x:v>
      </x:c>
      <x:c r="C389" s="14" t="str">
        <x:v>DEMO-OPP-146</x:v>
      </x:c>
      <x:c r="D389" s="14" t="str">
        <x:v>Source Timeline included</x:v>
      </x:c>
    </x:row>
    <x:row r="390">
      <x:c r="A390" s="14" t="str">
        <x:v>InteractionSignal</x:v>
      </x:c>
      <x:c r="B390" s="14" t="str">
        <x:v>SIG-0984</x:v>
      </x:c>
      <x:c r="C390" s="14" t="str">
        <x:v>DEMO-OPP-146</x:v>
      </x:c>
      <x:c r="D390" s="14" t="str">
        <x:v>Source Timeline included</x:v>
      </x:c>
    </x:row>
    <x:row r="391">
      <x:c r="A391" s="14" t="str">
        <x:v>InteractionSignal</x:v>
      </x:c>
      <x:c r="B391" s="14" t="str">
        <x:v>SIG-0985</x:v>
      </x:c>
      <x:c r="C391" s="14" t="str">
        <x:v>DEMO-OPP-146</x:v>
      </x:c>
      <x:c r="D391" s="14" t="str">
        <x:v>Source Timeline included</x:v>
      </x:c>
    </x:row>
    <x:row r="392">
      <x:c r="A392" s="14" t="str">
        <x:v>InteractionSignal</x:v>
      </x:c>
      <x:c r="B392" s="14" t="str">
        <x:v>SIG-1036</x:v>
      </x:c>
      <x:c r="C392" s="14" t="str">
        <x:v>DEMO-OPP-155</x:v>
      </x:c>
      <x:c r="D392" s="14" t="str">
        <x:v>Source Timeline included</x:v>
      </x:c>
    </x:row>
    <x:row r="393">
      <x:c r="A393" s="14" t="str">
        <x:v>InteractionSignal</x:v>
      </x:c>
      <x:c r="B393" s="14" t="str">
        <x:v>SIG-1037</x:v>
      </x:c>
      <x:c r="C393" s="14" t="str">
        <x:v>DEMO-OPP-155</x:v>
      </x:c>
      <x:c r="D393" s="14" t="str">
        <x:v>Source Timeline included</x:v>
      </x:c>
    </x:row>
    <x:row r="394">
      <x:c r="A394" s="14" t="str">
        <x:v>InteractionSignal</x:v>
      </x:c>
      <x:c r="B394" s="14" t="str">
        <x:v>SIG-1038</x:v>
      </x:c>
      <x:c r="C394" s="14" t="str">
        <x:v>DEMO-OPP-155</x:v>
      </x:c>
      <x:c r="D394" s="14" t="str">
        <x:v>Source Timeline included</x:v>
      </x:c>
    </x:row>
    <x:row r="395">
      <x:c r="A395" s="14" t="str">
        <x:v>InteractionSignal</x:v>
      </x:c>
      <x:c r="B395" s="14" t="str">
        <x:v>SIG-1039</x:v>
      </x:c>
      <x:c r="C395" s="14" t="str">
        <x:v>DEMO-OPP-155</x:v>
      </x:c>
      <x:c r="D395" s="14" t="str">
        <x:v>Source Timeline included</x:v>
      </x:c>
    </x:row>
    <x:row r="396">
      <x:c r="A396" s="14" t="str">
        <x:v>InteractionSignal</x:v>
      </x:c>
      <x:c r="B396" s="14" t="str">
        <x:v>SIG-1040</x:v>
      </x:c>
      <x:c r="C396" s="14" t="str">
        <x:v>DEMO-OPP-155</x:v>
      </x:c>
      <x:c r="D396" s="14" t="str">
        <x:v>Source Timeline included</x:v>
      </x:c>
    </x:row>
    <x:row r="397">
      <x:c r="A397" s="14" t="str">
        <x:v>InteractionSignal</x:v>
      </x:c>
      <x:c r="B397" s="14" t="str">
        <x:v>SIG-1138</x:v>
      </x:c>
      <x:c r="C397" s="14" t="str">
        <x:v>DEMO-OPP-170</x:v>
      </x:c>
      <x:c r="D397" s="14" t="str">
        <x:v>Source Timeline included</x:v>
      </x:c>
    </x:row>
    <x:row r="398">
      <x:c r="A398" s="14" t="str">
        <x:v>InteractionSignal</x:v>
      </x:c>
      <x:c r="B398" s="14" t="str">
        <x:v>SIG-1139</x:v>
      </x:c>
      <x:c r="C398" s="14" t="str">
        <x:v>DEMO-OPP-170</x:v>
      </x:c>
      <x:c r="D398" s="14" t="str">
        <x:v>Source Timeline included</x:v>
      </x:c>
    </x:row>
    <x:row r="399">
      <x:c r="A399" s="14" t="str">
        <x:v>InteractionSignal</x:v>
      </x:c>
      <x:c r="B399" s="14" t="str">
        <x:v>SIG-1140</x:v>
      </x:c>
      <x:c r="C399" s="14" t="str">
        <x:v>DEMO-OPP-170</x:v>
      </x:c>
      <x:c r="D399" s="14" t="str">
        <x:v>Source Timeline included</x:v>
      </x:c>
    </x:row>
    <x:row r="400">
      <x:c r="A400" s="14" t="str">
        <x:v>InteractionSignal</x:v>
      </x:c>
      <x:c r="B400" s="14" t="str">
        <x:v>SIG-1141</x:v>
      </x:c>
      <x:c r="C400" s="14" t="str">
        <x:v>DEMO-OPP-170</x:v>
      </x:c>
      <x:c r="D400" s="14" t="str">
        <x:v>Source Timeline included</x:v>
      </x:c>
    </x:row>
    <x:row r="401">
      <x:c r="A401" s="14" t="str">
        <x:v>InteractionSignal</x:v>
      </x:c>
      <x:c r="B401" s="14" t="str">
        <x:v>SIG-1142</x:v>
      </x:c>
      <x:c r="C401" s="14" t="str">
        <x:v>DEMO-OPP-170</x:v>
      </x:c>
      <x:c r="D401" s="14" t="str">
        <x:v>Source Timeline included</x:v>
      </x:c>
    </x:row>
    <x:row r="402">
      <x:c r="A402" s="14" t="str">
        <x:v>InteractionSignal</x:v>
      </x:c>
      <x:c r="B402" s="14" t="str">
        <x:v>SIG-1143</x:v>
      </x:c>
      <x:c r="C402" s="14" t="str">
        <x:v>DEMO-OPP-170</x:v>
      </x:c>
      <x:c r="D402" s="14" t="str">
        <x:v>Source Timeline included</x:v>
      </x:c>
    </x:row>
    <x:row r="403">
      <x:c r="A403" s="14" t="str">
        <x:v>InteractionSignal</x:v>
      </x:c>
      <x:c r="B403" s="14" t="str">
        <x:v>SIG-1217</x:v>
      </x:c>
      <x:c r="C403" s="14" t="str">
        <x:v>DEMO-OPP-181</x:v>
      </x:c>
      <x:c r="D403" s="14" t="str">
        <x:v>Source Timeline included</x:v>
      </x:c>
    </x:row>
    <x:row r="404">
      <x:c r="A404" s="14" t="str">
        <x:v>InteractionSignal</x:v>
      </x:c>
      <x:c r="B404" s="14" t="str">
        <x:v>SIG-1218</x:v>
      </x:c>
      <x:c r="C404" s="14" t="str">
        <x:v>DEMO-OPP-181</x:v>
      </x:c>
      <x:c r="D404" s="14" t="str">
        <x:v>Source Timeline included</x:v>
      </x:c>
    </x:row>
    <x:row r="405">
      <x:c r="A405" s="14" t="str">
        <x:v>InteractionSignal</x:v>
      </x:c>
      <x:c r="B405" s="14" t="str">
        <x:v>SIG-1219</x:v>
      </x:c>
      <x:c r="C405" s="14" t="str">
        <x:v>DEMO-OPP-181</x:v>
      </x:c>
      <x:c r="D405" s="14" t="str">
        <x:v>Source Timeline included</x:v>
      </x:c>
    </x:row>
    <x:row r="406">
      <x:c r="A406" s="14" t="str">
        <x:v>InteractionSignal</x:v>
      </x:c>
      <x:c r="B406" s="14" t="str">
        <x:v>SIG-1220</x:v>
      </x:c>
      <x:c r="C406" s="14" t="str">
        <x:v>DEMO-OPP-181</x:v>
      </x:c>
      <x:c r="D406" s="14" t="str">
        <x:v>Source Timeline included</x:v>
      </x:c>
    </x:row>
    <x:row r="407">
      <x:c r="A407" s="14" t="str">
        <x:v>InteractionSignal</x:v>
      </x:c>
      <x:c r="B407" s="14" t="str">
        <x:v>SIG-1221</x:v>
      </x:c>
      <x:c r="C407" s="14" t="str">
        <x:v>DEMO-OPP-181</x:v>
      </x:c>
      <x:c r="D407" s="14" t="str">
        <x:v>Source Timeline included</x:v>
      </x:c>
    </x:row>
    <x:row r="408">
      <x:c r="A408" s="14" t="str">
        <x:v>InteractionSignal</x:v>
      </x:c>
      <x:c r="B408" s="14" t="str">
        <x:v>SIG-1222</x:v>
      </x:c>
      <x:c r="C408" s="14" t="str">
        <x:v>DEMO-OPP-181</x:v>
      </x:c>
      <x:c r="D408" s="14" t="str">
        <x:v>Source Timeline included</x:v>
      </x:c>
    </x:row>
    <x:row r="409">
      <x:c r="A409" s="14" t="str">
        <x:v>InteractionSignal</x:v>
      </x:c>
      <x:c r="B409" s="14" t="str">
        <x:v>SIG-1223</x:v>
      </x:c>
      <x:c r="C409" s="14" t="str">
        <x:v>DEMO-OPP-181</x:v>
      </x:c>
      <x:c r="D409" s="14" t="str">
        <x:v>Source Timeline included</x:v>
      </x:c>
    </x:row>
    <x:row r="410">
      <x:c r="A410" s="14" t="str">
        <x:v>InteractionSignal</x:v>
      </x:c>
      <x:c r="B410" s="14" t="str">
        <x:v>SIG-1224</x:v>
      </x:c>
      <x:c r="C410" s="14" t="str">
        <x:v>DEMO-OPP-181</x:v>
      </x:c>
      <x:c r="D410" s="14" t="str">
        <x:v>Source Timeline included</x:v>
      </x:c>
    </x:row>
    <x:row r="411">
      <x:c r="A411" s="14" t="str">
        <x:v>InteractionSignal</x:v>
      </x:c>
      <x:c r="B411" s="14" t="str">
        <x:v>SIG-1225</x:v>
      </x:c>
      <x:c r="C411" s="14" t="str">
        <x:v>DEMO-OPP-181</x:v>
      </x:c>
      <x:c r="D411" s="14" t="str">
        <x:v>Source Timeline included</x:v>
      </x:c>
    </x:row>
    <x:row r="412">
      <x:c r="A412" s="14" t="str">
        <x:v>InteractionSignal</x:v>
      </x:c>
      <x:c r="B412" s="14" t="str">
        <x:v>SIG-1304</x:v>
      </x:c>
      <x:c r="C412" s="14" t="str">
        <x:v>DEMO-OPP-194</x:v>
      </x:c>
      <x:c r="D412" s="14" t="str">
        <x:v>Source Timeline included</x:v>
      </x:c>
    </x:row>
    <x:row r="413">
      <x:c r="A413" s="14" t="str">
        <x:v>InteractionSignal</x:v>
      </x:c>
      <x:c r="B413" s="14" t="str">
        <x:v>SIG-1305</x:v>
      </x:c>
      <x:c r="C413" s="14" t="str">
        <x:v>DEMO-OPP-194</x:v>
      </x:c>
      <x:c r="D413" s="14" t="str">
        <x:v>Source Timeline included</x:v>
      </x:c>
    </x:row>
    <x:row r="414">
      <x:c r="A414" s="14" t="str">
        <x:v>InteractionSignal</x:v>
      </x:c>
      <x:c r="B414" s="14" t="str">
        <x:v>SIG-1306</x:v>
      </x:c>
      <x:c r="C414" s="14" t="str">
        <x:v>DEMO-OPP-194</x:v>
      </x:c>
      <x:c r="D414" s="14" t="str">
        <x:v>Source Timeline included</x:v>
      </x:c>
    </x:row>
    <x:row r="415">
      <x:c r="A415" s="14" t="str">
        <x:v>InteractionSignal</x:v>
      </x:c>
      <x:c r="B415" s="14" t="str">
        <x:v>SIG-1307</x:v>
      </x:c>
      <x:c r="C415" s="14" t="str">
        <x:v>DEMO-OPP-194</x:v>
      </x:c>
      <x:c r="D415" s="14" t="str">
        <x:v>Source Timeline included</x:v>
      </x:c>
    </x:row>
    <x:row r="416">
      <x:c r="A416" s="14" t="str">
        <x:v>InteractionSignal</x:v>
      </x:c>
      <x:c r="B416" s="14" t="str">
        <x:v>SIG-1317</x:v>
      </x:c>
      <x:c r="C416" s="14" t="str">
        <x:v>DEMO-OPP-196</x:v>
      </x:c>
      <x:c r="D416" s="14" t="str">
        <x:v>Source Timeline included</x:v>
      </x:c>
    </x:row>
    <x:row r="417">
      <x:c r="A417" s="14" t="str">
        <x:v>InteractionSignal</x:v>
      </x:c>
      <x:c r="B417" s="14" t="str">
        <x:v>SIG-1318</x:v>
      </x:c>
      <x:c r="C417" s="14" t="str">
        <x:v>DEMO-OPP-196</x:v>
      </x:c>
      <x:c r="D417" s="14" t="str">
        <x:v>Source Timeline included</x:v>
      </x:c>
    </x:row>
    <x:row r="418">
      <x:c r="A418" s="14" t="str">
        <x:v>InteractionSignal</x:v>
      </x:c>
      <x:c r="B418" s="14" t="str">
        <x:v>SIG-1319</x:v>
      </x:c>
      <x:c r="C418" s="14" t="str">
        <x:v>DEMO-OPP-196</x:v>
      </x:c>
      <x:c r="D418" s="14" t="str">
        <x:v>Source Timeline included</x:v>
      </x:c>
    </x:row>
    <x:row r="419">
      <x:c r="A419" s="14" t="str">
        <x:v>InteractionSignal</x:v>
      </x:c>
      <x:c r="B419" s="14" t="str">
        <x:v>SIG-1320</x:v>
      </x:c>
      <x:c r="C419" s="14" t="str">
        <x:v>DEMO-OPP-196</x:v>
      </x:c>
      <x:c r="D419" s="14" t="str">
        <x:v>Source Timeline included</x:v>
      </x:c>
    </x:row>
    <x:row r="420">
      <x:c r="A420" s="14" t="str">
        <x:v>InteractionSignal</x:v>
      </x:c>
      <x:c r="B420" s="14" t="str">
        <x:v>SIG-1321</x:v>
      </x:c>
      <x:c r="C420" s="14" t="str">
        <x:v>DEMO-OPP-196</x:v>
      </x:c>
      <x:c r="D420" s="14" t="str">
        <x:v>Source Timeline included</x:v>
      </x:c>
    </x:row>
    <x:row r="421">
      <x:c r="A421" s="14" t="str">
        <x:v>InteractionSignal</x:v>
      </x:c>
      <x:c r="B421" s="14" t="str">
        <x:v>SIG-1322</x:v>
      </x:c>
      <x:c r="C421" s="14" t="str">
        <x:v>DEMO-OPP-196</x:v>
      </x:c>
      <x:c r="D421" s="14" t="str">
        <x:v>Source Timeline included</x:v>
      </x:c>
    </x:row>
    <x:row r="422">
      <x:c r="A422" s="14" t="str">
        <x:v>InteractionSignal</x:v>
      </x:c>
      <x:c r="B422" s="14" t="str">
        <x:v>SIG-1337</x:v>
      </x:c>
      <x:c r="C422" s="14" t="str">
        <x:v>DEMO-OPP-199</x:v>
      </x:c>
      <x:c r="D422" s="14" t="str">
        <x:v>Source Timeline included</x:v>
      </x:c>
    </x:row>
    <x:row r="423">
      <x:c r="A423" s="14" t="str">
        <x:v>InteractionSignal</x:v>
      </x:c>
      <x:c r="B423" s="14" t="str">
        <x:v>SIG-1338</x:v>
      </x:c>
      <x:c r="C423" s="14" t="str">
        <x:v>DEMO-OPP-199</x:v>
      </x:c>
      <x:c r="D423" s="14" t="str">
        <x:v>Source Timeline included</x:v>
      </x:c>
    </x:row>
    <x:row r="424">
      <x:c r="A424" s="14" t="str">
        <x:v>InteractionSignal</x:v>
      </x:c>
      <x:c r="B424" s="14" t="str">
        <x:v>SIG-1339</x:v>
      </x:c>
      <x:c r="C424" s="14" t="str">
        <x:v>DEMO-OPP-199</x:v>
      </x:c>
      <x:c r="D424" s="14" t="str">
        <x:v>Source Timeline included</x:v>
      </x:c>
    </x:row>
    <x:row r="425">
      <x:c r="A425" s="14" t="str">
        <x:v>InteractionSignal</x:v>
      </x:c>
      <x:c r="B425" s="14" t="str">
        <x:v>SIG-1340</x:v>
      </x:c>
      <x:c r="C425" s="14" t="str">
        <x:v>DEMO-OPP-199</x:v>
      </x:c>
      <x:c r="D425" s="14" t="str">
        <x:v>Source Timeline included</x:v>
      </x:c>
    </x:row>
    <x:row r="426">
      <x:c r="A426" s="14" t="str">
        <x:v>InteractionSignal</x:v>
      </x:c>
      <x:c r="B426" s="14" t="str">
        <x:v>SIG-1341</x:v>
      </x:c>
      <x:c r="C426" s="14" t="str">
        <x:v>DEMO-OPP-199</x:v>
      </x:c>
      <x:c r="D426" s="14" t="str">
        <x:v>Source Timeline included</x:v>
      </x:c>
    </x:row>
    <x:row r="427">
      <x:c r="A427" s="14" t="str">
        <x:v>InteractionSignal</x:v>
      </x:c>
      <x:c r="B427" s="14" t="str">
        <x:v>SIG-1342</x:v>
      </x:c>
      <x:c r="C427" s="14" t="str">
        <x:v>DEMO-OPP-199</x:v>
      </x:c>
      <x:c r="D427" s="14" t="str">
        <x:v>Source Timeline included</x:v>
      </x:c>
    </x:row>
    <x:row r="428">
      <x:c r="A428" s="14" t="str">
        <x:v>InteractionSignal</x:v>
      </x:c>
      <x:c r="B428" s="14" t="str">
        <x:v>SIG-1343</x:v>
      </x:c>
      <x:c r="C428" s="14" t="str">
        <x:v>DEMO-OPP-199</x:v>
      </x:c>
      <x:c r="D428" s="14" t="str">
        <x:v>Source Timeline included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8" t="str">
        <x:v>Rule</x:v>
      </x:c>
      <x:c r="B1" s="8" t="str">
        <x:v>Status</x:v>
      </x:c>
      <x:c r="C1" s="8" t="str">
        <x:v>Value</x:v>
      </x:c>
    </x:row>
    <x:row r="2">
      <x:c r="A2" s="14" t="str">
        <x:v>Opportunity rows</x:v>
      </x:c>
      <x:c r="B2" s="14" t="str">
        <x:v>PASS</x:v>
      </x:c>
      <x:c r="C2" s="14" t="n">
        <x:v>200</x:v>
      </x:c>
    </x:row>
    <x:row r="3">
      <x:c r="A3" s="14" t="str">
        <x:v>Actual rows</x:v>
      </x:c>
      <x:c r="B3" s="14" t="str">
        <x:v>PASS</x:v>
      </x:c>
      <x:c r="C3" s="14" t="n">
        <x:v>130</x:v>
      </x:c>
    </x:row>
    <x:row r="4">
      <x:c r="A4" s="14" t="str">
        <x:v>Coverage rows</x:v>
      </x:c>
      <x:c r="B4" s="14" t="str">
        <x:v>PASS</x:v>
      </x:c>
      <x:c r="C4" s="14" t="n">
        <x:v>240</x:v>
      </x:c>
    </x:row>
    <x:row r="5">
      <x:c r="A5" s="14" t="str">
        <x:v>Timeline rows</x:v>
      </x:c>
      <x:c r="B5" s="14" t="str">
        <x:v>PASS</x:v>
      </x:c>
      <x:c r="C5" s="14" t="n">
        <x:v>1800</x:v>
      </x:c>
    </x:row>
    <x:row r="6">
      <x:c r="A6" s="14" t="str">
        <x:v>Signal rows</x:v>
      </x:c>
      <x:c r="B6" s="14" t="str">
        <x:v>PASS</x:v>
      </x:c>
      <x:c r="C6" s="14" t="n">
        <x:v>1350</x:v>
      </x:c>
    </x:row>
    <x:row r="7">
      <x:c r="A7" s="14" t="str">
        <x:v>Customer Need unknown</x:v>
      </x:c>
      <x:c r="B7" s="14" t="str">
        <x:v>PASS</x:v>
      </x:c>
      <x:c r="C7" s="14" t="n">
        <x:v>0</x:v>
      </x:c>
    </x:row>
    <x:row r="8">
      <x:c r="A8" s="14" t="str">
        <x:v>Proposal unknown</x:v>
      </x:c>
      <x:c r="B8" s="14" t="str">
        <x:v>PASS</x:v>
      </x:c>
      <x:c r="C8" s="14" t="n">
        <x:v>0</x:v>
      </x:c>
    </x:row>
    <x:row r="9">
      <x:c r="A9" s="14" t="str">
        <x:v>LCMS TMS violations</x:v>
      </x:c>
      <x:c r="B9" s="14" t="str">
        <x:v>PASS</x:v>
      </x:c>
      <x:c r="C9" s="14" t="n">
        <x:v>0</x:v>
      </x:c>
    </x:row>
    <x:row r="10">
      <x:c r="A10" s="14" t="str">
        <x:v>Primary Name duplicates</x:v>
      </x:c>
      <x:c r="B10" s="14" t="str">
        <x:v>PASS</x:v>
      </x:c>
      <x:c r="C10" s="14" t="n">
        <x:v>0</x:v>
      </x:c>
    </x:row>
    <x:row r="11">
      <x:c r="A11" s="14" t="str">
        <x:v>POL/POD fallback distinct values</x:v>
      </x:c>
      <x:c r="B11" s="14" t="str">
        <x:v>PASS</x:v>
      </x:c>
      <x:c r="C11" s="14" t="str">
        <x:v>6 exact / 5 normalized / 10 OTR fallback / 0 blocked</x:v>
      </x:c>
    </x:row>
    <x:row r="12">
      <x:c r="A12" s="14" t="str">
        <x:v>Owner mapping</x:v>
      </x:c>
      <x:c r="B12" s="14" t="str">
        <x:v>BLOCKED</x:v>
      </x:c>
      <x:c r="C12" s="15" t="b">
        <x:v>0</x:v>
      </x:c>
    </x:row>
    <x:row r="13">
      <x:c r="A13" s="14" t="str">
        <x:v>Department Team mapping</x:v>
      </x:c>
      <x:c r="B13" s="14" t="str">
        <x:v>BLOCKED</x:v>
      </x:c>
      <x:c r="C13" s="15" t="b">
        <x:v>0</x:v>
      </x:c>
    </x:row>
    <x:row r="14">
      <x:c r="A14" s="14" t="str">
        <x:v>Import Projection Ready</x:v>
      </x:c>
      <x:c r="B14" s="14" t="str">
        <x:v>BLOCKED</x:v>
      </x:c>
      <x:c r="C14" s="15" t="b">
        <x:v>0</x:v>
      </x:c>
    </x:row>
  </x:sheetData>
  <x:conditionalFormatting sqref="B2:B14">
    <x:cfRule type="expression" dxfId="0" priority="1">
      <x:formula>B2="PASS"</x:formula>
    </x:cfRule>
    <x:cfRule type="expression" dxfId="1" priority="2">
      <x:formula>B2="BLOCKED"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.109999656677246" hidden="0" customWidth="1"/>
    <x:col min="6" max="6" width="34" hidden="0" customWidth="1"/>
  </x:cols>
  <x:sheetData>
    <x:row r="1" ht="30" customHeight="1">
      <x:c r="A1" s="26" t="str">
        <x:v>state_group</x:v>
      </x:c>
      <x:c r="B1" s="26" t="str">
        <x:v>count</x:v>
      </x:c>
      <x:c r="C1" s="26" t="str">
        <x:v>create_state</x:v>
      </x:c>
      <x:c r="D1" s="26" t="str">
        <x:v>close_action</x:v>
      </x:c>
      <x:c r="E1" s="26" t="str">
        <x:v>action_authorized</x:v>
      </x:c>
      <x:c r="F1" s="26" t="str">
        <x:v>readback_fields</x:v>
      </x:c>
    </x:row>
    <x:row r="2">
      <x:c r="A2" s="27" t="str">
        <x:v>Active</x:v>
      </x:c>
      <x:c r="B2" s="27" t="n">
        <x:v>100</x:v>
      </x:c>
      <x:c r="C2" s="27" t="str">
        <x:v>Open</x:v>
      </x:c>
      <x:c r="D2" s="27" t="str">
        <x:v>None</x:v>
      </x:c>
      <x:c r="E2" s="28" t="b">
        <x:v>0</x:v>
      </x:c>
      <x:c r="F2" s="27" t="str">
        <x:v>statecode,statuscode,modifiedon</x:v>
      </x:c>
    </x:row>
    <x:row r="3">
      <x:c r="A3" s="27" t="str">
        <x:v>Won</x:v>
      </x:c>
      <x:c r="B3" s="27" t="n">
        <x:v>91</x:v>
      </x:c>
      <x:c r="C3" s="27" t="str">
        <x:v>Open</x:v>
      </x:c>
      <x:c r="D3" s="27" t="str">
        <x:v>WinOpportunity</x:v>
      </x:c>
      <x:c r="E3" s="28" t="b">
        <x:v>0</x:v>
      </x:c>
      <x:c r="F3" s="27" t="str">
        <x:v>statecode,statuscode,actualclosedate,opportunityid</x:v>
      </x:c>
    </x:row>
    <x:row r="4">
      <x:c r="A4" s="29" t="str">
        <x:v>Lost</x:v>
      </x:c>
      <x:c r="B4" s="29" t="n">
        <x:v>9</x:v>
      </x:c>
      <x:c r="C4" s="29" t="str">
        <x:v>Open</x:v>
      </x:c>
      <x:c r="D4" s="29" t="str">
        <x:v>LoseOpportunity</x:v>
      </x:c>
      <x:c r="E4" s="30" t="b">
        <x:v>0</x:v>
      </x:c>
      <x:c r="F4" s="29" t="str">
        <x:v>statecode,statuscode,actualclosedate,opportunityid</x:v>
      </x:c>
    </x:row>
  </x:sheetData>
  <x:pageMargins left="0.7" right="0.7" top="0.75" bottom="0.75" header="0.3" footer="0.3"/>
  <x:tableParts count="1">
    <x:tablePart xmlns:r="http://schemas.openxmlformats.org/officeDocument/2006/relationships" r:id="Ree645ef663a6467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.329999923706055" hidden="0" customWidth="1"/>
    <x:col min="3" max="3" width="26.559999465942383" hidden="0" customWidth="1"/>
    <x:col min="4" max="4" width="12" hidden="0" customWidth="1"/>
    <x:col min="5" max="5" width="12" hidden="0" customWidth="1"/>
    <x:col min="6" max="6" width="27.329999923706055" hidden="0" customWidth="1"/>
    <x:col min="7" max="7" width="23.780000686645508" hidden="0" customWidth="1"/>
    <x:col min="8" max="8" width="24.110000610351562" hidden="0" customWidth="1"/>
    <x:col min="9" max="9" width="22" hidden="0" customWidth="1"/>
  </x:cols>
  <x:sheetData>
    <x:row r="1" ht="30" customHeight="1">
      <x:c r="A1" s="26" t="str">
        <x:v>order</x:v>
      </x:c>
      <x:c r="B1" s="26" t="str">
        <x:v>entity</x:v>
      </x:c>
      <x:c r="C1" s="26" t="str">
        <x:v>logicalName</x:v>
      </x:c>
      <x:c r="D1" s="26" t="str">
        <x:v>input_rows</x:v>
      </x:c>
      <x:c r="E1" s="26" t="str">
        <x:v>stable_token</x:v>
      </x:c>
      <x:c r="F1" s="26" t="str">
        <x:v>parent_token</x:v>
      </x:c>
      <x:c r="G1" s="26" t="str">
        <x:v>success_gate</x:v>
      </x:c>
      <x:c r="H1" s="26" t="str">
        <x:v>failure_gate</x:v>
      </x:c>
      <x:c r="I1" s="26" t="str">
        <x:v>idempotency</x:v>
      </x:c>
    </x:row>
    <x:row r="2">
      <x:c r="A2" s="27" t="n">
        <x:v>1</x:v>
      </x:c>
      <x:c r="B2" s="27" t="str">
        <x:v>Account</x:v>
      </x:c>
      <x:c r="C2" s="27" t="str">
        <x:v>account</x:v>
      </x:c>
      <x:c r="D2" s="27" t="n">
        <x:v>60</x:v>
      </x:c>
      <x:c r="E2" s="27" t="str">
        <x:v>account_token</x:v>
      </x:c>
      <x:c r="F2" s="27" t="str">
        <x:v>none</x:v>
      </x:c>
      <x:c r="G2" s="27" t="str">
        <x:v>unique primary name and token</x:v>
      </x:c>
      <x:c r="H2" s="27" t="str">
        <x:v>duplicate or unknown field</x:v>
      </x:c>
      <x:c r="I2" s="27" t="str">
        <x:v>token read-before-write</x:v>
      </x:c>
    </x:row>
    <x:row r="3">
      <x:c r="A3" s="27" t="n">
        <x:v>2</x:v>
      </x:c>
      <x:c r="B3" s="27" t="str">
        <x:v>Contact</x:v>
      </x:c>
      <x:c r="C3" s="27" t="str">
        <x:v>contact</x:v>
      </x:c>
      <x:c r="D3" s="27" t="n">
        <x:v>120</x:v>
      </x:c>
      <x:c r="E3" s="27" t="str">
        <x:v>contact_token</x:v>
      </x:c>
      <x:c r="F3" s="27" t="str">
        <x:v>parentaccountid</x:v>
      </x:c>
      <x:c r="G3" s="27" t="str">
        <x:v>parent account exists</x:v>
      </x:c>
      <x:c r="H3" s="27" t="str">
        <x:v>missing parent or duplicate token</x:v>
      </x:c>
      <x:c r="I3" s="27" t="str">
        <x:v>token read-before-write</x:v>
      </x:c>
    </x:row>
    <x:row r="4">
      <x:c r="A4" s="27" t="n">
        <x:v>3</x:v>
      </x:c>
      <x:c r="B4" s="27" t="str">
        <x:v>Opportunity</x:v>
      </x:c>
      <x:c r="C4" s="27" t="str">
        <x:v>opportunity</x:v>
      </x:c>
      <x:c r="D4" s="27" t="n">
        <x:v>200</x:v>
      </x:c>
      <x:c r="E4" s="27" t="str">
        <x:v>_import_token</x:v>
      </x:c>
      <x:c r="F4" s="27" t="str">
        <x:v>parentaccountid,parentcontactid</x:v>
      </x:c>
      <x:c r="G4" s="27" t="str">
        <x:v>all rows created Active</x:v>
      </x:c>
      <x:c r="H4" s="27" t="str">
        <x:v>missing lookup or choice</x:v>
      </x:c>
      <x:c r="I4" s="27" t="str">
        <x:v>token read-before-write</x:v>
      </x:c>
    </x:row>
    <x:row r="5">
      <x:c r="A5" s="27" t="n">
        <x:v>4</x:v>
      </x:c>
      <x:c r="B5" s="27" t="str">
        <x:v>ServiceCoverage</x:v>
      </x:c>
      <x:c r="C5" s="27" t="str">
        <x:v>aigw_customerservicecoverage</x:v>
      </x:c>
      <x:c r="D5" s="27" t="n">
        <x:v>240</x:v>
      </x:c>
      <x:c r="E5" s="27" t="str">
        <x:v>_import_token</x:v>
      </x:c>
      <x:c r="F5" s="27" t="str">
        <x:v>account_token</x:v>
      </x:c>
      <x:c r="G5" s="27" t="str">
        <x:v>coverage key and parent resolve</x:v>
      </x:c>
      <x:c r="H5" s="27" t="str">
        <x:v>overlap or unknown choice</x:v>
      </x:c>
      <x:c r="I5" s="27" t="str">
        <x:v>token plus composite-key check</x:v>
      </x:c>
    </x:row>
    <x:row r="6">
      <x:c r="A6" s="27" t="n">
        <x:v>5</x:v>
      </x:c>
      <x:c r="B6" s="27" t="str">
        <x:v>ActualManagement</x:v>
      </x:c>
      <x:c r="C6" s="27" t="str">
        <x:v>aigw_actualmanagement</x:v>
      </x:c>
      <x:c r="D6" s="27" t="n">
        <x:v>130</x:v>
      </x:c>
      <x:c r="E6" s="27" t="str">
        <x:v>_import_token</x:v>
      </x:c>
      <x:c r="F6" s="27" t="str">
        <x:v>opportunity_token</x:v>
      </x:c>
      <x:c r="G6" s="27" t="str">
        <x:v>at most one Actual per Opportunity</x:v>
      </x:c>
      <x:c r="H6" s="27" t="str">
        <x:v>duplicate or missing parent</x:v>
      </x:c>
      <x:c r="I6" s="27" t="str">
        <x:v>token and parent uniqueness</x:v>
      </x:c>
    </x:row>
    <x:row r="7">
      <x:c r="A7" s="27" t="n">
        <x:v>6</x:v>
      </x:c>
      <x:c r="B7" s="27" t="str">
        <x:v>Timeline</x:v>
      </x:c>
      <x:c r="C7" s="27" t="str">
        <x:v>phonecall/appointment/task/annotation</x:v>
      </x:c>
      <x:c r="D7" s="27" t="n">
        <x:v>1800</x:v>
      </x:c>
      <x:c r="E7" s="27" t="str">
        <x:v>_import_token</x:v>
      </x:c>
      <x:c r="F7" s="27" t="str">
        <x:v>regarding_opportunity_token</x:v>
      </x:c>
      <x:c r="G7" s="27" t="str">
        <x:v>parent and activity type resolve</x:v>
      </x:c>
      <x:c r="H7" s="27" t="str">
        <x:v>unsupported type or missing parent</x:v>
      </x:c>
      <x:c r="I7" s="27" t="str">
        <x:v>token read-before-write</x:v>
      </x:c>
    </x:row>
    <x:row r="8">
      <x:c r="A8" s="27" t="n">
        <x:v>7</x:v>
      </x:c>
      <x:c r="B8" s="27" t="str">
        <x:v>InteractionSignal</x:v>
      </x:c>
      <x:c r="C8" s="27" t="str">
        <x:v>aigw_interactionsignal</x:v>
      </x:c>
      <x:c r="D8" s="27" t="n">
        <x:v>1350</x:v>
      </x:c>
      <x:c r="E8" s="27" t="str">
        <x:v>_import_token</x:v>
      </x:c>
      <x:c r="F8" s="27" t="str">
        <x:v>opportunity_token,source_activity_token</x:v>
      </x:c>
      <x:c r="G8" s="27" t="str">
        <x:v>source Timeline exists</x:v>
      </x:c>
      <x:c r="H8" s="27" t="str">
        <x:v>missing source or unknown choice</x:v>
      </x:c>
      <x:c r="I8" s="27" t="str">
        <x:v>token read-before-write</x:v>
      </x:c>
    </x:row>
    <x:row r="9">
      <x:c r="A9" s="27" t="n">
        <x:v>8</x:v>
      </x:c>
      <x:c r="B9" s="27" t="str">
        <x:v>WinOpportunity</x:v>
      </x:c>
      <x:c r="C9" s="27" t="str">
        <x:v>opportunity action</x:v>
      </x:c>
      <x:c r="D9" s="27" t="n">
        <x:v>91</x:v>
      </x:c>
      <x:c r="E9" s="27" t="str">
        <x:v>_import_token</x:v>
      </x:c>
      <x:c r="F9" s="27" t="str">
        <x:v>opportunity</x:v>
      </x:c>
      <x:c r="G9" s="27" t="str">
        <x:v>official action only after children</x:v>
      </x:c>
      <x:c r="H9" s="27" t="str">
        <x:v>action rejected</x:v>
      </x:c>
      <x:c r="I9" s="27" t="str">
        <x:v>exact ID manifest after readback</x:v>
      </x:c>
    </x:row>
    <x:row r="10">
      <x:c r="A10" s="29" t="n">
        <x:v>9</x:v>
      </x:c>
      <x:c r="B10" s="29" t="str">
        <x:v>LoseOpportunity</x:v>
      </x:c>
      <x:c r="C10" s="29" t="str">
        <x:v>opportunity action</x:v>
      </x:c>
      <x:c r="D10" s="29" t="n">
        <x:v>9</x:v>
      </x:c>
      <x:c r="E10" s="29" t="str">
        <x:v>_import_token</x:v>
      </x:c>
      <x:c r="F10" s="29" t="str">
        <x:v>opportunity</x:v>
      </x:c>
      <x:c r="G10" s="29" t="str">
        <x:v>official action only after children</x:v>
      </x:c>
      <x:c r="H10" s="29" t="str">
        <x:v>action rejected</x:v>
      </x:c>
      <x:c r="I10" s="29" t="str">
        <x:v>exact ID manifest after readback</x:v>
      </x:c>
    </x:row>
  </x:sheetData>
  <x:pageMargins left="0.7" right="0.7" top="0.75" bottom="0.75" header="0.3" footer="0.3"/>
  <x:tableParts count="1">
    <x:tablePart xmlns:r="http://schemas.openxmlformats.org/officeDocument/2006/relationships" r:id="R421b092e9bb74c72"/>
  </x:tableParts>
</x:worksheet>
</file>