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4.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Contact Info and Instructions" sheetId="1" state="visible" r:id="rId2"/>
    <sheet name="SRA_data" sheetId="2" state="visible" r:id="rId3"/>
    <sheet name="Library and Platform Terms" sheetId="3" state="visible" r:id="rId4"/>
  </sheets>
  <definedNames>
    <definedName function="false" hidden="false" name="ABI_SOLID" vbProcedure="false">'Library and Platform Terms'!$E$93:$E$102</definedName>
    <definedName function="false" hidden="false" name="BGISEQ" vbProcedure="false">'Library and Platform Terms'!$K$93:$K$95</definedName>
    <definedName function="false" hidden="false" name="CAPILLARY" vbProcedure="false">'Library and Platform Terms'!$I$93:$I$99</definedName>
    <definedName function="false" hidden="false" name="COMPLETE_GENOMICS" vbProcedure="false">'Library and Platform Terms'!$F$93</definedName>
    <definedName function="false" hidden="false" name="DNBSEQ" vbProcedure="false">'Library and Platform Terms'!$L$93:$L$96</definedName>
    <definedName function="false" hidden="false" name="ELEMENT" vbProcedure="false">'Library and Platform Terms'!$M$93</definedName>
    <definedName function="false" hidden="false" name="experiment_name" vbProcedure="false">SRA_data!$B:$B</definedName>
    <definedName function="false" hidden="false" name="GENAPSYS" vbProcedure="false">'Library and Platform Terms'!$N$93</definedName>
    <definedName function="false" hidden="false" name="GENEMIND" vbProcedure="false">'Library and Platform Terms'!$O$93:$O$95</definedName>
    <definedName function="false" hidden="false" name="HELICOS" vbProcedure="false">'Library and Platform Terms'!$D$93</definedName>
    <definedName function="false" hidden="false" name="ILLUMINA" vbProcedure="false">'Library and Platform Terms'!$C$93:$C$115</definedName>
    <definedName function="false" hidden="false" name="ION_TORRENT" vbProcedure="false">'Library and Platform Terms'!$H$93:$H$100</definedName>
    <definedName function="false" hidden="false" name="OXFORD_NANOPORE" vbProcedure="false">'Library and Platform Terms'!$J$93:$J$95</definedName>
    <definedName function="false" hidden="false" name="PACBIO_SMRT" vbProcedure="false">'Library and Platform Terms'!$G$93:$G$99</definedName>
    <definedName function="false" hidden="false" name="platform" vbProcedure="false">'Library and Platform Terms'!$A$92:$A$108</definedName>
    <definedName function="false" hidden="false" name="Selection" vbProcedure="false">'Library and Platform Terms'!$A$57:$A$89</definedName>
    <definedName function="false" hidden="false" name="Source" vbProcedure="false">'Library and Platform Terms'!$A$46:$A$54</definedName>
    <definedName function="false" hidden="false" name="Strategy" vbProcedure="false">'Library and Platform Terms'!$A$3:$A$43</definedName>
    <definedName function="false" hidden="false" name="TAPESTRI" vbProcedure="false">'Library and Platform Terms'!$P$93</definedName>
    <definedName function="false" hidden="false" name="ULTIMA" vbProcedure="false">'Library and Platform Terms'!$Q$93</definedName>
    <definedName function="false" hidden="false" name="VELA_DIAGNOSTICS" vbProcedure="false">'Library and Platform Terms'!$R$93</definedName>
    <definedName function="false" hidden="false" name="_LS454" vbProcedure="false">'Library and Platform Terms'!$B$93:$B$98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4" authorId="0">
      <text>
        <r>
          <rPr>
            <sz val="10"/>
            <rFont val="Verdana"/>
            <family val="2"/>
            <charset val="1"/>
          </rPr>
          <t xml:space="preserve">Like this one</t>
        </r>
      </text>
    </comment>
  </commentList>
</comments>
</file>

<file path=xl/comments2.xml><?xml version="1.0" encoding="utf-8"?>
<comments xmlns="http://schemas.openxmlformats.org/spreadsheetml/2006/main" xmlns:xdr="http://schemas.openxmlformats.org/drawingml/2006/spreadsheetDrawing">
  <authors>
    <author> </author>
  </authors>
  <commentList>
    <comment ref="A1" authorId="0">
      <text>
        <r>
          <rPr>
            <b val="true"/>
            <sz val="10"/>
            <color rgb="FF000000"/>
            <rFont val="Verdana"/>
            <family val="2"/>
            <charset val="1"/>
          </rPr>
          <t xml:space="preserve">BioSample name. This should be identical to the names entered into the spreadsheet in the BioSample Attributes tab.</t>
        </r>
      </text>
    </comment>
    <comment ref="B1" authorId="0">
      <text>
        <r>
          <rPr>
            <sz val="10"/>
            <rFont val="Verdana"/>
            <family val="0"/>
            <charset val="1"/>
          </rPr>
          <t xml:space="preserve">Short unique identifier for the sequencing library. Each library_ID </t>
        </r>
        <r>
          <rPr>
            <b val="true"/>
            <u val="single"/>
            <sz val="10"/>
            <color rgb="FF000000"/>
            <rFont val="Tahoma"/>
            <family val="2"/>
            <charset val="1"/>
          </rPr>
          <t xml:space="preserve">MUST</t>
        </r>
        <r>
          <rPr>
            <b val="true"/>
            <sz val="10"/>
            <color rgb="FF000000"/>
            <rFont val="Tahoma"/>
            <family val="2"/>
            <charset val="1"/>
          </rPr>
          <t xml:space="preserve"> be unique!</t>
        </r>
      </text>
    </comment>
    <comment ref="C1" authorId="0">
      <text>
        <r>
          <rPr>
            <b val="true"/>
            <sz val="10"/>
            <color rgb="FF000000"/>
            <rFont val="Verdana"/>
            <family val="2"/>
            <charset val="1"/>
          </rPr>
          <t xml:space="preserve">Short description that will identify the dataset on public pages. A clear and concise formula for the title would be like:
{methodology} of {organism}: {sample info}
e.g.
RNA-Seq of mus musculus: adult female spleen</t>
        </r>
      </text>
    </comment>
    <comment ref="G1" authorId="0">
      <text>
        <r>
          <rPr>
            <b val="true"/>
            <sz val="10"/>
            <color rgb="FF000000"/>
            <rFont val="Verdana"/>
            <family val="2"/>
            <charset val="1"/>
          </rPr>
          <t xml:space="preserve">Paired-end or Single</t>
        </r>
      </text>
    </comment>
    <comment ref="J1" authorId="0">
      <text>
        <r>
          <rPr>
            <b val="true"/>
            <sz val="10"/>
            <color rgb="FF000000"/>
            <rFont val="Verdana"/>
            <family val="2"/>
            <charset val="1"/>
          </rPr>
          <t xml:space="preserve">Free-form description of the methods used to create the sequencing library; a brief 'materials and methods' section.</t>
        </r>
      </text>
    </comment>
    <comment ref="P1" authorId="0">
      <text>
        <r>
          <rPr>
            <b val="true"/>
            <sz val="9"/>
            <color rgb="FF000000"/>
            <rFont val="Tahoma"/>
            <family val="2"/>
            <charset val="1"/>
          </rPr>
          <t xml:space="preserve">This is only if you are submitting a bam file aligned against a NCBI assembly. Please provide NCBI name or accession number (e.g. GRCh37)</t>
        </r>
      </text>
    </comment>
    <comment ref="Q1" authorId="0">
      <text>
        <r>
          <rPr>
            <b val="true"/>
            <sz val="9"/>
            <color rgb="FF000000"/>
            <rFont val="Tahoma"/>
            <family val="2"/>
            <charset val="1"/>
          </rPr>
          <t xml:space="preserve">NCBI User: Please provide the name of the custom assembly fasta file used during alignment (e.g. Mouse.fasta)</t>
        </r>
      </text>
    </comment>
  </commentList>
</comments>
</file>

<file path=xl/sharedStrings.xml><?xml version="1.0" encoding="utf-8"?>
<sst xmlns="http://schemas.openxmlformats.org/spreadsheetml/2006/main" count="2420" uniqueCount="945">
  <si>
    <t xml:space="preserve">Instructions:</t>
  </si>
  <si>
    <t xml:space="preserve">Each column that has a red triangle in the upper-right corner has a comment that can be displayed if you hover over the header.</t>
  </si>
  <si>
    <t xml:space="preserve">Some column headers have hyperlinks to NCBI webpages.</t>
  </si>
  <si>
    <t xml:space="preserve">The YELLOW columns have drop-down menues that allow you to select from a controlled vocabulary. Once specified for one row, these values can be copied-and-pasted down.</t>
  </si>
  <si>
    <t xml:space="preserve">You must save spreadsheet under second tab (SRA_data) as a TSV (tab-delimited file) to upload the TSV file for the SRA metadata tab.</t>
  </si>
  <si>
    <r>
      <rPr>
        <sz val="13"/>
        <rFont val="Arial"/>
        <family val="2"/>
        <charset val="1"/>
      </rPr>
      <t xml:space="preserve">If you created samples previously, provide accessions in the form of </t>
    </r>
    <r>
      <rPr>
        <b val="true"/>
        <sz val="13"/>
        <rFont val="Arial"/>
        <family val="2"/>
        <charset val="1"/>
      </rPr>
      <t xml:space="preserve">SAMN#</t>
    </r>
    <r>
      <rPr>
        <sz val="13"/>
        <rFont val="Arial"/>
        <family val="2"/>
        <charset val="1"/>
      </rPr>
      <t xml:space="preserve"> in the column </t>
    </r>
    <r>
      <rPr>
        <i val="true"/>
        <sz val="13"/>
        <rFont val="Arial"/>
        <family val="2"/>
        <charset val="1"/>
      </rPr>
      <t xml:space="preserve">sample_accession. </t>
    </r>
    <r>
      <rPr>
        <sz val="13"/>
        <rFont val="Arial"/>
        <family val="2"/>
        <charset val="1"/>
      </rPr>
      <t xml:space="preserve">Otherwise provide the sample name used in the BioSample attributes spreadsheet.</t>
    </r>
  </si>
  <si>
    <r>
      <rPr>
        <sz val="13"/>
        <rFont val="Arial"/>
        <family val="2"/>
        <charset val="1"/>
      </rPr>
      <t xml:space="preserve">Each row in the template represents a sequencing library with a unique combination of </t>
    </r>
    <r>
      <rPr>
        <i val="true"/>
        <sz val="13"/>
        <rFont val="Arial"/>
        <family val="2"/>
        <charset val="1"/>
      </rPr>
      <t xml:space="preserve">sample + library + sequencing strategy + layout + instrument model</t>
    </r>
    <r>
      <rPr>
        <sz val="13"/>
        <rFont val="Arial"/>
        <family val="2"/>
        <charset val="1"/>
      </rPr>
      <t xml:space="preserve">. Each row should have a </t>
    </r>
    <r>
      <rPr>
        <b val="true"/>
        <sz val="13"/>
        <rFont val="Arial"/>
        <family val="2"/>
        <charset val="1"/>
      </rPr>
      <t xml:space="preserve">unique </t>
    </r>
    <r>
      <rPr>
        <b val="true"/>
        <i val="true"/>
        <sz val="13"/>
        <rFont val="Arial"/>
        <family val="2"/>
        <charset val="1"/>
      </rPr>
      <t xml:space="preserve">library_id</t>
    </r>
    <r>
      <rPr>
        <sz val="13"/>
        <rFont val="Arial"/>
        <family val="2"/>
        <charset val="1"/>
      </rPr>
      <t xml:space="preserve"> that is short and meaningful (like an ID you might use in lab).</t>
    </r>
  </si>
  <si>
    <r>
      <rPr>
        <sz val="13"/>
        <rFont val="Arial"/>
        <family val="2"/>
        <charset val="1"/>
      </rPr>
      <t xml:space="preserve">When libraries are indeed identical (same combination of </t>
    </r>
    <r>
      <rPr>
        <i val="true"/>
        <sz val="13"/>
        <rFont val="Arial"/>
        <family val="2"/>
        <charset val="1"/>
      </rPr>
      <t xml:space="preserve">sample + library + strategy + layout + instrument model</t>
    </r>
    <r>
      <rPr>
        <sz val="13"/>
        <rFont val="Arial"/>
        <family val="2"/>
        <charset val="1"/>
      </rPr>
      <t xml:space="preserve">), all files should be placed in the same row  To do this simply enter the file names consecutively in the same row by adding more columns with headers filename2, filename3, etc…. PAIRED files must always be listed in the same row.</t>
    </r>
  </si>
  <si>
    <r>
      <rPr>
        <sz val="13"/>
        <rFont val="Arial"/>
        <family val="2"/>
        <charset val="1"/>
      </rPr>
      <t xml:space="preserve">Provide </t>
    </r>
    <r>
      <rPr>
        <b val="true"/>
        <sz val="13"/>
        <rFont val="Arial"/>
        <family val="2"/>
        <charset val="1"/>
      </rPr>
      <t xml:space="preserve">exact file names</t>
    </r>
    <r>
      <rPr>
        <sz val="13"/>
        <rFont val="Arial"/>
        <family val="2"/>
        <charset val="1"/>
      </rPr>
      <t xml:space="preserve"> (including extensions) in the </t>
    </r>
    <r>
      <rPr>
        <i val="true"/>
        <sz val="13"/>
        <rFont val="Arial"/>
        <family val="2"/>
        <charset val="1"/>
      </rPr>
      <t xml:space="preserve">filename</t>
    </r>
    <r>
      <rPr>
        <sz val="13"/>
        <rFont val="Arial"/>
        <family val="2"/>
        <charset val="1"/>
      </rPr>
      <t xml:space="preserve"> columns.</t>
    </r>
  </si>
  <si>
    <r>
      <rPr>
        <sz val="13"/>
        <rFont val="Arial"/>
        <family val="2"/>
        <charset val="1"/>
      </rPr>
      <t xml:space="preserve">File names must be </t>
    </r>
    <r>
      <rPr>
        <b val="true"/>
        <sz val="13"/>
        <rFont val="Arial"/>
        <family val="2"/>
        <charset val="1"/>
      </rPr>
      <t xml:space="preserve">unique</t>
    </r>
    <r>
      <rPr>
        <sz val="13"/>
        <rFont val="Arial"/>
        <family val="2"/>
        <charset val="1"/>
      </rPr>
      <t xml:space="preserve">.</t>
    </r>
  </si>
  <si>
    <t xml:space="preserve">red triangles indicate pop-up comments for that field</t>
  </si>
  <si>
    <t xml:space="preserve">required for ALL data types</t>
  </si>
  <si>
    <t xml:space="preserve">required for aligned data</t>
  </si>
  <si>
    <t xml:space="preserve">paired-end data only</t>
  </si>
  <si>
    <t xml:space="preserve">Many of the columns also have data checks - if you received a warning, please verify that you have entered a value from the drop-down menu. Example Below.</t>
  </si>
  <si>
    <t xml:space="preserve">NOTE: There are data checks and autocomplete features in this spreadsheet that are not compatible with Libre- and Open-Office. If you use one of these suites, please manually consult the platform and instrument information on the last page.</t>
  </si>
  <si>
    <t xml:space="preserve">Example Drop Down Menu</t>
  </si>
  <si>
    <t xml:space="preserve">Helpful Hyperlinks:</t>
  </si>
  <si>
    <t xml:space="preserve">SRA submission overview:</t>
  </si>
  <si>
    <t xml:space="preserve">http://www.ncbi.nlm.nih.gov/sra/docs/submit/</t>
  </si>
  <si>
    <t xml:space="preserve">SRA submission in Submission Portal:</t>
  </si>
  <si>
    <t xml:space="preserve">http://www.ncbi.nlm.nih.gov/sra/docs/submitportal/</t>
  </si>
  <si>
    <t xml:space="preserve">sample_name</t>
  </si>
  <si>
    <t xml:space="preserve">library_ID</t>
  </si>
  <si>
    <t xml:space="preserve">title</t>
  </si>
  <si>
    <t xml:space="preserve">library_strategy</t>
  </si>
  <si>
    <t xml:space="preserve">library_source</t>
  </si>
  <si>
    <t xml:space="preserve">library_selection</t>
  </si>
  <si>
    <t xml:space="preserve">library_layout</t>
  </si>
  <si>
    <t xml:space="preserve">platform</t>
  </si>
  <si>
    <t xml:space="preserve">instrument_model</t>
  </si>
  <si>
    <t xml:space="preserve">design_description</t>
  </si>
  <si>
    <t xml:space="preserve">filetype</t>
  </si>
  <si>
    <t xml:space="preserve">filename</t>
  </si>
  <si>
    <t xml:space="preserve">filename2</t>
  </si>
  <si>
    <t xml:space="preserve">filename3</t>
  </si>
  <si>
    <t xml:space="preserve">filename4</t>
  </si>
  <si>
    <t xml:space="preserve">assembly</t>
  </si>
  <si>
    <t xml:space="preserve">fasta_file</t>
  </si>
  <si>
    <t xml:space="preserve">epi_blank_2</t>
  </si>
  <si>
    <t xml:space="preserve">ITS2 amplicons from Pando Aspen Clone epiphyte Sample: epi_blank_2</t>
  </si>
  <si>
    <t xml:space="preserve">AMPLICON</t>
  </si>
  <si>
    <t xml:space="preserve">METAGENOMIC</t>
  </si>
  <si>
    <t xml:space="preserve">PCR</t>
  </si>
  <si>
    <t xml:space="preserve">paired</t>
  </si>
  <si>
    <t xml:space="preserve">ILLUMINA</t>
  </si>
  <si>
    <t xml:space="preserve">Illumina HiSeq 2000</t>
  </si>
  <si>
    <t xml:space="preserve">Samples were prepared for ITS2 amplicon sequencing using a modified version of the Illumina 16S Metagenomics Sequencing Protocol: ITS3F (GCATCGATGAAGAACGCAGC), ITS4R (TCCTCCGCTTATTGATATGC)</t>
  </si>
  <si>
    <t xml:space="preserve">fastq</t>
  </si>
  <si>
    <t xml:space="preserve">4539_1_S1_R1_001.fastq.gz</t>
  </si>
  <si>
    <t xml:space="preserve">4539_1_S1_R2_001.fastq.gz</t>
  </si>
  <si>
    <t xml:space="preserve">end_a29</t>
  </si>
  <si>
    <t xml:space="preserve">ITS2 amplicons from Pando Aspen Clone endophyte Sample: end_a29</t>
  </si>
  <si>
    <t xml:space="preserve">4539_10_S10_R1_001.fastq.gz</t>
  </si>
  <si>
    <t xml:space="preserve">4539_10_S10_R2_001.fastq.gz</t>
  </si>
  <si>
    <t xml:space="preserve">epi_f2</t>
  </si>
  <si>
    <t xml:space="preserve">ITS2 amplicons from Pando Aspen Clone epiphyte Sample: epi_f2</t>
  </si>
  <si>
    <t xml:space="preserve">4539_100_S100_R1_001.fastq.gz</t>
  </si>
  <si>
    <t xml:space="preserve">4539_100_S100_R2_001.fastq.gz</t>
  </si>
  <si>
    <t xml:space="preserve">epi_b5</t>
  </si>
  <si>
    <t xml:space="preserve">ITS2 amplicons from Pando Aspen Clone epiphyte Sample: epi_b5</t>
  </si>
  <si>
    <t xml:space="preserve">4539_101_S101_R1_001.fastq.gz</t>
  </si>
  <si>
    <t xml:space="preserve">4539_101_S101_R2_001.fastq.gz</t>
  </si>
  <si>
    <t xml:space="preserve">epi_c6</t>
  </si>
  <si>
    <t xml:space="preserve">ITS2 amplicons from Pando Aspen Clone epiphyte Sample: epi_c6</t>
  </si>
  <si>
    <t xml:space="preserve">4539_102_S102_R1_001.fastq.gz</t>
  </si>
  <si>
    <t xml:space="preserve">4539_102_S102_R2_001.fastq.gz</t>
  </si>
  <si>
    <t xml:space="preserve">epi_d4</t>
  </si>
  <si>
    <t xml:space="preserve">ITS2 amplicons from Pando Aspen Clone epiphyte Sample: epi_d4</t>
  </si>
  <si>
    <t xml:space="preserve">4539_104_S104_R1_001.fastq.gz</t>
  </si>
  <si>
    <t xml:space="preserve">4539_104_S104_R2_001.fastq.gz</t>
  </si>
  <si>
    <t xml:space="preserve">epi_e1</t>
  </si>
  <si>
    <t xml:space="preserve">ITS2 amplicons from Pando Aspen Clone epiphyte Sample: epi_e1</t>
  </si>
  <si>
    <t xml:space="preserve">4539_105_S105_R1_001.fastq.gz</t>
  </si>
  <si>
    <t xml:space="preserve">4539_105_S105_R2_001.fastq.gz</t>
  </si>
  <si>
    <t xml:space="preserve">epi_k4</t>
  </si>
  <si>
    <t xml:space="preserve">ITS2 amplicons from Pando Aspen Clone epiphyte Sample: epi_k4</t>
  </si>
  <si>
    <t xml:space="preserve">4539_106_S106_R1_001.fastq.gz</t>
  </si>
  <si>
    <t xml:space="preserve">4539_106_S106_R2_001.fastq.gz</t>
  </si>
  <si>
    <t xml:space="preserve">epi_a22</t>
  </si>
  <si>
    <t xml:space="preserve">ITS2 amplicons from Pando Aspen Clone epiphyte Sample: epi_a22</t>
  </si>
  <si>
    <t xml:space="preserve">4539_107_S107_R1_001.fastq.gz</t>
  </si>
  <si>
    <t xml:space="preserve">4539_107_S107_R2_001.fastq.gz</t>
  </si>
  <si>
    <t xml:space="preserve">epi_j5</t>
  </si>
  <si>
    <t xml:space="preserve">ITS2 amplicons from Pando Aspen Clone epiphyte Sample: epi_j5</t>
  </si>
  <si>
    <t xml:space="preserve">4539_108_S108_R1_001.fastq.gz</t>
  </si>
  <si>
    <t xml:space="preserve">4539_108_S108_R2_001.fastq.gz</t>
  </si>
  <si>
    <t xml:space="preserve">epi_e4</t>
  </si>
  <si>
    <t xml:space="preserve">ITS2 amplicons from Pando Aspen Clone epiphyte Sample: epi_e4</t>
  </si>
  <si>
    <t xml:space="preserve">4539_109_S109_R1_001.fastq.gz</t>
  </si>
  <si>
    <t xml:space="preserve">4539_109_S109_R2_001.fastq.gz</t>
  </si>
  <si>
    <t xml:space="preserve">end_d2</t>
  </si>
  <si>
    <t xml:space="preserve">ITS2 amplicons from Pando Aspen Clone endophyte Sample: end_d2</t>
  </si>
  <si>
    <t xml:space="preserve">4539_11_S11_R1_001.fastq.gz</t>
  </si>
  <si>
    <t xml:space="preserve">4539_11_S11_R2_001.fastq.gz</t>
  </si>
  <si>
    <t xml:space="preserve">epi_a21</t>
  </si>
  <si>
    <t xml:space="preserve">ITS2 amplicons from Pando Aspen Clone epiphyte Sample: epi_a21</t>
  </si>
  <si>
    <t xml:space="preserve">4539_110_S110_R1_001.fastq.gz</t>
  </si>
  <si>
    <t xml:space="preserve">4539_110_S110_R2_001.fastq.gz</t>
  </si>
  <si>
    <t xml:space="preserve">epi_d1</t>
  </si>
  <si>
    <t xml:space="preserve">ITS2 amplicons from Pando Aspen Clone epiphyte Sample: epi_d1</t>
  </si>
  <si>
    <t xml:space="preserve">4539_111_S111_R1_001.fastq.gz</t>
  </si>
  <si>
    <t xml:space="preserve">4539_111_S111_R2_001.fastq.gz</t>
  </si>
  <si>
    <t xml:space="preserve">epi_c2</t>
  </si>
  <si>
    <t xml:space="preserve">ITS2 amplicons from Pando Aspen Clone epiphyte Sample: epi_c2</t>
  </si>
  <si>
    <t xml:space="preserve">4539_112_S112_R1_001.fastq.gz</t>
  </si>
  <si>
    <t xml:space="preserve">4539_112_S112_R2_001.fastq.gz</t>
  </si>
  <si>
    <t xml:space="preserve">epi_b3</t>
  </si>
  <si>
    <t xml:space="preserve">ITS2 amplicons from Pando Aspen Clone epiphyte Sample: epi_b3</t>
  </si>
  <si>
    <t xml:space="preserve">4539_113_S113_R1_001.fastq.gz</t>
  </si>
  <si>
    <t xml:space="preserve">4539_113_S113_R2_001.fastq.gz</t>
  </si>
  <si>
    <t xml:space="preserve">epi_a14</t>
  </si>
  <si>
    <t xml:space="preserve">ITS2 amplicons from Pando Aspen Clone epiphyte Sample: epi_a14</t>
  </si>
  <si>
    <t xml:space="preserve">4539_114_S114_R1_001.fastq.gz</t>
  </si>
  <si>
    <t xml:space="preserve">4539_114_S114_R2_001.fastq.gz</t>
  </si>
  <si>
    <t xml:space="preserve">epi_c1</t>
  </si>
  <si>
    <t xml:space="preserve">ITS2 amplicons from Pando Aspen Clone epiphyte Sample: epi_c1</t>
  </si>
  <si>
    <t xml:space="preserve">4539_115_S115_R1_001.fastq.gz</t>
  </si>
  <si>
    <t xml:space="preserve">4539_115_S115_R2_001.fastq.gz</t>
  </si>
  <si>
    <t xml:space="preserve">epi_g6</t>
  </si>
  <si>
    <t xml:space="preserve">ITS2 amplicons from Pando Aspen Clone epiphyte Sample: epi_g6</t>
  </si>
  <si>
    <t xml:space="preserve">4539_116_S116_R1_001.fastq.gz</t>
  </si>
  <si>
    <t xml:space="preserve">4539_116_S116_R2_001.fastq.gz</t>
  </si>
  <si>
    <t xml:space="preserve">epi_e6</t>
  </si>
  <si>
    <t xml:space="preserve">ITS2 amplicons from Pando Aspen Clone epiphyte Sample: epi_e6</t>
  </si>
  <si>
    <t xml:space="preserve">4539_117_S117_R1_001.fastq.gz</t>
  </si>
  <si>
    <t xml:space="preserve">4539_117_S117_R2_001.fastq.gz</t>
  </si>
  <si>
    <t xml:space="preserve">epi_a12</t>
  </si>
  <si>
    <t xml:space="preserve">ITS2 amplicons from Pando Aspen Clone epiphyte Sample: epi_a12</t>
  </si>
  <si>
    <t xml:space="preserve">4539_118_S118_R1_001.fastq.gz</t>
  </si>
  <si>
    <t xml:space="preserve">4539_118_S118_R2_001.fastq.gz</t>
  </si>
  <si>
    <t xml:space="preserve">end_a12</t>
  </si>
  <si>
    <t xml:space="preserve">ITS2 amplicons from Pando Aspen Clone endophyte Sample: end_a12</t>
  </si>
  <si>
    <t xml:space="preserve">4539_119_S119_R1_001.fastq.gz</t>
  </si>
  <si>
    <t xml:space="preserve">4539_119_S119_R2_001.fastq.gz</t>
  </si>
  <si>
    <t xml:space="preserve">end_j10</t>
  </si>
  <si>
    <t xml:space="preserve">ITS2 amplicons from Pando Aspen Clone endophyte Sample: end_j10</t>
  </si>
  <si>
    <t xml:space="preserve">4539_12_S12_R1_001.fastq.gz</t>
  </si>
  <si>
    <t xml:space="preserve">4539_12_S12_R2_001.fastq.gz</t>
  </si>
  <si>
    <t xml:space="preserve">epi_a15</t>
  </si>
  <si>
    <t xml:space="preserve">ITS2 amplicons from Pando Aspen Clone epiphyte Sample: epi_a15</t>
  </si>
  <si>
    <t xml:space="preserve">4539_121_S121_R1_001.fastq.gz</t>
  </si>
  <si>
    <t xml:space="preserve">4539_121_S121_R2_001.fastq.gz</t>
  </si>
  <si>
    <t xml:space="preserve">epi_b4</t>
  </si>
  <si>
    <t xml:space="preserve">ITS2 amplicons from Pando Aspen Clone epiphyte Sample: epi_b4</t>
  </si>
  <si>
    <t xml:space="preserve">4539_122_S122_R1_001.fastq.gz</t>
  </si>
  <si>
    <t xml:space="preserve">4539_122_S122_R2_001.fastq.gz</t>
  </si>
  <si>
    <t xml:space="preserve">epi_a16</t>
  </si>
  <si>
    <t xml:space="preserve">ITS2 amplicons from Pando Aspen Clone epiphyte Sample: epi_a16</t>
  </si>
  <si>
    <t xml:space="preserve">4539_123_S123_R1_001.fastq.gz</t>
  </si>
  <si>
    <t xml:space="preserve">4539_123_S123_R2_001.fastq.gz</t>
  </si>
  <si>
    <t xml:space="preserve">epi_d6</t>
  </si>
  <si>
    <t xml:space="preserve">ITS2 amplicons from Pando Aspen Clone epiphyte Sample: epi_d6</t>
  </si>
  <si>
    <t xml:space="preserve">4539_124_S124_R1_001.fastq.gz</t>
  </si>
  <si>
    <t xml:space="preserve">4539_124_S124_R2_001.fastq.gz</t>
  </si>
  <si>
    <t xml:space="preserve">epi_a1</t>
  </si>
  <si>
    <t xml:space="preserve">ITS2 amplicons from Pando Aspen Clone epiphyte Sample: epi_a1</t>
  </si>
  <si>
    <t xml:space="preserve">4539_125_S125_R1_001.fastq.gz</t>
  </si>
  <si>
    <t xml:space="preserve">4539_125_S125_R2_001.fastq.gz</t>
  </si>
  <si>
    <t xml:space="preserve">epi_c4</t>
  </si>
  <si>
    <t xml:space="preserve">ITS2 amplicons from Pando Aspen Clone epiphyte Sample: epi_c4</t>
  </si>
  <si>
    <t xml:space="preserve">4539_126_S126_R1_001.fastq.gz</t>
  </si>
  <si>
    <t xml:space="preserve">4539_126_S126_R2_001.fastq.gz</t>
  </si>
  <si>
    <t xml:space="preserve">epi_f5</t>
  </si>
  <si>
    <t xml:space="preserve">ITS2 amplicons from Pando Aspen Clone epiphyte Sample: epi_f5</t>
  </si>
  <si>
    <t xml:space="preserve">4539_127_S127_R1_001.fastq.gz</t>
  </si>
  <si>
    <t xml:space="preserve">4539_127_S127_R2_001.fastq.gz</t>
  </si>
  <si>
    <t xml:space="preserve">epi_b1</t>
  </si>
  <si>
    <t xml:space="preserve">ITS2 amplicons from Pando Aspen Clone epiphyte Sample: epi_b1</t>
  </si>
  <si>
    <t xml:space="preserve">4539_128_S128_R1_001.fastq.gz</t>
  </si>
  <si>
    <t xml:space="preserve">4539_128_S128_R2_001.fastq.gz</t>
  </si>
  <si>
    <t xml:space="preserve">end_e5</t>
  </si>
  <si>
    <t xml:space="preserve">ITS2 amplicons from Pando Aspen Clone endophyte Sample: end_e5</t>
  </si>
  <si>
    <t xml:space="preserve">4539_129_S129_R1_001.fastq.gz</t>
  </si>
  <si>
    <t xml:space="preserve">4539_129_S129_R2_001.fastq.gz</t>
  </si>
  <si>
    <t xml:space="preserve">epi_f6</t>
  </si>
  <si>
    <t xml:space="preserve">ITS2 amplicons from Pando Aspen Clone epiphyte Sample: epi_f6</t>
  </si>
  <si>
    <t xml:space="preserve">4539_130_S130_R1_001.fastq.gz</t>
  </si>
  <si>
    <t xml:space="preserve">4539_130_S130_R2_001.fastq.gz</t>
  </si>
  <si>
    <t xml:space="preserve">end_f4</t>
  </si>
  <si>
    <t xml:space="preserve">ITS2 amplicons from Pando Aspen Clone endophyte Sample: end_f4</t>
  </si>
  <si>
    <t xml:space="preserve">4539_131_S131_R1_001.fastq.gz</t>
  </si>
  <si>
    <t xml:space="preserve">4539_131_S131_R2_001.fastq.gz</t>
  </si>
  <si>
    <t xml:space="preserve">end_j8</t>
  </si>
  <si>
    <t xml:space="preserve">ITS2 amplicons from Pando Aspen Clone endophyte Sample: end_j8</t>
  </si>
  <si>
    <t xml:space="preserve">4539_132_S132_R1_001.fastq.gz</t>
  </si>
  <si>
    <t xml:space="preserve">4539_132_S132_R2_001.fastq.gz</t>
  </si>
  <si>
    <t xml:space="preserve">end_b2</t>
  </si>
  <si>
    <t xml:space="preserve">ITS2 amplicons from Pando Aspen Clone endophyte Sample: end_b2</t>
  </si>
  <si>
    <t xml:space="preserve">4539_133_S133_R1_001.fastq.gz</t>
  </si>
  <si>
    <t xml:space="preserve">4539_133_S133_R2_001.fastq.gz</t>
  </si>
  <si>
    <t xml:space="preserve">epi_k2</t>
  </si>
  <si>
    <t xml:space="preserve">ITS2 amplicons from Pando Aspen Clone epiphyte Sample: epi_k2</t>
  </si>
  <si>
    <t xml:space="preserve">4539_134_S134_R1_001.fastq.gz</t>
  </si>
  <si>
    <t xml:space="preserve">4539_134_S134_R2_001.fastq.gz</t>
  </si>
  <si>
    <t xml:space="preserve">end_a10</t>
  </si>
  <si>
    <t xml:space="preserve">ITS2 amplicons from Pando Aspen Clone endophyte Sample: end_a10</t>
  </si>
  <si>
    <t xml:space="preserve">4539_135_S135_R1_001.fastq.gz</t>
  </si>
  <si>
    <t xml:space="preserve">4539_135_S135_R2_001.fastq.gz</t>
  </si>
  <si>
    <t xml:space="preserve">epi_b2</t>
  </si>
  <si>
    <t xml:space="preserve">ITS2 amplicons from Pando Aspen Clone epiphyte Sample: epi_b2</t>
  </si>
  <si>
    <t xml:space="preserve">4539_136_S136_R1_001.fastq.gz</t>
  </si>
  <si>
    <t xml:space="preserve">4539_136_S136_R2_001.fastq.gz</t>
  </si>
  <si>
    <t xml:space="preserve">end_a2</t>
  </si>
  <si>
    <t xml:space="preserve">ITS2 amplicons from Pando Aspen Clone endophyte Sample: end_a2</t>
  </si>
  <si>
    <t xml:space="preserve">4539_137_S137_R1_001.fastq.gz</t>
  </si>
  <si>
    <t xml:space="preserve">4539_137_S137_R2_001.fastq.gz</t>
  </si>
  <si>
    <t xml:space="preserve">end_a6</t>
  </si>
  <si>
    <t xml:space="preserve">ITS2 amplicons from Pando Aspen Clone endophyte Sample: end_a6</t>
  </si>
  <si>
    <t xml:space="preserve">4539_139_S139_R1_001.fastq.gz</t>
  </si>
  <si>
    <t xml:space="preserve">4539_139_S139_R2_001.fastq.gz</t>
  </si>
  <si>
    <t xml:space="preserve">end_a17</t>
  </si>
  <si>
    <t xml:space="preserve">ITS2 amplicons from Pando Aspen Clone endophyte Sample: end_a17</t>
  </si>
  <si>
    <t xml:space="preserve">4539_14_S14_R1_001.fastq.gz</t>
  </si>
  <si>
    <t xml:space="preserve">4539_14_S14_R2_001.fastq.gz</t>
  </si>
  <si>
    <t xml:space="preserve">end_g6</t>
  </si>
  <si>
    <t xml:space="preserve">ITS2 amplicons from Pando Aspen Clone endophyte Sample: end_g6</t>
  </si>
  <si>
    <t xml:space="preserve">4539_141_S141_R1_001.fastq.gz</t>
  </si>
  <si>
    <t xml:space="preserve">4539_141_S141_R2_001.fastq.gz</t>
  </si>
  <si>
    <t xml:space="preserve">end_e3</t>
  </si>
  <si>
    <t xml:space="preserve">ITS2 amplicons from Pando Aspen Clone endophyte Sample: end_e3</t>
  </si>
  <si>
    <t xml:space="preserve">4539_142_S142_R1_001.fastq.gz</t>
  </si>
  <si>
    <t xml:space="preserve">4539_142_S142_R2_001.fastq.gz</t>
  </si>
  <si>
    <t xml:space="preserve">end_k4</t>
  </si>
  <si>
    <t xml:space="preserve">ITS2 amplicons from Pando Aspen Clone endophyte Sample: end_k4</t>
  </si>
  <si>
    <t xml:space="preserve">4539_143_S143_R1_001.fastq.gz</t>
  </si>
  <si>
    <t xml:space="preserve">4539_143_S143_R2_001.fastq.gz</t>
  </si>
  <si>
    <t xml:space="preserve">end_a19</t>
  </si>
  <si>
    <t xml:space="preserve">ITS2 amplicons from Pando Aspen Clone endophyte Sample: end_a19</t>
  </si>
  <si>
    <t xml:space="preserve">4539_144_S144_R1_001.fastq.gz</t>
  </si>
  <si>
    <t xml:space="preserve">4539_144_S144_R2_001.fastq.gz</t>
  </si>
  <si>
    <t xml:space="preserve">end_e1</t>
  </si>
  <si>
    <t xml:space="preserve">ITS2 amplicons from Pando Aspen Clone endophyte Sample: end_e1</t>
  </si>
  <si>
    <t xml:space="preserve">4539_145_S145_R1_001.fastq.gz</t>
  </si>
  <si>
    <t xml:space="preserve">4539_145_S145_R2_001.fastq.gz</t>
  </si>
  <si>
    <t xml:space="preserve">end_c2</t>
  </si>
  <si>
    <t xml:space="preserve">ITS2 amplicons from Pando Aspen Clone endophyte Sample: end_c2</t>
  </si>
  <si>
    <t xml:space="preserve">4539_146_S146_R1_001.fastq.gz</t>
  </si>
  <si>
    <t xml:space="preserve">4539_146_S146_R2_001.fastq.gz</t>
  </si>
  <si>
    <t xml:space="preserve">end_b6</t>
  </si>
  <si>
    <t xml:space="preserve">ITS2 amplicons from Pando Aspen Clone endophyte Sample: end_b6</t>
  </si>
  <si>
    <t xml:space="preserve">4539_147_S147_R1_001.fastq.gz</t>
  </si>
  <si>
    <t xml:space="preserve">4539_147_S147_R2_001.fastq.gz</t>
  </si>
  <si>
    <t xml:space="preserve">end_a8</t>
  </si>
  <si>
    <t xml:space="preserve">ITS2 amplicons from Pando Aspen Clone endophyte Sample: end_a8</t>
  </si>
  <si>
    <t xml:space="preserve">4539_148_S148_R1_001.fastq.gz</t>
  </si>
  <si>
    <t xml:space="preserve">4539_148_S148_R2_001.fastq.gz</t>
  </si>
  <si>
    <t xml:space="preserve">end_blank_2</t>
  </si>
  <si>
    <t xml:space="preserve">ITS2 amplicons from Pando Aspen Clone endophyte Sample: end_blank_2</t>
  </si>
  <si>
    <t xml:space="preserve">4539_149_S149_R1_001.fastq.gz</t>
  </si>
  <si>
    <t xml:space="preserve">4539_149_S149_R2_001.fastq.gz</t>
  </si>
  <si>
    <t xml:space="preserve">epi_a13</t>
  </si>
  <si>
    <t xml:space="preserve">ITS2 amplicons from Pando Aspen Clone epiphyte Sample: epi_a13</t>
  </si>
  <si>
    <t xml:space="preserve">4539_15_S96_R1_001.fastq.gz</t>
  </si>
  <si>
    <t xml:space="preserve">4539_15_S96_R2_001.fastq.gz</t>
  </si>
  <si>
    <t xml:space="preserve">end_i3</t>
  </si>
  <si>
    <t xml:space="preserve">ITS2 amplicons from Pando Aspen Clone endophyte Sample: end_i3</t>
  </si>
  <si>
    <t xml:space="preserve">4539_150_S150_R1_001.fastq.gz</t>
  </si>
  <si>
    <t xml:space="preserve">4539_150_S150_R2_001.fastq.gz</t>
  </si>
  <si>
    <t xml:space="preserve">end_k3</t>
  </si>
  <si>
    <t xml:space="preserve">ITS2 amplicons from Pando Aspen Clone endophyte Sample: end_k3</t>
  </si>
  <si>
    <t xml:space="preserve">4539_151_S151_R1_001.fastq.gz</t>
  </si>
  <si>
    <t xml:space="preserve">4539_151_S151_R2_001.fastq.gz</t>
  </si>
  <si>
    <t xml:space="preserve">end_a15</t>
  </si>
  <si>
    <t xml:space="preserve">ITS2 amplicons from Pando Aspen Clone endophyte Sample: end_a15</t>
  </si>
  <si>
    <t xml:space="preserve">4539_152_S152_R1_001.fastq.gz</t>
  </si>
  <si>
    <t xml:space="preserve">4539_152_S152_R2_001.fastq.gz</t>
  </si>
  <si>
    <t xml:space="preserve">end_c6</t>
  </si>
  <si>
    <t xml:space="preserve">ITS2 amplicons from Pando Aspen Clone endophyte Sample: end_c6</t>
  </si>
  <si>
    <t xml:space="preserve">4539_153_S153_R1_001.fastq.gz</t>
  </si>
  <si>
    <t xml:space="preserve">4539_153_S153_R2_001.fastq.gz</t>
  </si>
  <si>
    <t xml:space="preserve">end_e6</t>
  </si>
  <si>
    <t xml:space="preserve">ITS2 amplicons from Pando Aspen Clone endophyte Sample: end_e6</t>
  </si>
  <si>
    <t xml:space="preserve">4539_154_S154_R1_001.fastq.gz</t>
  </si>
  <si>
    <t xml:space="preserve">4539_154_S154_R2_001.fastq.gz</t>
  </si>
  <si>
    <t xml:space="preserve">end_blank_1</t>
  </si>
  <si>
    <t xml:space="preserve">ITS2 amplicons from Pando Aspen Clone endophyte Sample: end_blank_1</t>
  </si>
  <si>
    <t xml:space="preserve">4539_155_S155_R1_001.fastq.gz</t>
  </si>
  <si>
    <t xml:space="preserve">4539_155_S155_R2_001.fastq.gz</t>
  </si>
  <si>
    <t xml:space="preserve">end_a16</t>
  </si>
  <si>
    <t xml:space="preserve">ITS2 amplicons from Pando Aspen Clone endophyte Sample: end_a16</t>
  </si>
  <si>
    <t xml:space="preserve">4539_156_S156_R1_001.fastq.gz</t>
  </si>
  <si>
    <t xml:space="preserve">4539_156_S156_R2_001.fastq.gz</t>
  </si>
  <si>
    <t xml:space="preserve">end_g3</t>
  </si>
  <si>
    <t xml:space="preserve">ITS2 amplicons from Pando Aspen Clone endophyte Sample: end_g3</t>
  </si>
  <si>
    <t xml:space="preserve">4539_157_S157_R1_001.fastq.gz</t>
  </si>
  <si>
    <t xml:space="preserve">4539_157_S157_R2_001.fastq.gz</t>
  </si>
  <si>
    <t xml:space="preserve">end_d6</t>
  </si>
  <si>
    <t xml:space="preserve">ITS2 amplicons from Pando Aspen Clone endophyte Sample: end_d6</t>
  </si>
  <si>
    <t xml:space="preserve">4539_159_S159_R1_001.fastq.gz</t>
  </si>
  <si>
    <t xml:space="preserve">4539_159_S159_R2_001.fastq.gz</t>
  </si>
  <si>
    <t xml:space="preserve">end_j9</t>
  </si>
  <si>
    <t xml:space="preserve">ITS2 amplicons from Pando Aspen Clone endophyte Sample: end_j9</t>
  </si>
  <si>
    <t xml:space="preserve">4539_160_S160_R1_001.fastq.gz</t>
  </si>
  <si>
    <t xml:space="preserve">4539_160_S160_R2_001.fastq.gz</t>
  </si>
  <si>
    <t xml:space="preserve">end_d5</t>
  </si>
  <si>
    <t xml:space="preserve">ITS2 amplicons from Pando Aspen Clone endophyte Sample: end_d5</t>
  </si>
  <si>
    <t xml:space="preserve">4539_161_S161_R1_001.fastq.gz</t>
  </si>
  <si>
    <t xml:space="preserve">4539_161_S161_R2_001.fastq.gz</t>
  </si>
  <si>
    <t xml:space="preserve">end_j1</t>
  </si>
  <si>
    <t xml:space="preserve">ITS2 amplicons from Pando Aspen Clone endophyte Sample: end_j1</t>
  </si>
  <si>
    <t xml:space="preserve">4539_162_S162_R1_001.fastq.gz</t>
  </si>
  <si>
    <t xml:space="preserve">4539_162_S162_R2_001.fastq.gz</t>
  </si>
  <si>
    <t xml:space="preserve">end_f5</t>
  </si>
  <si>
    <t xml:space="preserve">ITS2 amplicons from Pando Aspen Clone endophyte Sample: end_f5</t>
  </si>
  <si>
    <t xml:space="preserve">4539_164_S164_R1_001.fastq.gz</t>
  </si>
  <si>
    <t xml:space="preserve">4539_164_S164_R2_001.fastq.gz</t>
  </si>
  <si>
    <t xml:space="preserve">end_a11</t>
  </si>
  <si>
    <t xml:space="preserve">ITS2 amplicons from Pando Aspen Clone endophyte Sample: end_a11</t>
  </si>
  <si>
    <t xml:space="preserve">4539_165_S165_R1_001.fastq.gz</t>
  </si>
  <si>
    <t xml:space="preserve">4539_165_S165_R2_001.fastq.gz</t>
  </si>
  <si>
    <t xml:space="preserve">end_c1</t>
  </si>
  <si>
    <t xml:space="preserve">ITS2 amplicons from Pando Aspen Clone endophyte Sample: end_c1</t>
  </si>
  <si>
    <t xml:space="preserve">4539_167_S167_R1_001.fastq.gz</t>
  </si>
  <si>
    <t xml:space="preserve">4539_167_S167_R2_001.fastq.gz</t>
  </si>
  <si>
    <t xml:space="preserve">end_h4</t>
  </si>
  <si>
    <t xml:space="preserve">ITS2 amplicons from Pando Aspen Clone endophyte Sample: end_h4</t>
  </si>
  <si>
    <t xml:space="preserve">4539_168_S168_R1_001.fastq.gz</t>
  </si>
  <si>
    <t xml:space="preserve">4539_168_S168_R2_001.fastq.gz</t>
  </si>
  <si>
    <t xml:space="preserve">epi_k1</t>
  </si>
  <si>
    <t xml:space="preserve">ITS2 amplicons from Pando Aspen Clone epiphyte Sample: epi_k1</t>
  </si>
  <si>
    <t xml:space="preserve">4539_169_S169_R1_001.fastq.gz</t>
  </si>
  <si>
    <t xml:space="preserve">4539_169_S169_R2_001.fastq.gz</t>
  </si>
  <si>
    <t xml:space="preserve">end_f6</t>
  </si>
  <si>
    <t xml:space="preserve">ITS2 amplicons from Pando Aspen Clone endophyte Sample: end_f6</t>
  </si>
  <si>
    <t xml:space="preserve">4539_17_S16_R1_001.fastq.gz</t>
  </si>
  <si>
    <t xml:space="preserve">4539_17_S16_R2_001.fastq.gz</t>
  </si>
  <si>
    <t xml:space="preserve">epi_h6</t>
  </si>
  <si>
    <t xml:space="preserve">ITS2 amplicons from Pando Aspen Clone epiphyte Sample: epi_h6</t>
  </si>
  <si>
    <t xml:space="preserve">4539_170_S170_R1_001.fastq.gz</t>
  </si>
  <si>
    <t xml:space="preserve">4539_170_S170_R2_001.fastq.gz</t>
  </si>
  <si>
    <t xml:space="preserve">epi_f4</t>
  </si>
  <si>
    <t xml:space="preserve">ITS2 amplicons from Pando Aspen Clone epiphyte Sample: epi_f4</t>
  </si>
  <si>
    <t xml:space="preserve">4539_171_S171_R1_001.fastq.gz</t>
  </si>
  <si>
    <t xml:space="preserve">4539_171_S171_R2_001.fastq.gz</t>
  </si>
  <si>
    <t xml:space="preserve">epi_c5</t>
  </si>
  <si>
    <t xml:space="preserve">ITS2 amplicons from Pando Aspen Clone epiphyte Sample: epi_c5</t>
  </si>
  <si>
    <t xml:space="preserve">4539_172_S172_R1_001.fastq.gz</t>
  </si>
  <si>
    <t xml:space="preserve">4539_172_S172_R2_001.fastq.gz</t>
  </si>
  <si>
    <t xml:space="preserve">epi_a28</t>
  </si>
  <si>
    <t xml:space="preserve">ITS2 amplicons from Pando Aspen Clone epiphyte Sample: epi_a28</t>
  </si>
  <si>
    <t xml:space="preserve">4539_173_S173_R1_001.fastq.gz</t>
  </si>
  <si>
    <t xml:space="preserve">4539_173_S173_R2_001.fastq.gz</t>
  </si>
  <si>
    <t xml:space="preserve">epi_j1</t>
  </si>
  <si>
    <t xml:space="preserve">ITS2 amplicons from Pando Aspen Clone epiphyte Sample: epi_j1</t>
  </si>
  <si>
    <t xml:space="preserve">4539_174_S174_R1_001.fastq.gz</t>
  </si>
  <si>
    <t xml:space="preserve">4539_174_S174_R2_001.fastq.gz</t>
  </si>
  <si>
    <t xml:space="preserve">epi_e5</t>
  </si>
  <si>
    <t xml:space="preserve">ITS2 amplicons from Pando Aspen Clone epiphyte Sample: epi_e5</t>
  </si>
  <si>
    <t xml:space="preserve">4539_175_S175_R1_001.fastq.gz</t>
  </si>
  <si>
    <t xml:space="preserve">4539_175_S175_R2_001.fastq.gz</t>
  </si>
  <si>
    <t xml:space="preserve">epi_h4</t>
  </si>
  <si>
    <t xml:space="preserve">ITS2 amplicons from Pando Aspen Clone epiphyte Sample: epi_h4</t>
  </si>
  <si>
    <t xml:space="preserve">4539_176_S176_R1_001.fastq.gz</t>
  </si>
  <si>
    <t xml:space="preserve">4539_176_S176_R2_001.fastq.gz</t>
  </si>
  <si>
    <t xml:space="preserve">epi_g7</t>
  </si>
  <si>
    <t xml:space="preserve">ITS2 amplicons from Pando Aspen Clone epiphyte Sample: epi_g7</t>
  </si>
  <si>
    <t xml:space="preserve">4539_177_S177_R1_001.fastq.gz</t>
  </si>
  <si>
    <t xml:space="preserve">4539_177_S177_R2_001.fastq.gz</t>
  </si>
  <si>
    <t xml:space="preserve">epi_b6</t>
  </si>
  <si>
    <t xml:space="preserve">ITS2 amplicons from Pando Aspen Clone epiphyte Sample: epi_b6</t>
  </si>
  <si>
    <t xml:space="preserve">4539_178_S178_R1_001.fastq.gz</t>
  </si>
  <si>
    <t xml:space="preserve">4539_178_S178_R2_001.fastq.gz</t>
  </si>
  <si>
    <t xml:space="preserve">epi_a3</t>
  </si>
  <si>
    <t xml:space="preserve">ITS2 amplicons from Pando Aspen Clone epiphyte Sample: epi_a3</t>
  </si>
  <si>
    <t xml:space="preserve">4539_179_S179_R1_001.fastq.gz</t>
  </si>
  <si>
    <t xml:space="preserve">4539_179_S179_R2_001.fastq.gz</t>
  </si>
  <si>
    <t xml:space="preserve">end_c4</t>
  </si>
  <si>
    <t xml:space="preserve">ITS2 amplicons from Pando Aspen Clone endophyte Sample: end_c4</t>
  </si>
  <si>
    <t xml:space="preserve">4539_18_S17_R1_001.fastq.gz</t>
  </si>
  <si>
    <t xml:space="preserve">4539_18_S17_R2_001.fastq.gz</t>
  </si>
  <si>
    <t xml:space="preserve">epi_j3</t>
  </si>
  <si>
    <t xml:space="preserve">ITS2 amplicons from Pando Aspen Clone epiphyte Sample: epi_j3</t>
  </si>
  <si>
    <t xml:space="preserve">4539_180_S180_R1_001.fastq.gz</t>
  </si>
  <si>
    <t xml:space="preserve">4539_180_S180_R2_001.fastq.gz</t>
  </si>
  <si>
    <t xml:space="preserve">epi_i4</t>
  </si>
  <si>
    <t xml:space="preserve">ITS2 amplicons from Pando Aspen Clone epiphyte Sample: epi_i4</t>
  </si>
  <si>
    <t xml:space="preserve">4539_181_S181_R1_001.fastq.gz</t>
  </si>
  <si>
    <t xml:space="preserve">4539_181_S181_R2_001.fastq.gz</t>
  </si>
  <si>
    <t xml:space="preserve">end_j6</t>
  </si>
  <si>
    <t xml:space="preserve">ITS2 amplicons from Pando Aspen Clone endophyte Sample: end_j6</t>
  </si>
  <si>
    <t xml:space="preserve">4539_19_S18_R1_001.fastq.gz</t>
  </si>
  <si>
    <t xml:space="preserve">4539_19_S18_R2_001.fastq.gz</t>
  </si>
  <si>
    <t xml:space="preserve">end_b1</t>
  </si>
  <si>
    <t xml:space="preserve">ITS2 amplicons from Pando Aspen Clone endophyte Sample: end_b1</t>
  </si>
  <si>
    <t xml:space="preserve">4539_2_S2_R1_001.fastq.gz</t>
  </si>
  <si>
    <t xml:space="preserve">4539_2_S2_R2_001.fastq.gz</t>
  </si>
  <si>
    <t xml:space="preserve">end_g5</t>
  </si>
  <si>
    <t xml:space="preserve">ITS2 amplicons from Pando Aspen Clone endophyte Sample: end_g5</t>
  </si>
  <si>
    <t xml:space="preserve">4539_20_S19_R1_001.fastq.gz</t>
  </si>
  <si>
    <t xml:space="preserve">4539_20_S19_R2_001.fastq.gz</t>
  </si>
  <si>
    <t xml:space="preserve">epi_a26</t>
  </si>
  <si>
    <t xml:space="preserve">ITS2 amplicons from Pando Aspen Clone epiphyte Sample: epi_a26</t>
  </si>
  <si>
    <t xml:space="preserve">4539_23_S22_R1_001.fastq.gz</t>
  </si>
  <si>
    <t xml:space="preserve">4539_23_S22_R2_001.fastq.gz</t>
  </si>
  <si>
    <t xml:space="preserve">epi_a5</t>
  </si>
  <si>
    <t xml:space="preserve">ITS2 amplicons from Pando Aspen Clone epiphyte Sample: epi_a5</t>
  </si>
  <si>
    <t xml:space="preserve">4539_24_S23_R1_001.fastq.gz</t>
  </si>
  <si>
    <t xml:space="preserve">4539_24_S23_R2_001.fastq.gz</t>
  </si>
  <si>
    <t xml:space="preserve">end_a5</t>
  </si>
  <si>
    <t xml:space="preserve">ITS2 amplicons from Pando Aspen Clone endophyte Sample: end_a5</t>
  </si>
  <si>
    <t xml:space="preserve">4539_25_S24_R1_001.fastq.gz</t>
  </si>
  <si>
    <t xml:space="preserve">4539_25_S24_R2_001.fastq.gz</t>
  </si>
  <si>
    <t xml:space="preserve">end_a1</t>
  </si>
  <si>
    <t xml:space="preserve">ITS2 amplicons from Pando Aspen Clone endophyte Sample: end_a1</t>
  </si>
  <si>
    <t xml:space="preserve">4539_26_S25_R1_001.fastq.gz</t>
  </si>
  <si>
    <t xml:space="preserve">4539_26_S25_R2_001.fastq.gz</t>
  </si>
  <si>
    <t xml:space="preserve">end_j7</t>
  </si>
  <si>
    <t xml:space="preserve">ITS2 amplicons from Pando Aspen Clone endophyte Sample: end_j7</t>
  </si>
  <si>
    <t xml:space="preserve">4539_27_S26_R1_001.fastq.gz</t>
  </si>
  <si>
    <t xml:space="preserve">4539_27_S26_R2_001.fastq.gz</t>
  </si>
  <si>
    <t xml:space="preserve">end_f3</t>
  </si>
  <si>
    <t xml:space="preserve">ITS2 amplicons from Pando Aspen Clone endophyte Sample: end_f3</t>
  </si>
  <si>
    <t xml:space="preserve">4539_28_S27_R1_001.fastq.gz</t>
  </si>
  <si>
    <t xml:space="preserve">4539_28_S27_R2_001.fastq.gz</t>
  </si>
  <si>
    <t xml:space="preserve">end_h6</t>
  </si>
  <si>
    <t xml:space="preserve">ITS2 amplicons from Pando Aspen Clone endophyte Sample: end_h6</t>
  </si>
  <si>
    <t xml:space="preserve">4539_29_S28_R1_001.fastq.gz</t>
  </si>
  <si>
    <t xml:space="preserve">4539_29_S28_R2_001.fastq.gz</t>
  </si>
  <si>
    <t xml:space="preserve">end_a4</t>
  </si>
  <si>
    <t xml:space="preserve">ITS2 amplicons from Pando Aspen Clone endophyte Sample: end_a4</t>
  </si>
  <si>
    <t xml:space="preserve">4539_3_S3_R1_001.fastq.gz</t>
  </si>
  <si>
    <t xml:space="preserve">4539_3_S3_R2_001.fastq.gz</t>
  </si>
  <si>
    <t xml:space="preserve">end_k5</t>
  </si>
  <si>
    <t xml:space="preserve">ITS2 amplicons from Pando Aspen Clone endophyte Sample: end_k5</t>
  </si>
  <si>
    <t xml:space="preserve">4539_30_S29_R1_001.fastq.gz</t>
  </si>
  <si>
    <t xml:space="preserve">4539_30_S29_R2_001.fastq.gz</t>
  </si>
  <si>
    <t xml:space="preserve">end_c5</t>
  </si>
  <si>
    <t xml:space="preserve">ITS2 amplicons from Pando Aspen Clone endophyte Sample: end_c5</t>
  </si>
  <si>
    <t xml:space="preserve">4539_31_S30_R1_001.fastq.gz</t>
  </si>
  <si>
    <t xml:space="preserve">4539_31_S30_R2_001.fastq.gz</t>
  </si>
  <si>
    <t xml:space="preserve">epi_a6</t>
  </si>
  <si>
    <t xml:space="preserve">ITS2 amplicons from Pando Aspen Clone epiphyte Sample: epi_a6</t>
  </si>
  <si>
    <t xml:space="preserve">4539_32_S31_R1_001.fastq.gz</t>
  </si>
  <si>
    <t xml:space="preserve">4539_32_S31_R2_001.fastq.gz</t>
  </si>
  <si>
    <t xml:space="preserve">end_k1</t>
  </si>
  <si>
    <t xml:space="preserve">ITS2 amplicons from Pando Aspen Clone endophyte Sample: end_k1</t>
  </si>
  <si>
    <t xml:space="preserve">4539_33_S32_R1_001.fastq.gz</t>
  </si>
  <si>
    <t xml:space="preserve">4539_33_S32_R2_001.fastq.gz</t>
  </si>
  <si>
    <t xml:space="preserve">end_d4</t>
  </si>
  <si>
    <t xml:space="preserve">ITS2 amplicons from Pando Aspen Clone endophyte Sample: end_d4</t>
  </si>
  <si>
    <t xml:space="preserve">4539_34_S33_R1_001.fastq.gz</t>
  </si>
  <si>
    <t xml:space="preserve">4539_34_S33_R2_001.fastq.gz</t>
  </si>
  <si>
    <t xml:space="preserve">end_a26</t>
  </si>
  <si>
    <t xml:space="preserve">ITS2 amplicons from Pando Aspen Clone endophyte Sample: end_a26</t>
  </si>
  <si>
    <t xml:space="preserve">4539_35_S34_R1_001.fastq.gz</t>
  </si>
  <si>
    <t xml:space="preserve">4539_35_S34_R2_001.fastq.gz</t>
  </si>
  <si>
    <t xml:space="preserve">end_j4</t>
  </si>
  <si>
    <t xml:space="preserve">ITS2 amplicons from Pando Aspen Clone endophyte Sample: end_j4</t>
  </si>
  <si>
    <t xml:space="preserve">4539_36_S35_R1_001.fastq.gz</t>
  </si>
  <si>
    <t xml:space="preserve">4539_36_S35_R2_001.fastq.gz</t>
  </si>
  <si>
    <t xml:space="preserve">end_b4</t>
  </si>
  <si>
    <t xml:space="preserve">ITS2 amplicons from Pando Aspen Clone endophyte Sample: end_b4</t>
  </si>
  <si>
    <t xml:space="preserve">4539_37_S36_R1_001.fastq.gz</t>
  </si>
  <si>
    <t xml:space="preserve">4539_37_S36_R2_001.fastq.gz</t>
  </si>
  <si>
    <t xml:space="preserve">end_g1</t>
  </si>
  <si>
    <t xml:space="preserve">ITS2 amplicons from Pando Aspen Clone endophyte Sample: end_g1</t>
  </si>
  <si>
    <t xml:space="preserve">4539_38_S37_R1_001.fastq.gz</t>
  </si>
  <si>
    <t xml:space="preserve">4539_38_S37_R2_001.fastq.gz</t>
  </si>
  <si>
    <t xml:space="preserve">end_h5</t>
  </si>
  <si>
    <t xml:space="preserve">ITS2 amplicons from Pando Aspen Clone endophyte Sample: end_h5</t>
  </si>
  <si>
    <t xml:space="preserve">4539_4_S4_R1_001.fastq.gz</t>
  </si>
  <si>
    <t xml:space="preserve">4539_4_S4_R2_001.fastq.gz</t>
  </si>
  <si>
    <t xml:space="preserve">epi_a19</t>
  </si>
  <si>
    <t xml:space="preserve">ITS2 amplicons from Pando Aspen Clone epiphyte Sample: epi_a19</t>
  </si>
  <si>
    <t xml:space="preserve">4539_40_S39_R1_001.fastq.gz</t>
  </si>
  <si>
    <t xml:space="preserve">4539_40_S39_R2_001.fastq.gz</t>
  </si>
  <si>
    <t xml:space="preserve">end_f1</t>
  </si>
  <si>
    <t xml:space="preserve">ITS2 amplicons from Pando Aspen Clone endophyte Sample: end_f1</t>
  </si>
  <si>
    <t xml:space="preserve">4539_41_S40_R1_001.fastq.gz</t>
  </si>
  <si>
    <t xml:space="preserve">4539_41_S40_R2_001.fastq.gz</t>
  </si>
  <si>
    <t xml:space="preserve">end_a7</t>
  </si>
  <si>
    <t xml:space="preserve">ITS2 amplicons from Pando Aspen Clone endophyte Sample: end_a7</t>
  </si>
  <si>
    <t xml:space="preserve">4539_42_S41_R1_001.fastq.gz</t>
  </si>
  <si>
    <t xml:space="preserve">4539_42_S41_R2_001.fastq.gz</t>
  </si>
  <si>
    <t xml:space="preserve">end_a14</t>
  </si>
  <si>
    <t xml:space="preserve">ITS2 amplicons from Pando Aspen Clone endophyte Sample: end_a14</t>
  </si>
  <si>
    <t xml:space="preserve">4539_43_S42_R1_001.fastq.gz</t>
  </si>
  <si>
    <t xml:space="preserve">4539_43_S42_R2_001.fastq.gz</t>
  </si>
  <si>
    <t xml:space="preserve">end_a23</t>
  </si>
  <si>
    <t xml:space="preserve">ITS2 amplicons from Pando Aspen Clone endophyte Sample: end_a23</t>
  </si>
  <si>
    <t xml:space="preserve">4539_44_S43_R1_001.fastq.gz</t>
  </si>
  <si>
    <t xml:space="preserve">4539_44_S43_R2_001.fastq.gz</t>
  </si>
  <si>
    <t xml:space="preserve">end_g2</t>
  </si>
  <si>
    <t xml:space="preserve">ITS2 amplicons from Pando Aspen Clone endophyte Sample: end_g2</t>
  </si>
  <si>
    <t xml:space="preserve">4539_45_S44_R1_001.fastq.gz</t>
  </si>
  <si>
    <t xml:space="preserve">4539_45_S44_R2_001.fastq.gz</t>
  </si>
  <si>
    <t xml:space="preserve">epi_e3</t>
  </si>
  <si>
    <t xml:space="preserve">ITS2 amplicons from Pando Aspen Clone epiphyte Sample: epi_e3</t>
  </si>
  <si>
    <t xml:space="preserve">4539_46_S45_R1_001.fastq.gz</t>
  </si>
  <si>
    <t xml:space="preserve">4539_46_S45_R2_001.fastq.gz</t>
  </si>
  <si>
    <t xml:space="preserve">epi_f3</t>
  </si>
  <si>
    <t xml:space="preserve">ITS2 amplicons from Pando Aspen Clone epiphyte Sample: epi_f3</t>
  </si>
  <si>
    <t xml:space="preserve">4539_47_S46_R1_001.fastq.gz</t>
  </si>
  <si>
    <t xml:space="preserve">4539_47_S46_R2_001.fastq.gz</t>
  </si>
  <si>
    <t xml:space="preserve">epi_h3</t>
  </si>
  <si>
    <t xml:space="preserve">ITS2 amplicons from Pando Aspen Clone epiphyte Sample: epi_h3</t>
  </si>
  <si>
    <t xml:space="preserve">4539_48_S47_R1_001.fastq.gz</t>
  </si>
  <si>
    <t xml:space="preserve">4539_48_S47_R2_001.fastq.gz</t>
  </si>
  <si>
    <t xml:space="preserve">end_a13</t>
  </si>
  <si>
    <t xml:space="preserve">ITS2 amplicons from Pando Aspen Clone endophyte Sample: end_a13</t>
  </si>
  <si>
    <t xml:space="preserve">4539_49_S48_R1_001.fastq.gz</t>
  </si>
  <si>
    <t xml:space="preserve">4539_49_S48_R2_001.fastq.gz</t>
  </si>
  <si>
    <t xml:space="preserve">end_j2</t>
  </si>
  <si>
    <t xml:space="preserve">ITS2 amplicons from Pando Aspen Clone endophyte Sample: end_j2</t>
  </si>
  <si>
    <t xml:space="preserve">4539_5_S5_R1_001.fastq.gz</t>
  </si>
  <si>
    <t xml:space="preserve">4539_5_S5_R2_001.fastq.gz</t>
  </si>
  <si>
    <t xml:space="preserve">end_g4</t>
  </si>
  <si>
    <t xml:space="preserve">ITS2 amplicons from Pando Aspen Clone endophyte Sample: end_g4</t>
  </si>
  <si>
    <t xml:space="preserve">4539_50_S49_R1_001.fastq.gz</t>
  </si>
  <si>
    <t xml:space="preserve">4539_50_S49_R2_001.fastq.gz</t>
  </si>
  <si>
    <t xml:space="preserve">end_i5</t>
  </si>
  <si>
    <t xml:space="preserve">ITS2 amplicons from Pando Aspen Clone endophyte Sample: end_i5</t>
  </si>
  <si>
    <t xml:space="preserve">4539_51_S50_R1_001.fastq.gz</t>
  </si>
  <si>
    <t xml:space="preserve">4539_51_S50_R2_001.fastq.gz</t>
  </si>
  <si>
    <t xml:space="preserve">end_a3</t>
  </si>
  <si>
    <t xml:space="preserve">ITS2 amplicons from Pando Aspen Clone endophyte Sample: end_a3</t>
  </si>
  <si>
    <t xml:space="preserve">4539_52_S51_R1_001.fastq.gz</t>
  </si>
  <si>
    <t xml:space="preserve">4539_52_S51_R2_001.fastq.gz</t>
  </si>
  <si>
    <t xml:space="preserve">end_c3</t>
  </si>
  <si>
    <t xml:space="preserve">ITS2 amplicons from Pando Aspen Clone endophyte Sample: end_c3</t>
  </si>
  <si>
    <t xml:space="preserve">4539_53_S52_R1_001.fastq.gz</t>
  </si>
  <si>
    <t xml:space="preserve">4539_53_S52_R2_001.fastq.gz</t>
  </si>
  <si>
    <t xml:space="preserve">epi_i3</t>
  </si>
  <si>
    <t xml:space="preserve">ITS2 amplicons from Pando Aspen Clone epiphyte Sample: epi_i3</t>
  </si>
  <si>
    <t xml:space="preserve">4539_54_S53_R1_001.fastq.gz</t>
  </si>
  <si>
    <t xml:space="preserve">4539_54_S53_R2_001.fastq.gz</t>
  </si>
  <si>
    <t xml:space="preserve">epi_j6</t>
  </si>
  <si>
    <t xml:space="preserve">ITS2 amplicons from Pando Aspen Clone epiphyte Sample: epi_j6</t>
  </si>
  <si>
    <t xml:space="preserve">4539_55_S54_R1_001.fastq.gz</t>
  </si>
  <si>
    <t xml:space="preserve">4539_55_S54_R2_001.fastq.gz</t>
  </si>
  <si>
    <t xml:space="preserve">epi_j7</t>
  </si>
  <si>
    <t xml:space="preserve">ITS2 amplicons from Pando Aspen Clone epiphyte Sample: epi_j7</t>
  </si>
  <si>
    <t xml:space="preserve">4539_56_S55_R1_001.fastq.gz</t>
  </si>
  <si>
    <t xml:space="preserve">4539_56_S55_R2_001.fastq.gz</t>
  </si>
  <si>
    <t xml:space="preserve">end_a24</t>
  </si>
  <si>
    <t xml:space="preserve">ITS2 amplicons from Pando Aspen Clone endophyte Sample: end_a24</t>
  </si>
  <si>
    <t xml:space="preserve">4539_57_S56_R1_001.fastq.gz</t>
  </si>
  <si>
    <t xml:space="preserve">4539_57_S56_R2_001.fastq.gz</t>
  </si>
  <si>
    <t xml:space="preserve">end_i4</t>
  </si>
  <si>
    <t xml:space="preserve">ITS2 amplicons from Pando Aspen Clone endophyte Sample: end_i4</t>
  </si>
  <si>
    <t xml:space="preserve">4539_58_S57_R1_001.fastq.gz</t>
  </si>
  <si>
    <t xml:space="preserve">4539_58_S57_R2_001.fastq.gz</t>
  </si>
  <si>
    <t xml:space="preserve">end_b3</t>
  </si>
  <si>
    <t xml:space="preserve">ITS2 amplicons from Pando Aspen Clone endophyte Sample: end_b3</t>
  </si>
  <si>
    <t xml:space="preserve">4539_59_S58_R1_001.fastq.gz</t>
  </si>
  <si>
    <t xml:space="preserve">4539_59_S58_R2_001.fastq.gz</t>
  </si>
  <si>
    <t xml:space="preserve">end_a25</t>
  </si>
  <si>
    <t xml:space="preserve">ITS2 amplicons from Pando Aspen Clone endophyte Sample: end_a25</t>
  </si>
  <si>
    <t xml:space="preserve">4539_6_S6_R1_001.fastq.gz</t>
  </si>
  <si>
    <t xml:space="preserve">4539_6_S6_R2_001.fastq.gz</t>
  </si>
  <si>
    <t xml:space="preserve">end_a21</t>
  </si>
  <si>
    <t xml:space="preserve">ITS2 amplicons from Pando Aspen Clone endophyte Sample: end_a21</t>
  </si>
  <si>
    <t xml:space="preserve">4539_60_S59_R1_001.fastq.gz</t>
  </si>
  <si>
    <t xml:space="preserve">4539_60_S59_R2_001.fastq.gz</t>
  </si>
  <si>
    <t xml:space="preserve">epi_a24</t>
  </si>
  <si>
    <t xml:space="preserve">ITS2 amplicons from Pando Aspen Clone epiphyte Sample: epi_a24</t>
  </si>
  <si>
    <t xml:space="preserve">4539_61_S60_R1_001.fastq.gz</t>
  </si>
  <si>
    <t xml:space="preserve">4539_61_S60_R2_001.fastq.gz</t>
  </si>
  <si>
    <t xml:space="preserve">end_k2</t>
  </si>
  <si>
    <t xml:space="preserve">ITS2 amplicons from Pando Aspen Clone endophyte Sample: end_k2</t>
  </si>
  <si>
    <t xml:space="preserve">4539_62_S61_R1_001.fastq.gz</t>
  </si>
  <si>
    <t xml:space="preserve">4539_62_S61_R2_001.fastq.gz</t>
  </si>
  <si>
    <t xml:space="preserve">epi_h2</t>
  </si>
  <si>
    <t xml:space="preserve">ITS2 amplicons from Pando Aspen Clone epiphyte Sample: epi_h2</t>
  </si>
  <si>
    <t xml:space="preserve">4539_63_S62_R1_001.fastq.gz</t>
  </si>
  <si>
    <t xml:space="preserve">4539_63_S62_R2_001.fastq.gz</t>
  </si>
  <si>
    <t xml:space="preserve">epi_a29</t>
  </si>
  <si>
    <t xml:space="preserve">ITS2 amplicons from Pando Aspen Clone epiphyte Sample: epi_a29</t>
  </si>
  <si>
    <t xml:space="preserve">4539_64_S63_R1_001.fastq.gz</t>
  </si>
  <si>
    <t xml:space="preserve">4539_64_S63_R2_001.fastq.gz</t>
  </si>
  <si>
    <t xml:space="preserve">end_e2</t>
  </si>
  <si>
    <t xml:space="preserve">ITS2 amplicons from Pando Aspen Clone endophyte Sample: end_e2</t>
  </si>
  <si>
    <t xml:space="preserve">4539_65_S64_R1_001.fastq.gz</t>
  </si>
  <si>
    <t xml:space="preserve">4539_65_S64_R2_001.fastq.gz</t>
  </si>
  <si>
    <t xml:space="preserve">epi_a17</t>
  </si>
  <si>
    <t xml:space="preserve">ITS2 amplicons from Pando Aspen Clone epiphyte Sample: epi_a17</t>
  </si>
  <si>
    <t xml:space="preserve">4539_67_S66_R1_001.fastq.gz</t>
  </si>
  <si>
    <t xml:space="preserve">4539_67_S66_R2_001.fastq.gz</t>
  </si>
  <si>
    <t xml:space="preserve">epi_j10</t>
  </si>
  <si>
    <t xml:space="preserve">ITS2 amplicons from Pando Aspen Clone epiphyte Sample: epi_j10</t>
  </si>
  <si>
    <t xml:space="preserve">4539_68_S67_R1_001.fastq.gz</t>
  </si>
  <si>
    <t xml:space="preserve">4539_68_S67_R2_001.fastq.gz</t>
  </si>
  <si>
    <t xml:space="preserve">epi_j2</t>
  </si>
  <si>
    <t xml:space="preserve">ITS2 amplicons from Pando Aspen Clone epiphyte Sample: epi_j2</t>
  </si>
  <si>
    <t xml:space="preserve">4539_69_S68_R1_001.fastq.gz</t>
  </si>
  <si>
    <t xml:space="preserve">4539_69_S68_R2_001.fastq.gz</t>
  </si>
  <si>
    <t xml:space="preserve">epi_h5</t>
  </si>
  <si>
    <t xml:space="preserve">ITS2 amplicons from Pando Aspen Clone epiphyte Sample: epi_h5</t>
  </si>
  <si>
    <t xml:space="preserve">4539_70_S69_R1_001.fastq.gz</t>
  </si>
  <si>
    <t xml:space="preserve">4539_70_S69_R2_001.fastq.gz</t>
  </si>
  <si>
    <t xml:space="preserve">epi_a23</t>
  </si>
  <si>
    <t xml:space="preserve">ITS2 amplicons from Pando Aspen Clone epiphyte Sample: epi_a23</t>
  </si>
  <si>
    <t xml:space="preserve">4539_71_S70_R1_001.fastq.gz</t>
  </si>
  <si>
    <t xml:space="preserve">4539_71_S70_R2_001.fastq.gz</t>
  </si>
  <si>
    <t xml:space="preserve">epi_a11</t>
  </si>
  <si>
    <t xml:space="preserve">ITS2 amplicons from Pando Aspen Clone epiphyte Sample: epi_a11</t>
  </si>
  <si>
    <t xml:space="preserve">4539_72_S71_R1_001.fastq.gz</t>
  </si>
  <si>
    <t xml:space="preserve">4539_72_S71_R2_001.fastq.gz</t>
  </si>
  <si>
    <t xml:space="preserve">end_g7</t>
  </si>
  <si>
    <t xml:space="preserve">ITS2 amplicons from Pando Aspen Clone endophyte Sample: end_g7</t>
  </si>
  <si>
    <t xml:space="preserve">4539_73_S72_R1_001.fastq.gz</t>
  </si>
  <si>
    <t xml:space="preserve">4539_73_S72_R2_001.fastq.gz</t>
  </si>
  <si>
    <t xml:space="preserve">epi_blank_1</t>
  </si>
  <si>
    <t xml:space="preserve">ITS2 amplicons from Pando Aspen Clone epiphyte Sample: epi_blank_1</t>
  </si>
  <si>
    <t xml:space="preserve">4539_74_S73_R1_001.fastq.gz</t>
  </si>
  <si>
    <t xml:space="preserve">4539_74_S73_R2_001.fastq.gz</t>
  </si>
  <si>
    <t xml:space="preserve">end_h3</t>
  </si>
  <si>
    <t xml:space="preserve">ITS2 amplicons from Pando Aspen Clone endophyte Sample: end_h3</t>
  </si>
  <si>
    <t xml:space="preserve">4539_75_S74_R1_001.fastq.gz</t>
  </si>
  <si>
    <t xml:space="preserve">4539_75_S74_R2_001.fastq.gz</t>
  </si>
  <si>
    <t xml:space="preserve">epi_j4</t>
  </si>
  <si>
    <t xml:space="preserve">ITS2 amplicons from Pando Aspen Clone epiphyte Sample: epi_j4</t>
  </si>
  <si>
    <t xml:space="preserve">4539_76_S75_R1_001.fastq.gz</t>
  </si>
  <si>
    <t xml:space="preserve">4539_76_S75_R2_001.fastq.gz</t>
  </si>
  <si>
    <t xml:space="preserve">epi_a25</t>
  </si>
  <si>
    <t xml:space="preserve">ITS2 amplicons from Pando Aspen Clone epiphyte Sample: epi_a25</t>
  </si>
  <si>
    <t xml:space="preserve">4539_77_S76_R1_001.fastq.gz</t>
  </si>
  <si>
    <t xml:space="preserve">4539_77_S76_R2_001.fastq.gz</t>
  </si>
  <si>
    <t xml:space="preserve">epi_g4</t>
  </si>
  <si>
    <t xml:space="preserve">ITS2 amplicons from Pando Aspen Clone epiphyte Sample: epi_g4</t>
  </si>
  <si>
    <t xml:space="preserve">4539_78_S77_R1_001.fastq.gz</t>
  </si>
  <si>
    <t xml:space="preserve">4539_78_S77_R2_001.fastq.gz</t>
  </si>
  <si>
    <t xml:space="preserve">epi_d2</t>
  </si>
  <si>
    <t xml:space="preserve">ITS2 amplicons from Pando Aspen Clone epiphyte Sample: epi_d2</t>
  </si>
  <si>
    <t xml:space="preserve">4539_79_S78_R1_001.fastq.gz</t>
  </si>
  <si>
    <t xml:space="preserve">4539_79_S78_R2_001.fastq.gz</t>
  </si>
  <si>
    <t xml:space="preserve">epi_a7</t>
  </si>
  <si>
    <t xml:space="preserve">ITS2 amplicons from Pando Aspen Clone epiphyte Sample: epi_a7</t>
  </si>
  <si>
    <t xml:space="preserve">4539_8_S8_R1_001.fastq.gz</t>
  </si>
  <si>
    <t xml:space="preserve">4539_8_S8_R2_001.fastq.gz</t>
  </si>
  <si>
    <t xml:space="preserve">epi_g1</t>
  </si>
  <si>
    <t xml:space="preserve">ITS2 amplicons from Pando Aspen Clone epiphyte Sample: epi_g1</t>
  </si>
  <si>
    <t xml:space="preserve">4539_80_S79_R1_001.fastq.gz</t>
  </si>
  <si>
    <t xml:space="preserve">4539_80_S79_R2_001.fastq.gz</t>
  </si>
  <si>
    <t xml:space="preserve">end_i1</t>
  </si>
  <si>
    <t xml:space="preserve">ITS2 amplicons from Pando Aspen Clone endophyte Sample: end_i1</t>
  </si>
  <si>
    <t xml:space="preserve">4539_81_S80_R1_001.fastq.gz</t>
  </si>
  <si>
    <t xml:space="preserve">4539_81_S80_R2_001.fastq.gz</t>
  </si>
  <si>
    <t xml:space="preserve">epi_g5</t>
  </si>
  <si>
    <t xml:space="preserve">ITS2 amplicons from Pando Aspen Clone epiphyte Sample: epi_g5</t>
  </si>
  <si>
    <t xml:space="preserve">4539_82_S81_R1_001.fastq.gz</t>
  </si>
  <si>
    <t xml:space="preserve">4539_82_S81_R2_001.fastq.gz</t>
  </si>
  <si>
    <t xml:space="preserve">epi_a4</t>
  </si>
  <si>
    <t xml:space="preserve">ITS2 amplicons from Pando Aspen Clone epiphyte Sample: epi_a4</t>
  </si>
  <si>
    <t xml:space="preserve">4539_84_S83_R1_001.fastq.gz</t>
  </si>
  <si>
    <t xml:space="preserve">4539_84_S83_R2_001.fastq.gz</t>
  </si>
  <si>
    <t xml:space="preserve">epi_i5</t>
  </si>
  <si>
    <t xml:space="preserve">ITS2 amplicons from Pando Aspen Clone epiphyte Sample: epi_i5</t>
  </si>
  <si>
    <t xml:space="preserve">4539_85_S84_R1_001.fastq.gz</t>
  </si>
  <si>
    <t xml:space="preserve">4539_85_S84_R2_001.fastq.gz</t>
  </si>
  <si>
    <t xml:space="preserve">epi_a18</t>
  </si>
  <si>
    <t xml:space="preserve">ITS2 amplicons from Pando Aspen Clone epiphyte Sample: epi_a18</t>
  </si>
  <si>
    <t xml:space="preserve">4539_86_S85_R1_001.fastq.gz</t>
  </si>
  <si>
    <t xml:space="preserve">4539_86_S85_R2_001.fastq.gz</t>
  </si>
  <si>
    <t xml:space="preserve">epi_e2</t>
  </si>
  <si>
    <t xml:space="preserve">ITS2 amplicons from Pando Aspen Clone epiphyte Sample: epi_e2</t>
  </si>
  <si>
    <t xml:space="preserve">4539_87_S86_R1_001.fastq.gz</t>
  </si>
  <si>
    <t xml:space="preserve">4539_87_S86_R2_001.fastq.gz</t>
  </si>
  <si>
    <t xml:space="preserve">epi_a8</t>
  </si>
  <si>
    <t xml:space="preserve">ITS2 amplicons from Pando Aspen Clone epiphyte Sample: epi_a8</t>
  </si>
  <si>
    <t xml:space="preserve">4539_88_S87_R1_001.fastq.gz</t>
  </si>
  <si>
    <t xml:space="preserve">4539_88_S87_R2_001.fastq.gz</t>
  </si>
  <si>
    <t xml:space="preserve">end_i2</t>
  </si>
  <si>
    <t xml:space="preserve">ITS2 amplicons from Pando Aspen Clone endophyte Sample: end_i2</t>
  </si>
  <si>
    <t xml:space="preserve">4539_89_S88_R1_001.fastq.gz</t>
  </si>
  <si>
    <t xml:space="preserve">4539_89_S88_R2_001.fastq.gz</t>
  </si>
  <si>
    <t xml:space="preserve">end_d1</t>
  </si>
  <si>
    <t xml:space="preserve">ITS2 amplicons from Pando Aspen Clone endophyte Sample: end_d1</t>
  </si>
  <si>
    <t xml:space="preserve">4539_9_S9_R1_001.fastq.gz</t>
  </si>
  <si>
    <t xml:space="preserve">4539_9_S9_R2_001.fastq.gz</t>
  </si>
  <si>
    <t xml:space="preserve">epi_c3</t>
  </si>
  <si>
    <t xml:space="preserve">ITS2 amplicons from Pando Aspen Clone epiphyte Sample: epi_c3</t>
  </si>
  <si>
    <t xml:space="preserve">4539_90_S89_R1_001.fastq.gz</t>
  </si>
  <si>
    <t xml:space="preserve">4539_90_S89_R2_001.fastq.gz</t>
  </si>
  <si>
    <t xml:space="preserve">epi_i1</t>
  </si>
  <si>
    <t xml:space="preserve">ITS2 amplicons from Pando Aspen Clone epiphyte Sample: epi_i1</t>
  </si>
  <si>
    <t xml:space="preserve">4539_91_S90_R1_001.fastq.gz</t>
  </si>
  <si>
    <t xml:space="preserve">4539_91_S90_R2_001.fastq.gz</t>
  </si>
  <si>
    <t xml:space="preserve">epi_j11</t>
  </si>
  <si>
    <t xml:space="preserve">ITS2 amplicons from Pando Aspen Clone epiphyte Sample: epi_j11</t>
  </si>
  <si>
    <t xml:space="preserve">4539_92_S91_R1_001.fastq.gz</t>
  </si>
  <si>
    <t xml:space="preserve">4539_92_S91_R2_001.fastq.gz</t>
  </si>
  <si>
    <t xml:space="preserve">epi_k3</t>
  </si>
  <si>
    <t xml:space="preserve">ITS2 amplicons from Pando Aspen Clone epiphyte Sample: epi_k3</t>
  </si>
  <si>
    <t xml:space="preserve">4539_93_S92_R1_001.fastq.gz</t>
  </si>
  <si>
    <t xml:space="preserve">4539_93_S92_R2_001.fastq.gz</t>
  </si>
  <si>
    <t xml:space="preserve">epi_a9</t>
  </si>
  <si>
    <t xml:space="preserve">ITS2 amplicons from Pando Aspen Clone epiphyte Sample: epi_a9</t>
  </si>
  <si>
    <t xml:space="preserve">4539_97_S97_R1_001.fastq.gz</t>
  </si>
  <si>
    <t xml:space="preserve">4539_97_S97_R2_001.fastq.gz</t>
  </si>
  <si>
    <t xml:space="preserve">epi_f1</t>
  </si>
  <si>
    <t xml:space="preserve">ITS2 amplicons from Pando Aspen Clone epiphyte Sample: epi_f1</t>
  </si>
  <si>
    <t xml:space="preserve">4539_99_S99_R1_001.fastq.gz</t>
  </si>
  <si>
    <t xml:space="preserve">4539_99_S99_R2_001.fastq.gz</t>
  </si>
  <si>
    <t xml:space="preserve">Strategy</t>
  </si>
  <si>
    <t xml:space="preserve">WGA</t>
  </si>
  <si>
    <t xml:space="preserve">Random sequencing of the whole genome following non-pcr amplification</t>
  </si>
  <si>
    <t xml:space="preserve">WGS</t>
  </si>
  <si>
    <t xml:space="preserve">Random sequencing of the whole genome</t>
  </si>
  <si>
    <t xml:space="preserve">WXS</t>
  </si>
  <si>
    <t xml:space="preserve">Random sequencing of exonic regions selected from the genome</t>
  </si>
  <si>
    <t xml:space="preserve">RNA-Seq</t>
  </si>
  <si>
    <t xml:space="preserve">Random sequencing of whole transcriptome</t>
  </si>
  <si>
    <t xml:space="preserve">miRNA-Seq</t>
  </si>
  <si>
    <t xml:space="preserve">Random sequencing of small miRNAs</t>
  </si>
  <si>
    <t xml:space="preserve">WCS</t>
  </si>
  <si>
    <t xml:space="preserve">Random sequencing of a whole chromosome or other replicon isolated from a genome</t>
  </si>
  <si>
    <t xml:space="preserve">CLONE</t>
  </si>
  <si>
    <t xml:space="preserve">Genomic clone based (hierarchical) sequencing</t>
  </si>
  <si>
    <t xml:space="preserve">POOLCLONE</t>
  </si>
  <si>
    <t xml:space="preserve">Shotgun of pooled clones (usually BACs and Fosmids)</t>
  </si>
  <si>
    <t xml:space="preserve">Sequencing of overlapping or distinct PCR or RT-PCR products</t>
  </si>
  <si>
    <t xml:space="preserve">CLONEEND</t>
  </si>
  <si>
    <t xml:space="preserve">Clone end (5', 3', or both) sequencing</t>
  </si>
  <si>
    <t xml:space="preserve">FINISHING</t>
  </si>
  <si>
    <t xml:space="preserve">Sequencing intended to finish (close) gaps in existing coverage</t>
  </si>
  <si>
    <t xml:space="preserve">ChIP-Seq</t>
  </si>
  <si>
    <t xml:space="preserve">Direct sequencing of chromatin immunoprecipitates</t>
  </si>
  <si>
    <t xml:space="preserve">MNase-Seq</t>
  </si>
  <si>
    <t xml:space="preserve">Direct sequencing following MNase digestion</t>
  </si>
  <si>
    <t xml:space="preserve">DNase-Hypersensitivity</t>
  </si>
  <si>
    <t xml:space="preserve">Sequencing of hypersensitive sites, or segments of open chromatin that are more readily cleaved by DNaseI</t>
  </si>
  <si>
    <t xml:space="preserve">Bisulfite-Seq</t>
  </si>
  <si>
    <t xml:space="preserve">Sequencing following treatment of DNA with bisulfite to convert cytosine residues to uracil depending on methylation status</t>
  </si>
  <si>
    <t xml:space="preserve">Tn-Seq</t>
  </si>
  <si>
    <t xml:space="preserve">Sequencing from transposon insertion sites</t>
  </si>
  <si>
    <t xml:space="preserve">EST</t>
  </si>
  <si>
    <t xml:space="preserve">Single pass sequencing of cDNA templates</t>
  </si>
  <si>
    <t xml:space="preserve">FL-cDNA</t>
  </si>
  <si>
    <t xml:space="preserve">Full-length sequencing of cDNA templates</t>
  </si>
  <si>
    <t xml:space="preserve">CTS</t>
  </si>
  <si>
    <t xml:space="preserve">Concatenated Tag Sequencing</t>
  </si>
  <si>
    <t xml:space="preserve">MRE-Seq</t>
  </si>
  <si>
    <t xml:space="preserve">Methylation-Sensitive Restriction Enzyme Sequencing strategy</t>
  </si>
  <si>
    <t xml:space="preserve">MeDIP-Seq</t>
  </si>
  <si>
    <t xml:space="preserve">Methylated DNA Immunoprecipitation Sequencing strategy</t>
  </si>
  <si>
    <t xml:space="preserve">MBD-Seq</t>
  </si>
  <si>
    <t xml:space="preserve">Direct sequencing of methylated fractions sequencing strategy</t>
  </si>
  <si>
    <t xml:space="preserve">Synthetic-Long-Read</t>
  </si>
  <si>
    <t xml:space="preserve">ATAC-seq</t>
  </si>
  <si>
    <t xml:space="preserve">Assay for Transposase-Accessible Chromatin (ATAC) strategy is used to study genome-wide chromatin accessibility. alternative method to DNase-seq that uses an engineered Tn5 transposase to cleave DNA and to integrate primer DNA sequences into the cleaved genomic DNA</t>
  </si>
  <si>
    <t xml:space="preserve">ChIA-PET</t>
  </si>
  <si>
    <t xml:space="preserve">Direct sequencing of proximity-ligated chromatin immunoprecipitates.</t>
  </si>
  <si>
    <t xml:space="preserve">FAIRE-seq</t>
  </si>
  <si>
    <t xml:space="preserve">Formaldehyde Assisted Isolation of Regulatory Elements. reveals regions of open chromatin</t>
  </si>
  <si>
    <t xml:space="preserve">Hi-C</t>
  </si>
  <si>
    <t xml:space="preserve">Chromosome Conformation Capture technique where a biotin-labeled nucleotide is incorporated at the ligation junction, enabling selective purification of chimeric DNA ligation junctions followed by deep sequencing</t>
  </si>
  <si>
    <t xml:space="preserve">ncRNA-Seq</t>
  </si>
  <si>
    <t xml:space="preserve">Capture of other non-coding RNA types, including post-translation modification types such as snRNA (small nuclear RNA) or snoRNA (small nucleolar RNA), or expression regulation types such as siRNA (small interfering RNA) or piRNA/piwi/RNA (piwi-interacting RNA).</t>
  </si>
  <si>
    <t xml:space="preserve">RAD-Seq</t>
  </si>
  <si>
    <t xml:space="preserve">RIP-Seq</t>
  </si>
  <si>
    <t xml:space="preserve">Direct sequencing of RNA immunoprecipitates (includes CLIP-Seq, HITS-CLIP and PAR-CLIP).</t>
  </si>
  <si>
    <t xml:space="preserve">SELEX</t>
  </si>
  <si>
    <t xml:space="preserve">Systematic Evolution of Ligands by EXponential enrichment</t>
  </si>
  <si>
    <t xml:space="preserve">ssRNA-seq</t>
  </si>
  <si>
    <t xml:space="preserve">strand-specific RNA sequencing</t>
  </si>
  <si>
    <t xml:space="preserve">Targeted-Capture</t>
  </si>
  <si>
    <t xml:space="preserve">Tethered Chromatin Conformation Capture</t>
  </si>
  <si>
    <t xml:space="preserve">DIP-Seq</t>
  </si>
  <si>
    <t xml:space="preserve">DNA immunoprecipitation sequencing (DIP-Seq)</t>
  </si>
  <si>
    <t xml:space="preserve">GBS</t>
  </si>
  <si>
    <t xml:space="preserve">Inverse rRNA</t>
  </si>
  <si>
    <t xml:space="preserve">depletion of ribosomal RNA by oligo hybridization</t>
  </si>
  <si>
    <t xml:space="preserve">NOMe-Seq</t>
  </si>
  <si>
    <t xml:space="preserve">Ribo-seq</t>
  </si>
  <si>
    <t xml:space="preserve">VALIDATION</t>
  </si>
  <si>
    <t xml:space="preserve">CGHub special request: Independent experiment to re-evaluate putative variants</t>
  </si>
  <si>
    <t xml:space="preserve">OTHER</t>
  </si>
  <si>
    <t xml:space="preserve">Library strategy not listed (please include additional info in the “design description”)</t>
  </si>
  <si>
    <t xml:space="preserve">Source</t>
  </si>
  <si>
    <t xml:space="preserve">GENOMIC</t>
  </si>
  <si>
    <t xml:space="preserve">Genomic DNA (includes PCR products from genomic DNA)</t>
  </si>
  <si>
    <t xml:space="preserve">TRANSCRIPTOMIC</t>
  </si>
  <si>
    <t xml:space="preserve">Transcription products or non genomic DNA (EST, cDNA, RT-PCR, screened libraries)</t>
  </si>
  <si>
    <t xml:space="preserve">Mixed material from metagenome</t>
  </si>
  <si>
    <t xml:space="preserve">METATRANSCRIPTOMIC</t>
  </si>
  <si>
    <t xml:space="preserve">Transcription products from community targets</t>
  </si>
  <si>
    <t xml:space="preserve">SYNTHETIC</t>
  </si>
  <si>
    <t xml:space="preserve">Synthetic DNA</t>
  </si>
  <si>
    <t xml:space="preserve">VIRAL RNA</t>
  </si>
  <si>
    <t xml:space="preserve">Viral RNA</t>
  </si>
  <si>
    <t xml:space="preserve">GENOMIC SINGLE CELL</t>
  </si>
  <si>
    <t xml:space="preserve">TRANSCRIPTOMIC SINGLE CELL</t>
  </si>
  <si>
    <t xml:space="preserve">Other, unspecified, or unknown library source material (please include additional info in the “design description”)</t>
  </si>
  <si>
    <t xml:space="preserve">Selection</t>
  </si>
  <si>
    <t xml:space="preserve">RANDOM</t>
  </si>
  <si>
    <t xml:space="preserve">Random selection by shearing or other method</t>
  </si>
  <si>
    <t xml:space="preserve">Source material was selected by designed primers</t>
  </si>
  <si>
    <t xml:space="preserve">RANDOM PCR</t>
  </si>
  <si>
    <t xml:space="preserve">Source material was selected by randomly generated primers</t>
  </si>
  <si>
    <t xml:space="preserve">RT-PCR</t>
  </si>
  <si>
    <t xml:space="preserve">Source material was selected by reverse transcription PCR</t>
  </si>
  <si>
    <t xml:space="preserve">HMPR</t>
  </si>
  <si>
    <t xml:space="preserve">Hypo-methylated partial restriction digest</t>
  </si>
  <si>
    <t xml:space="preserve">MF</t>
  </si>
  <si>
    <t xml:space="preserve">Methyl Filtrated</t>
  </si>
  <si>
    <t xml:space="preserve">CF-S</t>
  </si>
  <si>
    <t xml:space="preserve">Cot-filtered single/low-copy genomic DNA</t>
  </si>
  <si>
    <t xml:space="preserve">CF-M</t>
  </si>
  <si>
    <t xml:space="preserve">Cot-filtered moderately repetitive genomic DNA</t>
  </si>
  <si>
    <t xml:space="preserve">CF-H</t>
  </si>
  <si>
    <t xml:space="preserve">Cot-filtered highly repetitive genomic DNA</t>
  </si>
  <si>
    <t xml:space="preserve">CF-T</t>
  </si>
  <si>
    <t xml:space="preserve">Cot-filtered theoretical single-copy genomic DNA</t>
  </si>
  <si>
    <t xml:space="preserve">MDA</t>
  </si>
  <si>
    <t xml:space="preserve">Multiple displacement amplification</t>
  </si>
  <si>
    <t xml:space="preserve">MSLL</t>
  </si>
  <si>
    <t xml:space="preserve">Methylation Spanning Linking Library</t>
  </si>
  <si>
    <t xml:space="preserve">cDNA</t>
  </si>
  <si>
    <t xml:space="preserve">complementary DNA</t>
  </si>
  <si>
    <t xml:space="preserve">ChIP</t>
  </si>
  <si>
    <t xml:space="preserve">Chromatin immunoprecipitation</t>
  </si>
  <si>
    <t xml:space="preserve">MNase</t>
  </si>
  <si>
    <t xml:space="preserve">Micrococcal Nuclease (MNase) digestion</t>
  </si>
  <si>
    <t xml:space="preserve">DNAse</t>
  </si>
  <si>
    <t xml:space="preserve">Deoxyribonuclease (MNase) digestion</t>
  </si>
  <si>
    <t xml:space="preserve">Hybrid Selection</t>
  </si>
  <si>
    <t xml:space="preserve">Selection by hybridization in array or solution</t>
  </si>
  <si>
    <t xml:space="preserve">Reduced Representation</t>
  </si>
  <si>
    <t xml:space="preserve">Reproducible genomic subsets, often generated by restriction fragment size selection, containing a manageable number of loci to facilitate re-sampling</t>
  </si>
  <si>
    <t xml:space="preserve">Restriction Digest</t>
  </si>
  <si>
    <t xml:space="preserve">DNA fractionation using restriction enzymes</t>
  </si>
  <si>
    <t xml:space="preserve">5-methylcytidine antibody</t>
  </si>
  <si>
    <t xml:space="preserve">Selection of methylated DNA fragments using an antibody raised against 5-methylcytosine or 5-methylcytidine (m5C)</t>
  </si>
  <si>
    <t xml:space="preserve">MBD2 protein methyl-CpG binding domain</t>
  </si>
  <si>
    <t xml:space="preserve">Enrichment by methyl-CpG binding domain</t>
  </si>
  <si>
    <t xml:space="preserve">CAGE</t>
  </si>
  <si>
    <t xml:space="preserve">Cap-analysis gene expression</t>
  </si>
  <si>
    <t xml:space="preserve">RACE</t>
  </si>
  <si>
    <t xml:space="preserve">Rapid Amplification of cDNA Ends</t>
  </si>
  <si>
    <t xml:space="preserve">size fractionation</t>
  </si>
  <si>
    <t xml:space="preserve">Physical selection of size appropriate targets</t>
  </si>
  <si>
    <t xml:space="preserve">Padlock probes capture method</t>
  </si>
  <si>
    <t xml:space="preserve">Circularized oligonucleotide probes</t>
  </si>
  <si>
    <t xml:space="preserve">other</t>
  </si>
  <si>
    <t xml:space="preserve">Other library enrichment, screening, or selection process (please include additional info in the “design description”)</t>
  </si>
  <si>
    <t xml:space="preserve">unspecified</t>
  </si>
  <si>
    <t xml:space="preserve">Library enrichment, screening, or selection is not specified (please include additional info in the “design description”)</t>
  </si>
  <si>
    <t xml:space="preserve">cDNA_oligo_dT</t>
  </si>
  <si>
    <t xml:space="preserve">cDNA_randomPriming</t>
  </si>
  <si>
    <t xml:space="preserve">depletion of ribosomal RNA by oligo hybridization.</t>
  </si>
  <si>
    <t xml:space="preserve">Oligo-dT</t>
  </si>
  <si>
    <t xml:space="preserve">enrichment of messenger RNA (mRNA) by hybridization to Oligo-dT.</t>
  </si>
  <si>
    <t xml:space="preserve">PolyA</t>
  </si>
  <si>
    <t xml:space="preserve">PolyA selection or enrichment for messenger RNA (mRNA); should replace cDNA enumeration.</t>
  </si>
  <si>
    <t xml:space="preserve">repeat fractionation</t>
  </si>
  <si>
    <t xml:space="preserve">Selection for less repetitive (and more gene rich) sequence through Cot filtration (CF) or other fractionation techniques based on DNA kinetics.</t>
  </si>
  <si>
    <t xml:space="preserve">Platforms</t>
  </si>
  <si>
    <t xml:space="preserve">_LS454</t>
  </si>
  <si>
    <t xml:space="preserve">HELICOS</t>
  </si>
  <si>
    <t xml:space="preserve">ABI_SOLID</t>
  </si>
  <si>
    <t xml:space="preserve">COMPLETE_GENOMICS</t>
  </si>
  <si>
    <t xml:space="preserve">PACBIO_SMRT</t>
  </si>
  <si>
    <t xml:space="preserve">ION_TORRENT</t>
  </si>
  <si>
    <t xml:space="preserve">CAPILLARY</t>
  </si>
  <si>
    <t xml:space="preserve">OXFORD_NANOPORE</t>
  </si>
  <si>
    <t xml:space="preserve">BGISEQ</t>
  </si>
  <si>
    <t xml:space="preserve">DNBSEQ</t>
  </si>
  <si>
    <t xml:space="preserve">ELEMENT</t>
  </si>
  <si>
    <t xml:space="preserve">GENAPSYS</t>
  </si>
  <si>
    <t xml:space="preserve">GENEMIND</t>
  </si>
  <si>
    <t xml:space="preserve">TAPESTRI</t>
  </si>
  <si>
    <t xml:space="preserve">ULTIMA</t>
  </si>
  <si>
    <t xml:space="preserve">VELA_DIAGNOSTICS</t>
  </si>
  <si>
    <t xml:space="preserve">454 GS</t>
  </si>
  <si>
    <t xml:space="preserve">HiSeq X Five</t>
  </si>
  <si>
    <t xml:space="preserve">Helicos HeliScope</t>
  </si>
  <si>
    <t xml:space="preserve">AB 5500 Genetic Analyzer</t>
  </si>
  <si>
    <t xml:space="preserve">Complete Genomics</t>
  </si>
  <si>
    <t xml:space="preserve">PacBio RS</t>
  </si>
  <si>
    <t xml:space="preserve">Ion Torrent PGM</t>
  </si>
  <si>
    <t xml:space="preserve">AB 310 Genetic Analyzer</t>
  </si>
  <si>
    <t xml:space="preserve">GridION</t>
  </si>
  <si>
    <t xml:space="preserve">BGISEQ-50</t>
  </si>
  <si>
    <t xml:space="preserve">DNBSEQ-G400</t>
  </si>
  <si>
    <t xml:space="preserve">Element AVITI</t>
  </si>
  <si>
    <t xml:space="preserve">GS111</t>
  </si>
  <si>
    <t xml:space="preserve">FASTASeq 300</t>
  </si>
  <si>
    <t xml:space="preserve">Tapestri</t>
  </si>
  <si>
    <t xml:space="preserve">UG 100</t>
  </si>
  <si>
    <t xml:space="preserve">Sentosa SQ301</t>
  </si>
  <si>
    <t xml:space="preserve">454 GS 20</t>
  </si>
  <si>
    <t xml:space="preserve">HiSeq X Ten</t>
  </si>
  <si>
    <t xml:space="preserve">AB 5500xl Genetic Analyzer</t>
  </si>
  <si>
    <t xml:space="preserve">PacBio RS II</t>
  </si>
  <si>
    <t xml:space="preserve">Ion Torrent Proton</t>
  </si>
  <si>
    <t xml:space="preserve">AB 3130 Genetic Analyzer</t>
  </si>
  <si>
    <t xml:space="preserve">MinION</t>
  </si>
  <si>
    <t xml:space="preserve">BGISEQ-500</t>
  </si>
  <si>
    <t xml:space="preserve">DNBSEQ-G50</t>
  </si>
  <si>
    <t xml:space="preserve">GenoCare 1600</t>
  </si>
  <si>
    <t xml:space="preserve">454 GS FLX</t>
  </si>
  <si>
    <t xml:space="preserve">Illumina Genome Analyzer</t>
  </si>
  <si>
    <t xml:space="preserve">AB 5500x-Wl Genetic Analyzer</t>
  </si>
  <si>
    <t xml:space="preserve">Revio</t>
  </si>
  <si>
    <t xml:space="preserve">Ion Torrent S5 XL</t>
  </si>
  <si>
    <t xml:space="preserve">AB 3130xL Genetic Analyzer</t>
  </si>
  <si>
    <t xml:space="preserve">PromethION</t>
  </si>
  <si>
    <t xml:space="preserve">MGISEQ-2000RS</t>
  </si>
  <si>
    <t xml:space="preserve">DNBSEQ-T7</t>
  </si>
  <si>
    <t xml:space="preserve">GenoLab M</t>
  </si>
  <si>
    <t xml:space="preserve">454 GS FLX+</t>
  </si>
  <si>
    <t xml:space="preserve">Illumina Genome Analyzer II</t>
  </si>
  <si>
    <t xml:space="preserve">AB SOLiD 3 Plus System</t>
  </si>
  <si>
    <t xml:space="preserve">Sequel</t>
  </si>
  <si>
    <t xml:space="preserve">Ion Torrent S5</t>
  </si>
  <si>
    <t xml:space="preserve">AB 3500 Genetic Analyzer</t>
  </si>
  <si>
    <t xml:space="preserve">DNBSEQ-G400 FAST</t>
  </si>
  <si>
    <t xml:space="preserve">454 GS FLX Titanium</t>
  </si>
  <si>
    <t xml:space="preserve">Illumina Genome Analyzer IIx</t>
  </si>
  <si>
    <t xml:space="preserve">AB SOLiD 4 System</t>
  </si>
  <si>
    <t xml:space="preserve">Sequel II</t>
  </si>
  <si>
    <t xml:space="preserve">Ion Torrent Genexus</t>
  </si>
  <si>
    <t xml:space="preserve">AB 3500xL Genetic Analyzer</t>
  </si>
  <si>
    <t xml:space="preserve">454 GS Junior</t>
  </si>
  <si>
    <t xml:space="preserve">Illumina HiScanSQ</t>
  </si>
  <si>
    <t xml:space="preserve">AB SOLiD 4hq System</t>
  </si>
  <si>
    <t xml:space="preserve">Sequel IIe</t>
  </si>
  <si>
    <t xml:space="preserve">Ion GeneStudio S5</t>
  </si>
  <si>
    <t xml:space="preserve">AB 3730 Genetic Analyzer</t>
  </si>
  <si>
    <t xml:space="preserve">Illumina HiSeq 1000</t>
  </si>
  <si>
    <t xml:space="preserve">AB SOLiD PI System</t>
  </si>
  <si>
    <t xml:space="preserve">Onso</t>
  </si>
  <si>
    <t xml:space="preserve">Ion GeneStudio S5 Plus</t>
  </si>
  <si>
    <t xml:space="preserve">AB 3730xL Genetic Analyzer</t>
  </si>
  <si>
    <t xml:space="preserve">Illumina HiSeq 1500</t>
  </si>
  <si>
    <t xml:space="preserve">AB SOLiD System</t>
  </si>
  <si>
    <t xml:space="preserve">Ion GeneStudio S5 Prime</t>
  </si>
  <si>
    <t xml:space="preserve">AB SOLiD System 2.0</t>
  </si>
  <si>
    <t xml:space="preserve">Illumina HiSeq 2500</t>
  </si>
  <si>
    <t xml:space="preserve">AB SOLiD System 3.0</t>
  </si>
  <si>
    <t xml:space="preserve">Illumina HiSeq 3000</t>
  </si>
  <si>
    <t xml:space="preserve">Illumina HiSeq 4000</t>
  </si>
  <si>
    <t xml:space="preserve">Illumina HiSeq X</t>
  </si>
  <si>
    <t xml:space="preserve">Illumina MiSeq</t>
  </si>
  <si>
    <t xml:space="preserve">Illumina MiniSeq</t>
  </si>
  <si>
    <t xml:space="preserve">Illumina NovaSeq 6000</t>
  </si>
  <si>
    <t xml:space="preserve">Illumina NovaSeq X</t>
  </si>
  <si>
    <t xml:space="preserve">Illumina NovaSeq X Plus</t>
  </si>
  <si>
    <t xml:space="preserve">Illumina iSeq 100</t>
  </si>
  <si>
    <t xml:space="preserve">NextSeq 1000</t>
  </si>
  <si>
    <t xml:space="preserve">NextSeq 2000</t>
  </si>
  <si>
    <t xml:space="preserve">NextSeq 500</t>
  </si>
  <si>
    <t xml:space="preserve">NextSeq 550</t>
  </si>
</sst>
</file>

<file path=xl/styles.xml><?xml version="1.0" encoding="utf-8"?>
<styleSheet xmlns="http://schemas.openxmlformats.org/spreadsheetml/2006/main">
  <numFmts count="2">
    <numFmt numFmtId="164" formatCode="General"/>
    <numFmt numFmtId="165" formatCode="@"/>
  </numFmts>
  <fonts count="30">
    <font>
      <sz val="10"/>
      <name val="Verdana"/>
      <family val="0"/>
      <charset val="1"/>
    </font>
    <font>
      <sz val="10"/>
      <name val="Arial"/>
      <family val="0"/>
    </font>
    <font>
      <sz val="10"/>
      <name val="Arial"/>
      <family val="0"/>
    </font>
    <font>
      <sz val="10"/>
      <name val="Arial"/>
      <family val="0"/>
    </font>
    <font>
      <b val="true"/>
      <sz val="11"/>
      <name val="Arial"/>
      <family val="2"/>
      <charset val="1"/>
    </font>
    <font>
      <sz val="11"/>
      <name val="Verdana"/>
      <family val="2"/>
      <charset val="1"/>
    </font>
    <font>
      <b val="true"/>
      <sz val="12"/>
      <color rgb="FFFF0000"/>
      <name val="Arial"/>
      <family val="2"/>
      <charset val="1"/>
    </font>
    <font>
      <b val="true"/>
      <sz val="12"/>
      <name val="Arial"/>
      <family val="2"/>
      <charset val="1"/>
    </font>
    <font>
      <sz val="12"/>
      <name val="Verdana"/>
      <family val="2"/>
      <charset val="1"/>
    </font>
    <font>
      <sz val="13"/>
      <name val="Arial"/>
      <family val="2"/>
      <charset val="1"/>
    </font>
    <font>
      <b val="true"/>
      <sz val="13"/>
      <name val="Arial"/>
      <family val="2"/>
      <charset val="1"/>
    </font>
    <font>
      <i val="true"/>
      <sz val="13"/>
      <name val="Arial"/>
      <family val="2"/>
      <charset val="1"/>
    </font>
    <font>
      <b val="true"/>
      <i val="true"/>
      <sz val="13"/>
      <name val="Arial"/>
      <family val="2"/>
      <charset val="1"/>
    </font>
    <font>
      <b val="true"/>
      <sz val="11"/>
      <color rgb="FFFFFFFF"/>
      <name val="Arial"/>
      <family val="2"/>
      <charset val="1"/>
    </font>
    <font>
      <sz val="11"/>
      <color rgb="FFFFFFFF"/>
      <name val="Calibri"/>
      <family val="2"/>
      <charset val="1"/>
    </font>
    <font>
      <u val="single"/>
      <sz val="10"/>
      <color rgb="FF0000FF"/>
      <name val="Verdana"/>
      <family val="2"/>
      <charset val="1"/>
    </font>
    <font>
      <sz val="10"/>
      <name val="Verdana"/>
      <family val="2"/>
      <charset val="1"/>
    </font>
    <font>
      <sz val="12"/>
      <name val="Arial"/>
      <family val="2"/>
      <charset val="1"/>
    </font>
    <font>
      <b val="true"/>
      <sz val="12"/>
      <color rgb="FFFFFFFF"/>
      <name val="Arial"/>
      <family val="2"/>
      <charset val="1"/>
    </font>
    <font>
      <sz val="12"/>
      <color rgb="FF000000"/>
      <name val="Calibri"/>
      <family val="2"/>
      <charset val="1"/>
    </font>
    <font>
      <sz val="12"/>
      <color rgb="FF9C6500"/>
      <name val="Arial"/>
      <family val="2"/>
      <charset val="1"/>
    </font>
    <font>
      <sz val="11"/>
      <color rgb="FF9C6500"/>
      <name val="Calibri"/>
      <family val="2"/>
      <charset val="1"/>
    </font>
    <font>
      <b val="true"/>
      <sz val="10"/>
      <color rgb="FF000000"/>
      <name val="Verdana"/>
      <family val="2"/>
      <charset val="1"/>
    </font>
    <font>
      <b val="true"/>
      <u val="single"/>
      <sz val="10"/>
      <color rgb="FF000000"/>
      <name val="Tahoma"/>
      <family val="2"/>
      <charset val="1"/>
    </font>
    <font>
      <b val="true"/>
      <sz val="10"/>
      <color rgb="FF000000"/>
      <name val="Tahoma"/>
      <family val="2"/>
      <charset val="1"/>
    </font>
    <font>
      <b val="true"/>
      <sz val="9"/>
      <color rgb="FF000000"/>
      <name val="Tahoma"/>
      <family val="2"/>
      <charset val="1"/>
    </font>
    <font>
      <b val="true"/>
      <sz val="10"/>
      <name val="Verdana"/>
      <family val="2"/>
      <charset val="1"/>
    </font>
    <font>
      <sz val="10"/>
      <color rgb="FF000000"/>
      <name val="Verdana"/>
      <family val="2"/>
      <charset val="1"/>
    </font>
    <font>
      <sz val="10"/>
      <color rgb="FF333333"/>
      <name val="Verdana"/>
      <family val="2"/>
      <charset val="1"/>
    </font>
    <font>
      <sz val="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9CDE5"/>
        <bgColor rgb="FFC0C0C0"/>
      </patternFill>
    </fill>
    <fill>
      <patternFill patternType="solid">
        <fgColor rgb="FFFFEB9C"/>
        <bgColor rgb="FFFFFFCC"/>
      </patternFill>
    </fill>
    <fill>
      <patternFill patternType="solid">
        <fgColor rgb="FF808080"/>
        <bgColor rgb="FF969696"/>
      </patternFill>
    </fill>
    <fill>
      <patternFill patternType="solid">
        <fgColor rgb="FF00B050"/>
        <bgColor rgb="FF008080"/>
      </patternFill>
    </fill>
    <fill>
      <patternFill patternType="solid">
        <fgColor rgb="FF9BBB59"/>
        <bgColor rgb="FF969696"/>
      </patternFill>
    </fill>
  </fills>
  <borders count="6">
    <border diagonalUp="false" diagonalDown="false">
      <left/>
      <right/>
      <top/>
      <bottom/>
      <diagonal/>
    </border>
    <border diagonalUp="false" diagonalDown="false">
      <left style="medium"/>
      <right style="medium"/>
      <top style="medium"/>
      <bottom style="medium"/>
      <diagonal/>
    </border>
    <border diagonalUp="false" diagonalDown="false">
      <left style="thin"/>
      <right style="thin"/>
      <top/>
      <bottom/>
      <diagonal/>
    </border>
    <border diagonalUp="false" diagonalDown="false">
      <left style="thin"/>
      <right style="thick"/>
      <top/>
      <bottom/>
      <diagonal/>
    </border>
    <border diagonalUp="false" diagonalDown="false">
      <left/>
      <right style="thin"/>
      <top/>
      <bottom/>
      <diagonal/>
    </border>
    <border diagonalUp="false" diagonalDown="false">
      <left style="medium"/>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xf numFmtId="164" fontId="14" fillId="2" borderId="0" applyFont="true" applyBorder="false" applyAlignment="true" applyProtection="false">
      <alignment horizontal="general" vertical="bottom" textRotation="0" wrapText="false" indent="0" shrinkToFit="false"/>
    </xf>
    <xf numFmtId="164" fontId="19" fillId="3" borderId="0" applyFont="true" applyBorder="false" applyAlignment="true" applyProtection="false">
      <alignment horizontal="general" vertical="bottom" textRotation="0" wrapText="false" indent="0" shrinkToFit="false"/>
    </xf>
    <xf numFmtId="164" fontId="21" fillId="4" borderId="0" applyFont="true" applyBorder="false" applyAlignment="true" applyProtection="false">
      <alignment horizontal="general" vertical="bottom" textRotation="0" wrapText="false" indent="0" shrinkToFit="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13" fillId="5" borderId="2" xfId="21" applyFont="true" applyBorder="true" applyAlignment="true" applyProtection="true">
      <alignment horizontal="general" vertical="bottom" textRotation="0" wrapText="true" indent="0" shrinkToFit="false"/>
      <protection locked="true" hidden="false"/>
    </xf>
    <xf numFmtId="164" fontId="13" fillId="2" borderId="0" xfId="21" applyFont="true" applyBorder="true" applyAlignment="true" applyProtection="true">
      <alignment horizontal="general" vertical="bottom" textRotation="0" wrapText="true" indent="0" shrinkToFit="false"/>
      <protection locked="true" hidden="false"/>
    </xf>
    <xf numFmtId="164" fontId="13" fillId="6" borderId="0" xfId="21" applyFont="true" applyBorder="true" applyAlignment="true" applyProtection="true">
      <alignment horizontal="general"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15"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7" fillId="0" borderId="2" xfId="21" applyFont="true" applyBorder="true" applyAlignment="true" applyProtection="true">
      <alignment horizontal="general" vertical="bottom" textRotation="0" wrapText="false" indent="0" shrinkToFit="false"/>
      <protection locked="true" hidden="false"/>
    </xf>
    <xf numFmtId="164" fontId="17" fillId="0" borderId="3" xfId="0" applyFont="true" applyBorder="true" applyAlignment="false" applyProtection="false">
      <alignment horizontal="general" vertical="bottom" textRotation="0" wrapText="fals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17" fillId="0" borderId="2"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2" borderId="2" xfId="21" applyFont="true" applyBorder="true" applyAlignment="true" applyProtection="true">
      <alignment horizontal="general" vertical="bottom" textRotation="0" wrapText="true" indent="0" shrinkToFit="false"/>
      <protection locked="true" hidden="false"/>
    </xf>
    <xf numFmtId="164" fontId="18" fillId="2" borderId="3" xfId="21" applyFont="true" applyBorder="true" applyAlignment="true" applyProtection="true">
      <alignment horizontal="general" vertical="bottom" textRotation="0" wrapText="true" indent="0" shrinkToFit="false"/>
      <protection locked="true" hidden="false"/>
    </xf>
    <xf numFmtId="164" fontId="18" fillId="2" borderId="4" xfId="21" applyFont="true" applyBorder="true" applyAlignment="true" applyProtection="true">
      <alignment horizontal="general" vertical="bottom" textRotation="0" wrapText="true" indent="0" shrinkToFit="false"/>
      <protection locked="true" hidden="false"/>
    </xf>
    <xf numFmtId="164" fontId="18" fillId="2" borderId="4" xfId="22" applyFont="true" applyBorder="true" applyAlignment="true" applyProtection="true">
      <alignment horizontal="general" vertical="bottom" textRotation="0" wrapText="false" indent="0" shrinkToFit="false"/>
      <protection locked="true" hidden="false"/>
    </xf>
    <xf numFmtId="164" fontId="18" fillId="7" borderId="4" xfId="22" applyFont="true" applyBorder="true" applyAlignment="true" applyProtection="true">
      <alignment horizontal="general" vertical="bottom" textRotation="0" wrapText="false" indent="0" shrinkToFit="false"/>
      <protection locked="true" hidden="false"/>
    </xf>
    <xf numFmtId="164" fontId="18" fillId="6"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20" fillId="4" borderId="2" xfId="23" applyFont="true" applyBorder="tru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general" vertical="bottom" textRotation="0" wrapText="true" indent="0" shrinkToFit="false"/>
      <protection locked="true" hidden="false"/>
    </xf>
    <xf numFmtId="164" fontId="26" fillId="0" borderId="1" xfId="0" applyFont="true" applyBorder="true" applyAlignment="true" applyProtection="false">
      <alignment horizontal="general" vertical="center" textRotation="0" wrapText="false" indent="0" shrinkToFit="false"/>
      <protection locked="true" hidden="false"/>
    </xf>
    <xf numFmtId="164" fontId="26" fillId="0" borderId="5" xfId="0" applyFont="true" applyBorder="true" applyAlignment="true" applyProtection="false">
      <alignment horizontal="general" vertical="bottom" textRotation="0" wrapText="tru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xf numFmtId="164" fontId="16" fillId="0" borderId="5" xfId="0" applyFont="true" applyBorder="true" applyAlignment="true" applyProtection="false">
      <alignment horizontal="general" vertical="bottom" textRotation="0" wrapText="true" indent="0" shrinkToFit="false"/>
      <protection locked="true" hidden="false"/>
    </xf>
    <xf numFmtId="165" fontId="16" fillId="0" borderId="0" xfId="0" applyFont="true" applyBorder="false" applyAlignment="true" applyProtection="false">
      <alignment horizontal="general" vertical="center" textRotation="0" wrapText="false" indent="0" shrinkToFit="false"/>
      <protection locked="true" hidden="false"/>
    </xf>
    <xf numFmtId="165" fontId="26" fillId="0" borderId="0" xfId="0" applyFont="true" applyBorder="fals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cel Built-in Accent1" xfId="21"/>
    <cellStyle name="*unknown*" xfId="20" builtinId="8"/>
    <cellStyle name="Excel Built-in 40% - Accent1" xfId="22"/>
    <cellStyle name="Excel Built-in Neutral"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C0C0C0"/>
      <rgbColor rgb="FF808080"/>
      <rgbColor rgb="FF9999FF"/>
      <rgbColor rgb="FF993366"/>
      <rgbColor rgb="FFFFFFCC"/>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BBB59"/>
      <rgbColor rgb="FFFFCC00"/>
      <rgbColor rgb="FFFF9900"/>
      <rgbColor rgb="FFFF6600"/>
      <rgbColor rgb="FF4F81BD"/>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92160</xdr:colOff>
      <xdr:row>17</xdr:row>
      <xdr:rowOff>155520</xdr:rowOff>
    </xdr:from>
    <xdr:to>
      <xdr:col>1</xdr:col>
      <xdr:colOff>4390920</xdr:colOff>
      <xdr:row>32</xdr:row>
      <xdr:rowOff>43920</xdr:rowOff>
    </xdr:to>
    <xdr:pic>
      <xdr:nvPicPr>
        <xdr:cNvPr id="0" name="Picture 1" descr=""/>
        <xdr:cNvPicPr/>
      </xdr:nvPicPr>
      <xdr:blipFill>
        <a:blip r:embed="rId1"/>
        <a:stretch/>
      </xdr:blipFill>
      <xdr:spPr>
        <a:xfrm>
          <a:off x="384120" y="6651360"/>
          <a:ext cx="4298760" cy="2888640"/>
        </a:xfrm>
        <a:prstGeom prst="rect">
          <a:avLst/>
        </a:prstGeom>
        <a:ln w="25560">
          <a:solidFill>
            <a:schemeClr val="tx1"/>
          </a:solidFill>
          <a:round/>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ncbi.nlm.nih.gov/sra/docs/submit/" TargetMode="External"/><Relationship Id="rId3" Type="http://schemas.openxmlformats.org/officeDocument/2006/relationships/hyperlink" Target="http://www.ncbi.nlm.nih.gov/sra/docs/submitportal/"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L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625" defaultRowHeight="15" zeroHeight="false" outlineLevelRow="0" outlineLevelCol="0"/>
  <cols>
    <col collapsed="false" customWidth="true" hidden="false" outlineLevel="0" max="1" min="1" style="1" width="3.62"/>
    <col collapsed="false" customWidth="true" hidden="false" outlineLevel="0" max="2" min="2" style="1" width="63.63"/>
    <col collapsed="false" customWidth="true" hidden="false" outlineLevel="0" max="3" min="3" style="1" width="23.88"/>
    <col collapsed="false" customWidth="true" hidden="false" outlineLevel="0" max="4" min="4" style="1" width="24.13"/>
    <col collapsed="false" customWidth="true" hidden="false" outlineLevel="0" max="5" min="5" style="2" width="20.63"/>
    <col collapsed="false" customWidth="false" hidden="false" outlineLevel="0" max="6" min="6" style="2" width="8.62"/>
    <col collapsed="false" customWidth="false" hidden="false" outlineLevel="0" max="1024" min="7" style="1" width="8.62"/>
  </cols>
  <sheetData>
    <row r="1" customFormat="false" ht="15.75" hidden="false" customHeight="false" outlineLevel="0" collapsed="false"/>
    <row r="2" customFormat="false" ht="15.75" hidden="false" customHeight="true" outlineLevel="0" collapsed="false">
      <c r="B2" s="3" t="s">
        <v>0</v>
      </c>
    </row>
    <row r="3" customFormat="false" ht="15.75" hidden="false" customHeight="true" outlineLevel="0" collapsed="false">
      <c r="B3" s="4" t="s">
        <v>1</v>
      </c>
      <c r="C3" s="4"/>
      <c r="D3" s="4"/>
      <c r="E3" s="4"/>
      <c r="F3" s="4"/>
      <c r="G3" s="4"/>
    </row>
    <row r="4" customFormat="false" ht="15.75" hidden="false" customHeight="true" outlineLevel="0" collapsed="false">
      <c r="B4" s="4" t="s">
        <v>2</v>
      </c>
      <c r="C4" s="4"/>
      <c r="D4" s="4"/>
      <c r="E4" s="4"/>
      <c r="F4" s="4"/>
      <c r="G4" s="4"/>
    </row>
    <row r="5" customFormat="false" ht="15.75" hidden="false" customHeight="true" outlineLevel="0" collapsed="false">
      <c r="B5" s="5" t="s">
        <v>3</v>
      </c>
      <c r="C5" s="5"/>
      <c r="D5" s="5"/>
      <c r="E5" s="5"/>
      <c r="F5" s="5"/>
      <c r="G5" s="5"/>
      <c r="H5" s="5"/>
      <c r="I5" s="5"/>
      <c r="J5" s="5"/>
      <c r="K5" s="5"/>
      <c r="L5" s="5"/>
    </row>
    <row r="6" customFormat="false" ht="15.75" hidden="false" customHeight="true" outlineLevel="0" collapsed="false">
      <c r="B6" s="5"/>
      <c r="C6" s="5"/>
      <c r="D6" s="5"/>
      <c r="E6" s="5"/>
      <c r="F6" s="5"/>
      <c r="G6" s="5"/>
      <c r="H6" s="5"/>
      <c r="I6" s="5"/>
      <c r="J6" s="5"/>
      <c r="K6" s="5"/>
      <c r="L6" s="5"/>
    </row>
    <row r="7" customFormat="false" ht="20.25" hidden="false" customHeight="true" outlineLevel="0" collapsed="false">
      <c r="B7" s="6" t="s">
        <v>4</v>
      </c>
      <c r="C7" s="7"/>
      <c r="D7" s="7"/>
      <c r="E7" s="8"/>
      <c r="F7" s="8"/>
      <c r="G7" s="7"/>
    </row>
    <row r="8" customFormat="false" ht="49.5" hidden="false" customHeight="false" outlineLevel="0" collapsed="false">
      <c r="B8" s="9" t="s">
        <v>5</v>
      </c>
    </row>
    <row r="9" customFormat="false" ht="82.5" hidden="false" customHeight="false" outlineLevel="0" collapsed="false">
      <c r="B9" s="9" t="s">
        <v>6</v>
      </c>
    </row>
    <row r="10" customFormat="false" ht="99" hidden="false" customHeight="false" outlineLevel="0" collapsed="false">
      <c r="B10" s="9" t="s">
        <v>7</v>
      </c>
    </row>
    <row r="11" customFormat="false" ht="33" hidden="false" customHeight="false" outlineLevel="0" collapsed="false">
      <c r="B11" s="9" t="s">
        <v>8</v>
      </c>
    </row>
    <row r="12" customFormat="false" ht="16.5" hidden="false" customHeight="false" outlineLevel="0" collapsed="false">
      <c r="B12" s="9" t="s">
        <v>9</v>
      </c>
    </row>
    <row r="13" customFormat="false" ht="16.5" hidden="false" customHeight="false" outlineLevel="0" collapsed="false">
      <c r="B13" s="9"/>
    </row>
    <row r="14" customFormat="false" ht="31.5" hidden="false" customHeight="true" outlineLevel="0" collapsed="false">
      <c r="B14" s="10" t="s">
        <v>10</v>
      </c>
      <c r="C14" s="11" t="s">
        <v>11</v>
      </c>
      <c r="D14" s="12" t="s">
        <v>12</v>
      </c>
      <c r="E14" s="10" t="s">
        <v>13</v>
      </c>
    </row>
    <row r="16" customFormat="false" ht="15.75" hidden="false" customHeight="true" outlineLevel="0" collapsed="false">
      <c r="B16" s="1" t="s">
        <v>14</v>
      </c>
    </row>
    <row r="17" customFormat="false" ht="37.5" hidden="false" customHeight="true" outlineLevel="0" collapsed="false">
      <c r="B17" s="13" t="s">
        <v>15</v>
      </c>
      <c r="C17" s="13"/>
      <c r="D17" s="13"/>
      <c r="E17" s="13"/>
      <c r="F17" s="13"/>
      <c r="G17" s="13"/>
      <c r="H17" s="13"/>
    </row>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4" customFormat="false" ht="15" hidden="false" customHeight="false" outlineLevel="0" collapsed="false">
      <c r="B34" s="1" t="s">
        <v>16</v>
      </c>
    </row>
    <row r="35" customFormat="false" ht="15.75" hidden="false" customHeight="true" outlineLevel="0" collapsed="false"/>
    <row r="36" customFormat="false" ht="15.75" hidden="false" customHeight="true" outlineLevel="0" collapsed="false">
      <c r="B36" s="3" t="s">
        <v>17</v>
      </c>
    </row>
    <row r="37" customFormat="false" ht="15.75" hidden="false" customHeight="true" outlineLevel="0" collapsed="false">
      <c r="B37" s="1" t="s">
        <v>18</v>
      </c>
      <c r="C37" s="14" t="s">
        <v>19</v>
      </c>
      <c r="D37" s="14"/>
      <c r="E37" s="14"/>
      <c r="F37" s="14"/>
      <c r="G37" s="14"/>
      <c r="H37" s="14"/>
    </row>
    <row r="38" customFormat="false" ht="15.75" hidden="false" customHeight="true" outlineLevel="0" collapsed="false">
      <c r="B38" s="1" t="s">
        <v>20</v>
      </c>
      <c r="C38" s="14" t="s">
        <v>21</v>
      </c>
      <c r="D38" s="14"/>
      <c r="E38" s="14"/>
      <c r="F38" s="14"/>
      <c r="G38" s="14"/>
      <c r="H38" s="14"/>
    </row>
    <row r="41" customFormat="false" ht="15.75" hidden="false" customHeight="false" outlineLevel="0" collapsed="false">
      <c r="B41" s="6" t="s">
        <v>4</v>
      </c>
      <c r="C41" s="7"/>
      <c r="D41" s="7"/>
      <c r="E41" s="8"/>
      <c r="F41" s="8"/>
      <c r="G41" s="7"/>
    </row>
    <row r="45" customFormat="false" ht="16.5" hidden="false" customHeight="false" outlineLevel="0" collapsed="false">
      <c r="A45" s="15"/>
      <c r="B45" s="9"/>
    </row>
    <row r="46" customFormat="false" ht="16.5" hidden="false" customHeight="false" outlineLevel="0" collapsed="false">
      <c r="A46" s="15"/>
      <c r="B46" s="9"/>
    </row>
    <row r="47" customFormat="false" ht="16.5" hidden="false" customHeight="false" outlineLevel="0" collapsed="false">
      <c r="A47" s="15"/>
      <c r="B47" s="9"/>
    </row>
    <row r="48" customFormat="false" ht="16.5" hidden="false" customHeight="false" outlineLevel="0" collapsed="false">
      <c r="A48" s="15"/>
      <c r="B48" s="9"/>
    </row>
    <row r="49" customFormat="false" ht="16.5" hidden="false" customHeight="false" outlineLevel="0" collapsed="false">
      <c r="A49" s="15"/>
      <c r="B49" s="9"/>
    </row>
    <row r="50" customFormat="false" ht="16.5" hidden="false" customHeight="false" outlineLevel="0" collapsed="false">
      <c r="A50" s="15"/>
      <c r="B50" s="9"/>
    </row>
    <row r="51" customFormat="false" ht="16.5" hidden="false" customHeight="false" outlineLevel="0" collapsed="false">
      <c r="A51" s="15"/>
      <c r="B51" s="9"/>
    </row>
    <row r="52" customFormat="false" ht="16.5" hidden="false" customHeight="false" outlineLevel="0" collapsed="false">
      <c r="A52" s="15"/>
      <c r="B52" s="9"/>
    </row>
  </sheetData>
  <mergeCells count="7">
    <mergeCell ref="B3:G3"/>
    <mergeCell ref="B4:G4"/>
    <mergeCell ref="B5:L5"/>
    <mergeCell ref="B6:L6"/>
    <mergeCell ref="B17:H17"/>
    <mergeCell ref="C37:H37"/>
    <mergeCell ref="C38:H38"/>
  </mergeCells>
  <hyperlinks>
    <hyperlink ref="C37" r:id="rId2" display="http://www.ncbi.nlm.nih.gov/sra/docs/submit/"/>
    <hyperlink ref="C38" r:id="rId3" display="http://www.ncbi.nlm.nih.gov/sra/docs/submitportal/"/>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J1" activePane="topRight" state="frozen"/>
      <selection pane="topLeft" activeCell="A1" activeCellId="0" sqref="A1"/>
      <selection pane="topRight" activeCell="L10" activeCellId="0" sqref="L10"/>
    </sheetView>
  </sheetViews>
  <sheetFormatPr defaultColWidth="8.625" defaultRowHeight="15.75" zeroHeight="false" outlineLevelRow="0" outlineLevelCol="0"/>
  <cols>
    <col collapsed="false" customWidth="true" hidden="false" outlineLevel="0" max="1" min="1" style="16" width="15"/>
    <col collapsed="false" customWidth="true" hidden="false" outlineLevel="0" max="2" min="2" style="17" width="28.63"/>
    <col collapsed="false" customWidth="true" hidden="false" outlineLevel="0" max="3" min="3" style="18" width="18.63"/>
    <col collapsed="false" customWidth="true" hidden="false" outlineLevel="0" max="4" min="4" style="19" width="20"/>
    <col collapsed="false" customWidth="true" hidden="false" outlineLevel="0" max="5" min="5" style="19" width="27"/>
    <col collapsed="false" customWidth="true" hidden="false" outlineLevel="0" max="6" min="6" style="19" width="28.88"/>
    <col collapsed="false" customWidth="true" hidden="false" outlineLevel="0" max="7" min="7" style="19" width="14.13"/>
    <col collapsed="false" customWidth="true" hidden="false" outlineLevel="0" max="8" min="8" style="20" width="9"/>
    <col collapsed="false" customWidth="true" hidden="false" outlineLevel="0" max="9" min="9" style="20" width="18.63"/>
    <col collapsed="false" customWidth="true" hidden="false" outlineLevel="0" max="10" min="10" style="19" width="19.63"/>
    <col collapsed="false" customWidth="true" hidden="false" outlineLevel="0" max="11" min="11" style="20" width="11.38"/>
    <col collapsed="false" customWidth="true" hidden="false" outlineLevel="0" max="12" min="12" style="19" width="49.88"/>
    <col collapsed="false" customWidth="true" hidden="false" outlineLevel="0" max="15" min="13" style="21" width="10.13"/>
    <col collapsed="false" customWidth="false" hidden="false" outlineLevel="0" max="1024" min="16" style="21" width="8.62"/>
  </cols>
  <sheetData>
    <row r="1" s="28" customFormat="true" ht="50.1" hidden="false" customHeight="true" outlineLevel="0" collapsed="false">
      <c r="A1" s="22" t="s">
        <v>22</v>
      </c>
      <c r="B1" s="23" t="s">
        <v>23</v>
      </c>
      <c r="C1" s="24" t="s">
        <v>24</v>
      </c>
      <c r="D1" s="24" t="s">
        <v>25</v>
      </c>
      <c r="E1" s="24" t="s">
        <v>26</v>
      </c>
      <c r="F1" s="24" t="s">
        <v>27</v>
      </c>
      <c r="G1" s="24" t="s">
        <v>28</v>
      </c>
      <c r="H1" s="22" t="s">
        <v>29</v>
      </c>
      <c r="I1" s="22" t="s">
        <v>30</v>
      </c>
      <c r="J1" s="22" t="s">
        <v>31</v>
      </c>
      <c r="K1" s="22" t="s">
        <v>32</v>
      </c>
      <c r="L1" s="25" t="s">
        <v>33</v>
      </c>
      <c r="M1" s="26" t="s">
        <v>34</v>
      </c>
      <c r="N1" s="26" t="s">
        <v>35</v>
      </c>
      <c r="O1" s="26" t="s">
        <v>36</v>
      </c>
      <c r="P1" s="27" t="s">
        <v>37</v>
      </c>
      <c r="Q1" s="27" t="s">
        <v>38</v>
      </c>
    </row>
    <row r="2" customFormat="false" ht="15" hidden="false" customHeight="false" outlineLevel="0" collapsed="false">
      <c r="A2" s="0" t="s">
        <v>39</v>
      </c>
      <c r="B2" s="0" t="s">
        <v>39</v>
      </c>
      <c r="C2" s="18" t="s">
        <v>40</v>
      </c>
      <c r="D2" s="29" t="s">
        <v>41</v>
      </c>
      <c r="E2" s="29" t="s">
        <v>42</v>
      </c>
      <c r="F2" s="29" t="s">
        <v>43</v>
      </c>
      <c r="G2" s="29" t="s">
        <v>44</v>
      </c>
      <c r="H2" s="29" t="s">
        <v>45</v>
      </c>
      <c r="I2" s="29" t="s">
        <v>46</v>
      </c>
      <c r="J2" s="19" t="s">
        <v>47</v>
      </c>
      <c r="K2" s="29" t="s">
        <v>48</v>
      </c>
      <c r="L2" s="0" t="s">
        <v>49</v>
      </c>
      <c r="M2" s="0" t="s">
        <v>50</v>
      </c>
    </row>
    <row r="3" customFormat="false" ht="15" hidden="false" customHeight="false" outlineLevel="0" collapsed="false">
      <c r="A3" s="0" t="s">
        <v>51</v>
      </c>
      <c r="B3" s="0" t="s">
        <v>51</v>
      </c>
      <c r="C3" s="18" t="s">
        <v>52</v>
      </c>
      <c r="D3" s="29" t="s">
        <v>41</v>
      </c>
      <c r="E3" s="29" t="s">
        <v>42</v>
      </c>
      <c r="F3" s="29" t="s">
        <v>43</v>
      </c>
      <c r="G3" s="29" t="s">
        <v>44</v>
      </c>
      <c r="H3" s="29" t="s">
        <v>45</v>
      </c>
      <c r="I3" s="29" t="s">
        <v>46</v>
      </c>
      <c r="J3" s="19" t="s">
        <v>47</v>
      </c>
      <c r="K3" s="29" t="s">
        <v>48</v>
      </c>
      <c r="L3" s="0" t="s">
        <v>53</v>
      </c>
      <c r="M3" s="0" t="s">
        <v>54</v>
      </c>
    </row>
    <row r="4" customFormat="false" ht="15" hidden="false" customHeight="false" outlineLevel="0" collapsed="false">
      <c r="A4" s="0" t="s">
        <v>55</v>
      </c>
      <c r="B4" s="0" t="s">
        <v>55</v>
      </c>
      <c r="C4" s="18" t="s">
        <v>56</v>
      </c>
      <c r="D4" s="29" t="s">
        <v>41</v>
      </c>
      <c r="E4" s="29" t="s">
        <v>42</v>
      </c>
      <c r="F4" s="29" t="s">
        <v>43</v>
      </c>
      <c r="G4" s="29" t="s">
        <v>44</v>
      </c>
      <c r="H4" s="29" t="s">
        <v>45</v>
      </c>
      <c r="I4" s="29" t="s">
        <v>46</v>
      </c>
      <c r="J4" s="19" t="s">
        <v>47</v>
      </c>
      <c r="K4" s="29" t="s">
        <v>48</v>
      </c>
      <c r="L4" s="0" t="s">
        <v>57</v>
      </c>
      <c r="M4" s="0" t="s">
        <v>58</v>
      </c>
    </row>
    <row r="5" customFormat="false" ht="15" hidden="false" customHeight="false" outlineLevel="0" collapsed="false">
      <c r="A5" s="0" t="s">
        <v>59</v>
      </c>
      <c r="B5" s="0" t="s">
        <v>59</v>
      </c>
      <c r="C5" s="18" t="s">
        <v>60</v>
      </c>
      <c r="D5" s="29" t="s">
        <v>41</v>
      </c>
      <c r="E5" s="29" t="s">
        <v>42</v>
      </c>
      <c r="F5" s="29" t="s">
        <v>43</v>
      </c>
      <c r="G5" s="29" t="s">
        <v>44</v>
      </c>
      <c r="H5" s="29" t="s">
        <v>45</v>
      </c>
      <c r="I5" s="29" t="s">
        <v>46</v>
      </c>
      <c r="J5" s="19" t="s">
        <v>47</v>
      </c>
      <c r="K5" s="29" t="s">
        <v>48</v>
      </c>
      <c r="L5" s="0" t="s">
        <v>61</v>
      </c>
      <c r="M5" s="0" t="s">
        <v>62</v>
      </c>
    </row>
    <row r="6" customFormat="false" ht="15" hidden="false" customHeight="false" outlineLevel="0" collapsed="false">
      <c r="A6" s="0" t="s">
        <v>63</v>
      </c>
      <c r="B6" s="0" t="s">
        <v>63</v>
      </c>
      <c r="C6" s="18" t="s">
        <v>64</v>
      </c>
      <c r="D6" s="29" t="s">
        <v>41</v>
      </c>
      <c r="E6" s="29" t="s">
        <v>42</v>
      </c>
      <c r="F6" s="29" t="s">
        <v>43</v>
      </c>
      <c r="G6" s="29" t="s">
        <v>44</v>
      </c>
      <c r="H6" s="29" t="s">
        <v>45</v>
      </c>
      <c r="I6" s="29" t="s">
        <v>46</v>
      </c>
      <c r="J6" s="19" t="s">
        <v>47</v>
      </c>
      <c r="K6" s="29" t="s">
        <v>48</v>
      </c>
      <c r="L6" s="0" t="s">
        <v>65</v>
      </c>
      <c r="M6" s="0" t="s">
        <v>66</v>
      </c>
    </row>
    <row r="7" customFormat="false" ht="15" hidden="false" customHeight="false" outlineLevel="0" collapsed="false">
      <c r="A7" s="0" t="s">
        <v>67</v>
      </c>
      <c r="B7" s="0" t="s">
        <v>67</v>
      </c>
      <c r="C7" s="18" t="s">
        <v>68</v>
      </c>
      <c r="D7" s="29" t="s">
        <v>41</v>
      </c>
      <c r="E7" s="29" t="s">
        <v>42</v>
      </c>
      <c r="F7" s="29" t="s">
        <v>43</v>
      </c>
      <c r="G7" s="29" t="s">
        <v>44</v>
      </c>
      <c r="H7" s="29" t="s">
        <v>45</v>
      </c>
      <c r="I7" s="29" t="s">
        <v>46</v>
      </c>
      <c r="J7" s="19" t="s">
        <v>47</v>
      </c>
      <c r="K7" s="29" t="s">
        <v>48</v>
      </c>
      <c r="L7" s="0" t="s">
        <v>69</v>
      </c>
      <c r="M7" s="0" t="s">
        <v>70</v>
      </c>
    </row>
    <row r="8" customFormat="false" ht="15" hidden="false" customHeight="false" outlineLevel="0" collapsed="false">
      <c r="A8" s="0" t="s">
        <v>71</v>
      </c>
      <c r="B8" s="0" t="s">
        <v>71</v>
      </c>
      <c r="C8" s="18" t="s">
        <v>72</v>
      </c>
      <c r="D8" s="29" t="s">
        <v>41</v>
      </c>
      <c r="E8" s="29" t="s">
        <v>42</v>
      </c>
      <c r="F8" s="29" t="s">
        <v>43</v>
      </c>
      <c r="G8" s="29" t="s">
        <v>44</v>
      </c>
      <c r="H8" s="29" t="s">
        <v>45</v>
      </c>
      <c r="I8" s="29" t="s">
        <v>46</v>
      </c>
      <c r="J8" s="19" t="s">
        <v>47</v>
      </c>
      <c r="K8" s="29" t="s">
        <v>48</v>
      </c>
      <c r="L8" s="0" t="s">
        <v>73</v>
      </c>
      <c r="M8" s="0" t="s">
        <v>74</v>
      </c>
    </row>
    <row r="9" customFormat="false" ht="15" hidden="false" customHeight="false" outlineLevel="0" collapsed="false">
      <c r="A9" s="0" t="s">
        <v>75</v>
      </c>
      <c r="B9" s="0" t="s">
        <v>75</v>
      </c>
      <c r="C9" s="18" t="s">
        <v>76</v>
      </c>
      <c r="D9" s="29" t="s">
        <v>41</v>
      </c>
      <c r="E9" s="29" t="s">
        <v>42</v>
      </c>
      <c r="F9" s="29" t="s">
        <v>43</v>
      </c>
      <c r="G9" s="29" t="s">
        <v>44</v>
      </c>
      <c r="H9" s="29" t="s">
        <v>45</v>
      </c>
      <c r="I9" s="29" t="s">
        <v>46</v>
      </c>
      <c r="J9" s="19" t="s">
        <v>47</v>
      </c>
      <c r="K9" s="29" t="s">
        <v>48</v>
      </c>
      <c r="L9" s="0" t="s">
        <v>77</v>
      </c>
      <c r="M9" s="0" t="s">
        <v>78</v>
      </c>
    </row>
    <row r="10" customFormat="false" ht="15" hidden="false" customHeight="false" outlineLevel="0" collapsed="false">
      <c r="A10" s="0" t="s">
        <v>79</v>
      </c>
      <c r="B10" s="0" t="s">
        <v>79</v>
      </c>
      <c r="C10" s="18" t="s">
        <v>80</v>
      </c>
      <c r="D10" s="29" t="s">
        <v>41</v>
      </c>
      <c r="E10" s="29" t="s">
        <v>42</v>
      </c>
      <c r="F10" s="29" t="s">
        <v>43</v>
      </c>
      <c r="G10" s="29" t="s">
        <v>44</v>
      </c>
      <c r="H10" s="29" t="s">
        <v>45</v>
      </c>
      <c r="I10" s="29" t="s">
        <v>46</v>
      </c>
      <c r="J10" s="19" t="s">
        <v>47</v>
      </c>
      <c r="K10" s="29" t="s">
        <v>48</v>
      </c>
      <c r="L10" s="0" t="s">
        <v>81</v>
      </c>
      <c r="M10" s="0" t="s">
        <v>82</v>
      </c>
    </row>
    <row r="11" customFormat="false" ht="15" hidden="false" customHeight="false" outlineLevel="0" collapsed="false">
      <c r="A11" s="0" t="s">
        <v>83</v>
      </c>
      <c r="B11" s="0" t="s">
        <v>83</v>
      </c>
      <c r="C11" s="18" t="s">
        <v>84</v>
      </c>
      <c r="D11" s="29" t="s">
        <v>41</v>
      </c>
      <c r="E11" s="29" t="s">
        <v>42</v>
      </c>
      <c r="F11" s="29" t="s">
        <v>43</v>
      </c>
      <c r="G11" s="29" t="s">
        <v>44</v>
      </c>
      <c r="H11" s="29" t="s">
        <v>45</v>
      </c>
      <c r="I11" s="29" t="s">
        <v>46</v>
      </c>
      <c r="J11" s="19" t="s">
        <v>47</v>
      </c>
      <c r="K11" s="29" t="s">
        <v>48</v>
      </c>
      <c r="L11" s="0" t="s">
        <v>85</v>
      </c>
      <c r="M11" s="0" t="s">
        <v>86</v>
      </c>
    </row>
    <row r="12" customFormat="false" ht="15" hidden="false" customHeight="false" outlineLevel="0" collapsed="false">
      <c r="A12" s="0" t="s">
        <v>87</v>
      </c>
      <c r="B12" s="0" t="s">
        <v>87</v>
      </c>
      <c r="C12" s="18" t="s">
        <v>88</v>
      </c>
      <c r="D12" s="29" t="s">
        <v>41</v>
      </c>
      <c r="E12" s="29" t="s">
        <v>42</v>
      </c>
      <c r="F12" s="29" t="s">
        <v>43</v>
      </c>
      <c r="G12" s="29" t="s">
        <v>44</v>
      </c>
      <c r="H12" s="29" t="s">
        <v>45</v>
      </c>
      <c r="I12" s="29" t="s">
        <v>46</v>
      </c>
      <c r="J12" s="19" t="s">
        <v>47</v>
      </c>
      <c r="K12" s="29" t="s">
        <v>48</v>
      </c>
      <c r="L12" s="0" t="s">
        <v>89</v>
      </c>
      <c r="M12" s="0" t="s">
        <v>90</v>
      </c>
    </row>
    <row r="13" customFormat="false" ht="15" hidden="false" customHeight="false" outlineLevel="0" collapsed="false">
      <c r="A13" s="0" t="s">
        <v>91</v>
      </c>
      <c r="B13" s="0" t="s">
        <v>91</v>
      </c>
      <c r="C13" s="18" t="s">
        <v>92</v>
      </c>
      <c r="D13" s="29" t="s">
        <v>41</v>
      </c>
      <c r="E13" s="29" t="s">
        <v>42</v>
      </c>
      <c r="F13" s="29" t="s">
        <v>43</v>
      </c>
      <c r="G13" s="29" t="s">
        <v>44</v>
      </c>
      <c r="H13" s="29" t="s">
        <v>45</v>
      </c>
      <c r="I13" s="29" t="s">
        <v>46</v>
      </c>
      <c r="J13" s="19" t="s">
        <v>47</v>
      </c>
      <c r="K13" s="29" t="s">
        <v>48</v>
      </c>
      <c r="L13" s="0" t="s">
        <v>93</v>
      </c>
      <c r="M13" s="0" t="s">
        <v>94</v>
      </c>
    </row>
    <row r="14" customFormat="false" ht="15" hidden="false" customHeight="false" outlineLevel="0" collapsed="false">
      <c r="A14" s="0" t="s">
        <v>95</v>
      </c>
      <c r="B14" s="0" t="s">
        <v>95</v>
      </c>
      <c r="C14" s="18" t="s">
        <v>96</v>
      </c>
      <c r="D14" s="29" t="s">
        <v>41</v>
      </c>
      <c r="E14" s="29" t="s">
        <v>42</v>
      </c>
      <c r="F14" s="29" t="s">
        <v>43</v>
      </c>
      <c r="G14" s="29" t="s">
        <v>44</v>
      </c>
      <c r="H14" s="29" t="s">
        <v>45</v>
      </c>
      <c r="I14" s="29" t="s">
        <v>46</v>
      </c>
      <c r="J14" s="19" t="s">
        <v>47</v>
      </c>
      <c r="K14" s="29" t="s">
        <v>48</v>
      </c>
      <c r="L14" s="0" t="s">
        <v>97</v>
      </c>
      <c r="M14" s="0" t="s">
        <v>98</v>
      </c>
    </row>
    <row r="15" customFormat="false" ht="15" hidden="false" customHeight="false" outlineLevel="0" collapsed="false">
      <c r="A15" s="0" t="s">
        <v>99</v>
      </c>
      <c r="B15" s="0" t="s">
        <v>99</v>
      </c>
      <c r="C15" s="18" t="s">
        <v>100</v>
      </c>
      <c r="D15" s="29" t="s">
        <v>41</v>
      </c>
      <c r="E15" s="29" t="s">
        <v>42</v>
      </c>
      <c r="F15" s="29" t="s">
        <v>43</v>
      </c>
      <c r="G15" s="29" t="s">
        <v>44</v>
      </c>
      <c r="H15" s="29" t="s">
        <v>45</v>
      </c>
      <c r="I15" s="29" t="s">
        <v>46</v>
      </c>
      <c r="J15" s="19" t="s">
        <v>47</v>
      </c>
      <c r="K15" s="29" t="s">
        <v>48</v>
      </c>
      <c r="L15" s="0" t="s">
        <v>101</v>
      </c>
      <c r="M15" s="0" t="s">
        <v>102</v>
      </c>
    </row>
    <row r="16" customFormat="false" ht="15" hidden="false" customHeight="false" outlineLevel="0" collapsed="false">
      <c r="A16" s="0" t="s">
        <v>103</v>
      </c>
      <c r="B16" s="0" t="s">
        <v>103</v>
      </c>
      <c r="C16" s="18" t="s">
        <v>104</v>
      </c>
      <c r="D16" s="29" t="s">
        <v>41</v>
      </c>
      <c r="E16" s="29" t="s">
        <v>42</v>
      </c>
      <c r="F16" s="29" t="s">
        <v>43</v>
      </c>
      <c r="G16" s="29" t="s">
        <v>44</v>
      </c>
      <c r="H16" s="29" t="s">
        <v>45</v>
      </c>
      <c r="I16" s="29" t="s">
        <v>46</v>
      </c>
      <c r="J16" s="19" t="s">
        <v>47</v>
      </c>
      <c r="K16" s="29" t="s">
        <v>48</v>
      </c>
      <c r="L16" s="0" t="s">
        <v>105</v>
      </c>
      <c r="M16" s="0" t="s">
        <v>106</v>
      </c>
    </row>
    <row r="17" customFormat="false" ht="15" hidden="false" customHeight="false" outlineLevel="0" collapsed="false">
      <c r="A17" s="0" t="s">
        <v>107</v>
      </c>
      <c r="B17" s="0" t="s">
        <v>107</v>
      </c>
      <c r="C17" s="18" t="s">
        <v>108</v>
      </c>
      <c r="D17" s="29" t="s">
        <v>41</v>
      </c>
      <c r="E17" s="29" t="s">
        <v>42</v>
      </c>
      <c r="F17" s="29" t="s">
        <v>43</v>
      </c>
      <c r="G17" s="29" t="s">
        <v>44</v>
      </c>
      <c r="H17" s="29" t="s">
        <v>45</v>
      </c>
      <c r="I17" s="29" t="s">
        <v>46</v>
      </c>
      <c r="J17" s="19" t="s">
        <v>47</v>
      </c>
      <c r="K17" s="29" t="s">
        <v>48</v>
      </c>
      <c r="L17" s="0" t="s">
        <v>109</v>
      </c>
      <c r="M17" s="0" t="s">
        <v>110</v>
      </c>
    </row>
    <row r="18" customFormat="false" ht="15" hidden="false" customHeight="false" outlineLevel="0" collapsed="false">
      <c r="A18" s="0" t="s">
        <v>111</v>
      </c>
      <c r="B18" s="0" t="s">
        <v>111</v>
      </c>
      <c r="C18" s="18" t="s">
        <v>112</v>
      </c>
      <c r="D18" s="29" t="s">
        <v>41</v>
      </c>
      <c r="E18" s="29" t="s">
        <v>42</v>
      </c>
      <c r="F18" s="29" t="s">
        <v>43</v>
      </c>
      <c r="G18" s="29" t="s">
        <v>44</v>
      </c>
      <c r="H18" s="29" t="s">
        <v>45</v>
      </c>
      <c r="I18" s="29" t="s">
        <v>46</v>
      </c>
      <c r="J18" s="19" t="s">
        <v>47</v>
      </c>
      <c r="K18" s="29" t="s">
        <v>48</v>
      </c>
      <c r="L18" s="0" t="s">
        <v>113</v>
      </c>
      <c r="M18" s="0" t="s">
        <v>114</v>
      </c>
    </row>
    <row r="19" customFormat="false" ht="15" hidden="false" customHeight="false" outlineLevel="0" collapsed="false">
      <c r="A19" s="0" t="s">
        <v>115</v>
      </c>
      <c r="B19" s="0" t="s">
        <v>115</v>
      </c>
      <c r="C19" s="18" t="s">
        <v>116</v>
      </c>
      <c r="D19" s="29" t="s">
        <v>41</v>
      </c>
      <c r="E19" s="29" t="s">
        <v>42</v>
      </c>
      <c r="F19" s="29" t="s">
        <v>43</v>
      </c>
      <c r="G19" s="29" t="s">
        <v>44</v>
      </c>
      <c r="H19" s="29" t="s">
        <v>45</v>
      </c>
      <c r="I19" s="29" t="s">
        <v>46</v>
      </c>
      <c r="J19" s="19" t="s">
        <v>47</v>
      </c>
      <c r="K19" s="29" t="s">
        <v>48</v>
      </c>
      <c r="L19" s="0" t="s">
        <v>117</v>
      </c>
      <c r="M19" s="0" t="s">
        <v>118</v>
      </c>
    </row>
    <row r="20" customFormat="false" ht="15" hidden="false" customHeight="false" outlineLevel="0" collapsed="false">
      <c r="A20" s="0" t="s">
        <v>119</v>
      </c>
      <c r="B20" s="0" t="s">
        <v>119</v>
      </c>
      <c r="C20" s="18" t="s">
        <v>120</v>
      </c>
      <c r="D20" s="29" t="s">
        <v>41</v>
      </c>
      <c r="E20" s="29" t="s">
        <v>42</v>
      </c>
      <c r="F20" s="29" t="s">
        <v>43</v>
      </c>
      <c r="G20" s="29" t="s">
        <v>44</v>
      </c>
      <c r="H20" s="29" t="s">
        <v>45</v>
      </c>
      <c r="I20" s="29" t="s">
        <v>46</v>
      </c>
      <c r="J20" s="19" t="s">
        <v>47</v>
      </c>
      <c r="K20" s="29" t="s">
        <v>48</v>
      </c>
      <c r="L20" s="0" t="s">
        <v>121</v>
      </c>
      <c r="M20" s="0" t="s">
        <v>122</v>
      </c>
    </row>
    <row r="21" customFormat="false" ht="15" hidden="false" customHeight="false" outlineLevel="0" collapsed="false">
      <c r="A21" s="0" t="s">
        <v>123</v>
      </c>
      <c r="B21" s="0" t="s">
        <v>123</v>
      </c>
      <c r="C21" s="18" t="s">
        <v>124</v>
      </c>
      <c r="D21" s="29" t="s">
        <v>41</v>
      </c>
      <c r="E21" s="29" t="s">
        <v>42</v>
      </c>
      <c r="F21" s="29" t="s">
        <v>43</v>
      </c>
      <c r="G21" s="29" t="s">
        <v>44</v>
      </c>
      <c r="H21" s="29" t="s">
        <v>45</v>
      </c>
      <c r="I21" s="29" t="s">
        <v>46</v>
      </c>
      <c r="J21" s="19" t="s">
        <v>47</v>
      </c>
      <c r="K21" s="29" t="s">
        <v>48</v>
      </c>
      <c r="L21" s="0" t="s">
        <v>125</v>
      </c>
      <c r="M21" s="0" t="s">
        <v>126</v>
      </c>
    </row>
    <row r="22" customFormat="false" ht="15" hidden="false" customHeight="false" outlineLevel="0" collapsed="false">
      <c r="A22" s="0" t="s">
        <v>127</v>
      </c>
      <c r="B22" s="0" t="s">
        <v>127</v>
      </c>
      <c r="C22" s="18" t="s">
        <v>128</v>
      </c>
      <c r="D22" s="29" t="s">
        <v>41</v>
      </c>
      <c r="E22" s="29" t="s">
        <v>42</v>
      </c>
      <c r="F22" s="29" t="s">
        <v>43</v>
      </c>
      <c r="G22" s="29" t="s">
        <v>44</v>
      </c>
      <c r="H22" s="29" t="s">
        <v>45</v>
      </c>
      <c r="I22" s="29" t="s">
        <v>46</v>
      </c>
      <c r="J22" s="19" t="s">
        <v>47</v>
      </c>
      <c r="K22" s="29" t="s">
        <v>48</v>
      </c>
      <c r="L22" s="0" t="s">
        <v>129</v>
      </c>
      <c r="M22" s="0" t="s">
        <v>130</v>
      </c>
    </row>
    <row r="23" customFormat="false" ht="15" hidden="false" customHeight="false" outlineLevel="0" collapsed="false">
      <c r="A23" s="0" t="s">
        <v>131</v>
      </c>
      <c r="B23" s="0" t="s">
        <v>131</v>
      </c>
      <c r="C23" s="18" t="s">
        <v>132</v>
      </c>
      <c r="D23" s="29" t="s">
        <v>41</v>
      </c>
      <c r="E23" s="29" t="s">
        <v>42</v>
      </c>
      <c r="F23" s="29" t="s">
        <v>43</v>
      </c>
      <c r="G23" s="29" t="s">
        <v>44</v>
      </c>
      <c r="H23" s="29" t="s">
        <v>45</v>
      </c>
      <c r="I23" s="29" t="s">
        <v>46</v>
      </c>
      <c r="J23" s="19" t="s">
        <v>47</v>
      </c>
      <c r="K23" s="29" t="s">
        <v>48</v>
      </c>
      <c r="L23" s="0" t="s">
        <v>133</v>
      </c>
      <c r="M23" s="0" t="s">
        <v>134</v>
      </c>
    </row>
    <row r="24" customFormat="false" ht="15" hidden="false" customHeight="false" outlineLevel="0" collapsed="false">
      <c r="A24" s="0" t="s">
        <v>135</v>
      </c>
      <c r="B24" s="0" t="s">
        <v>135</v>
      </c>
      <c r="C24" s="18" t="s">
        <v>136</v>
      </c>
      <c r="D24" s="29" t="s">
        <v>41</v>
      </c>
      <c r="E24" s="29" t="s">
        <v>42</v>
      </c>
      <c r="F24" s="29" t="s">
        <v>43</v>
      </c>
      <c r="G24" s="29" t="s">
        <v>44</v>
      </c>
      <c r="H24" s="29" t="s">
        <v>45</v>
      </c>
      <c r="I24" s="29" t="s">
        <v>46</v>
      </c>
      <c r="J24" s="19" t="s">
        <v>47</v>
      </c>
      <c r="K24" s="29" t="s">
        <v>48</v>
      </c>
      <c r="L24" s="0" t="s">
        <v>137</v>
      </c>
      <c r="M24" s="0" t="s">
        <v>138</v>
      </c>
    </row>
    <row r="25" customFormat="false" ht="15" hidden="false" customHeight="false" outlineLevel="0" collapsed="false">
      <c r="A25" s="0" t="s">
        <v>139</v>
      </c>
      <c r="B25" s="0" t="s">
        <v>139</v>
      </c>
      <c r="C25" s="18" t="s">
        <v>140</v>
      </c>
      <c r="D25" s="29" t="s">
        <v>41</v>
      </c>
      <c r="E25" s="29" t="s">
        <v>42</v>
      </c>
      <c r="F25" s="29" t="s">
        <v>43</v>
      </c>
      <c r="G25" s="29" t="s">
        <v>44</v>
      </c>
      <c r="H25" s="29" t="s">
        <v>45</v>
      </c>
      <c r="I25" s="29" t="s">
        <v>46</v>
      </c>
      <c r="J25" s="19" t="s">
        <v>47</v>
      </c>
      <c r="K25" s="29" t="s">
        <v>48</v>
      </c>
      <c r="L25" s="0" t="s">
        <v>141</v>
      </c>
      <c r="M25" s="0" t="s">
        <v>142</v>
      </c>
    </row>
    <row r="26" customFormat="false" ht="15" hidden="false" customHeight="false" outlineLevel="0" collapsed="false">
      <c r="A26" s="0" t="s">
        <v>143</v>
      </c>
      <c r="B26" s="0" t="s">
        <v>143</v>
      </c>
      <c r="C26" s="18" t="s">
        <v>144</v>
      </c>
      <c r="D26" s="29" t="s">
        <v>41</v>
      </c>
      <c r="E26" s="29" t="s">
        <v>42</v>
      </c>
      <c r="F26" s="29" t="s">
        <v>43</v>
      </c>
      <c r="G26" s="29" t="s">
        <v>44</v>
      </c>
      <c r="H26" s="29" t="s">
        <v>45</v>
      </c>
      <c r="I26" s="29" t="s">
        <v>46</v>
      </c>
      <c r="J26" s="19" t="s">
        <v>47</v>
      </c>
      <c r="K26" s="29" t="s">
        <v>48</v>
      </c>
      <c r="L26" s="0" t="s">
        <v>145</v>
      </c>
      <c r="M26" s="0" t="s">
        <v>146</v>
      </c>
    </row>
    <row r="27" customFormat="false" ht="15" hidden="false" customHeight="false" outlineLevel="0" collapsed="false">
      <c r="A27" s="0" t="s">
        <v>147</v>
      </c>
      <c r="B27" s="0" t="s">
        <v>147</v>
      </c>
      <c r="C27" s="18" t="s">
        <v>148</v>
      </c>
      <c r="D27" s="29" t="s">
        <v>41</v>
      </c>
      <c r="E27" s="29" t="s">
        <v>42</v>
      </c>
      <c r="F27" s="29" t="s">
        <v>43</v>
      </c>
      <c r="G27" s="29" t="s">
        <v>44</v>
      </c>
      <c r="H27" s="29" t="s">
        <v>45</v>
      </c>
      <c r="I27" s="29" t="s">
        <v>46</v>
      </c>
      <c r="J27" s="19" t="s">
        <v>47</v>
      </c>
      <c r="K27" s="29" t="s">
        <v>48</v>
      </c>
      <c r="L27" s="0" t="s">
        <v>149</v>
      </c>
      <c r="M27" s="0" t="s">
        <v>150</v>
      </c>
    </row>
    <row r="28" customFormat="false" ht="15" hidden="false" customHeight="false" outlineLevel="0" collapsed="false">
      <c r="A28" s="0" t="s">
        <v>151</v>
      </c>
      <c r="B28" s="0" t="s">
        <v>151</v>
      </c>
      <c r="C28" s="18" t="s">
        <v>152</v>
      </c>
      <c r="D28" s="29" t="s">
        <v>41</v>
      </c>
      <c r="E28" s="29" t="s">
        <v>42</v>
      </c>
      <c r="F28" s="29" t="s">
        <v>43</v>
      </c>
      <c r="G28" s="29" t="s">
        <v>44</v>
      </c>
      <c r="H28" s="29" t="s">
        <v>45</v>
      </c>
      <c r="I28" s="29" t="s">
        <v>46</v>
      </c>
      <c r="J28" s="19" t="s">
        <v>47</v>
      </c>
      <c r="K28" s="29" t="s">
        <v>48</v>
      </c>
      <c r="L28" s="0" t="s">
        <v>153</v>
      </c>
      <c r="M28" s="0" t="s">
        <v>154</v>
      </c>
    </row>
    <row r="29" customFormat="false" ht="15" hidden="false" customHeight="false" outlineLevel="0" collapsed="false">
      <c r="A29" s="0" t="s">
        <v>155</v>
      </c>
      <c r="B29" s="0" t="s">
        <v>155</v>
      </c>
      <c r="C29" s="18" t="s">
        <v>156</v>
      </c>
      <c r="D29" s="29" t="s">
        <v>41</v>
      </c>
      <c r="E29" s="29" t="s">
        <v>42</v>
      </c>
      <c r="F29" s="29" t="s">
        <v>43</v>
      </c>
      <c r="G29" s="29" t="s">
        <v>44</v>
      </c>
      <c r="H29" s="29" t="s">
        <v>45</v>
      </c>
      <c r="I29" s="29" t="s">
        <v>46</v>
      </c>
      <c r="J29" s="19" t="s">
        <v>47</v>
      </c>
      <c r="K29" s="29" t="s">
        <v>48</v>
      </c>
      <c r="L29" s="0" t="s">
        <v>157</v>
      </c>
      <c r="M29" s="0" t="s">
        <v>158</v>
      </c>
    </row>
    <row r="30" customFormat="false" ht="15" hidden="false" customHeight="false" outlineLevel="0" collapsed="false">
      <c r="A30" s="0" t="s">
        <v>159</v>
      </c>
      <c r="B30" s="0" t="s">
        <v>159</v>
      </c>
      <c r="C30" s="18" t="s">
        <v>160</v>
      </c>
      <c r="D30" s="29" t="s">
        <v>41</v>
      </c>
      <c r="E30" s="29" t="s">
        <v>42</v>
      </c>
      <c r="F30" s="29" t="s">
        <v>43</v>
      </c>
      <c r="G30" s="29" t="s">
        <v>44</v>
      </c>
      <c r="H30" s="29" t="s">
        <v>45</v>
      </c>
      <c r="I30" s="29" t="s">
        <v>46</v>
      </c>
      <c r="J30" s="19" t="s">
        <v>47</v>
      </c>
      <c r="K30" s="29" t="s">
        <v>48</v>
      </c>
      <c r="L30" s="0" t="s">
        <v>161</v>
      </c>
      <c r="M30" s="0" t="s">
        <v>162</v>
      </c>
    </row>
    <row r="31" customFormat="false" ht="15" hidden="false" customHeight="false" outlineLevel="0" collapsed="false">
      <c r="A31" s="0" t="s">
        <v>163</v>
      </c>
      <c r="B31" s="0" t="s">
        <v>163</v>
      </c>
      <c r="C31" s="18" t="s">
        <v>164</v>
      </c>
      <c r="D31" s="29" t="s">
        <v>41</v>
      </c>
      <c r="E31" s="29" t="s">
        <v>42</v>
      </c>
      <c r="F31" s="29" t="s">
        <v>43</v>
      </c>
      <c r="G31" s="29" t="s">
        <v>44</v>
      </c>
      <c r="H31" s="29" t="s">
        <v>45</v>
      </c>
      <c r="I31" s="29" t="s">
        <v>46</v>
      </c>
      <c r="J31" s="19" t="s">
        <v>47</v>
      </c>
      <c r="K31" s="29" t="s">
        <v>48</v>
      </c>
      <c r="L31" s="0" t="s">
        <v>165</v>
      </c>
      <c r="M31" s="0" t="s">
        <v>166</v>
      </c>
    </row>
    <row r="32" customFormat="false" ht="15" hidden="false" customHeight="false" outlineLevel="0" collapsed="false">
      <c r="A32" s="0" t="s">
        <v>167</v>
      </c>
      <c r="B32" s="0" t="s">
        <v>167</v>
      </c>
      <c r="C32" s="18" t="s">
        <v>168</v>
      </c>
      <c r="D32" s="29" t="s">
        <v>41</v>
      </c>
      <c r="E32" s="29" t="s">
        <v>42</v>
      </c>
      <c r="F32" s="29" t="s">
        <v>43</v>
      </c>
      <c r="G32" s="29" t="s">
        <v>44</v>
      </c>
      <c r="H32" s="29" t="s">
        <v>45</v>
      </c>
      <c r="I32" s="29" t="s">
        <v>46</v>
      </c>
      <c r="J32" s="19" t="s">
        <v>47</v>
      </c>
      <c r="K32" s="29" t="s">
        <v>48</v>
      </c>
      <c r="L32" s="0" t="s">
        <v>169</v>
      </c>
      <c r="M32" s="0" t="s">
        <v>170</v>
      </c>
    </row>
    <row r="33" customFormat="false" ht="15" hidden="false" customHeight="false" outlineLevel="0" collapsed="false">
      <c r="A33" s="0" t="s">
        <v>171</v>
      </c>
      <c r="B33" s="0" t="s">
        <v>171</v>
      </c>
      <c r="C33" s="18" t="s">
        <v>172</v>
      </c>
      <c r="D33" s="29" t="s">
        <v>41</v>
      </c>
      <c r="E33" s="29" t="s">
        <v>42</v>
      </c>
      <c r="F33" s="29" t="s">
        <v>43</v>
      </c>
      <c r="G33" s="29" t="s">
        <v>44</v>
      </c>
      <c r="H33" s="29" t="s">
        <v>45</v>
      </c>
      <c r="I33" s="29" t="s">
        <v>46</v>
      </c>
      <c r="J33" s="19" t="s">
        <v>47</v>
      </c>
      <c r="K33" s="29" t="s">
        <v>48</v>
      </c>
      <c r="L33" s="0" t="s">
        <v>173</v>
      </c>
      <c r="M33" s="0" t="s">
        <v>174</v>
      </c>
    </row>
    <row r="34" customFormat="false" ht="15" hidden="false" customHeight="false" outlineLevel="0" collapsed="false">
      <c r="A34" s="0" t="s">
        <v>175</v>
      </c>
      <c r="B34" s="0" t="s">
        <v>175</v>
      </c>
      <c r="C34" s="18" t="s">
        <v>176</v>
      </c>
      <c r="D34" s="29" t="s">
        <v>41</v>
      </c>
      <c r="E34" s="29" t="s">
        <v>42</v>
      </c>
      <c r="F34" s="29" t="s">
        <v>43</v>
      </c>
      <c r="G34" s="29" t="s">
        <v>44</v>
      </c>
      <c r="H34" s="29" t="s">
        <v>45</v>
      </c>
      <c r="I34" s="29" t="s">
        <v>46</v>
      </c>
      <c r="J34" s="19" t="s">
        <v>47</v>
      </c>
      <c r="K34" s="29" t="s">
        <v>48</v>
      </c>
      <c r="L34" s="0" t="s">
        <v>177</v>
      </c>
      <c r="M34" s="0" t="s">
        <v>178</v>
      </c>
    </row>
    <row r="35" customFormat="false" ht="15" hidden="false" customHeight="false" outlineLevel="0" collapsed="false">
      <c r="A35" s="0" t="s">
        <v>179</v>
      </c>
      <c r="B35" s="0" t="s">
        <v>179</v>
      </c>
      <c r="C35" s="18" t="s">
        <v>180</v>
      </c>
      <c r="D35" s="29" t="s">
        <v>41</v>
      </c>
      <c r="E35" s="29" t="s">
        <v>42</v>
      </c>
      <c r="F35" s="29" t="s">
        <v>43</v>
      </c>
      <c r="G35" s="29" t="s">
        <v>44</v>
      </c>
      <c r="H35" s="29" t="s">
        <v>45</v>
      </c>
      <c r="I35" s="29" t="s">
        <v>46</v>
      </c>
      <c r="J35" s="19" t="s">
        <v>47</v>
      </c>
      <c r="K35" s="29" t="s">
        <v>48</v>
      </c>
      <c r="L35" s="0" t="s">
        <v>181</v>
      </c>
      <c r="M35" s="0" t="s">
        <v>182</v>
      </c>
    </row>
    <row r="36" customFormat="false" ht="15" hidden="false" customHeight="false" outlineLevel="0" collapsed="false">
      <c r="A36" s="0" t="s">
        <v>183</v>
      </c>
      <c r="B36" s="0" t="s">
        <v>183</v>
      </c>
      <c r="C36" s="18" t="s">
        <v>184</v>
      </c>
      <c r="D36" s="29" t="s">
        <v>41</v>
      </c>
      <c r="E36" s="29" t="s">
        <v>42</v>
      </c>
      <c r="F36" s="29" t="s">
        <v>43</v>
      </c>
      <c r="G36" s="29" t="s">
        <v>44</v>
      </c>
      <c r="H36" s="29" t="s">
        <v>45</v>
      </c>
      <c r="I36" s="29" t="s">
        <v>46</v>
      </c>
      <c r="J36" s="19" t="s">
        <v>47</v>
      </c>
      <c r="K36" s="29" t="s">
        <v>48</v>
      </c>
      <c r="L36" s="0" t="s">
        <v>185</v>
      </c>
      <c r="M36" s="0" t="s">
        <v>186</v>
      </c>
    </row>
    <row r="37" customFormat="false" ht="15" hidden="false" customHeight="false" outlineLevel="0" collapsed="false">
      <c r="A37" s="0" t="s">
        <v>187</v>
      </c>
      <c r="B37" s="0" t="s">
        <v>187</v>
      </c>
      <c r="C37" s="18" t="s">
        <v>188</v>
      </c>
      <c r="D37" s="29" t="s">
        <v>41</v>
      </c>
      <c r="E37" s="29" t="s">
        <v>42</v>
      </c>
      <c r="F37" s="29" t="s">
        <v>43</v>
      </c>
      <c r="G37" s="29" t="s">
        <v>44</v>
      </c>
      <c r="H37" s="29" t="s">
        <v>45</v>
      </c>
      <c r="I37" s="29" t="s">
        <v>46</v>
      </c>
      <c r="J37" s="19" t="s">
        <v>47</v>
      </c>
      <c r="K37" s="29" t="s">
        <v>48</v>
      </c>
      <c r="L37" s="0" t="s">
        <v>189</v>
      </c>
      <c r="M37" s="0" t="s">
        <v>190</v>
      </c>
    </row>
    <row r="38" customFormat="false" ht="15" hidden="false" customHeight="false" outlineLevel="0" collapsed="false">
      <c r="A38" s="0" t="s">
        <v>191</v>
      </c>
      <c r="B38" s="0" t="s">
        <v>191</v>
      </c>
      <c r="C38" s="18" t="s">
        <v>192</v>
      </c>
      <c r="D38" s="29" t="s">
        <v>41</v>
      </c>
      <c r="E38" s="29" t="s">
        <v>42</v>
      </c>
      <c r="F38" s="29" t="s">
        <v>43</v>
      </c>
      <c r="G38" s="29" t="s">
        <v>44</v>
      </c>
      <c r="H38" s="29" t="s">
        <v>45</v>
      </c>
      <c r="I38" s="29" t="s">
        <v>46</v>
      </c>
      <c r="J38" s="19" t="s">
        <v>47</v>
      </c>
      <c r="K38" s="29" t="s">
        <v>48</v>
      </c>
      <c r="L38" s="0" t="s">
        <v>193</v>
      </c>
      <c r="M38" s="0" t="s">
        <v>194</v>
      </c>
    </row>
    <row r="39" customFormat="false" ht="15" hidden="false" customHeight="false" outlineLevel="0" collapsed="false">
      <c r="A39" s="0" t="s">
        <v>195</v>
      </c>
      <c r="B39" s="0" t="s">
        <v>195</v>
      </c>
      <c r="C39" s="18" t="s">
        <v>196</v>
      </c>
      <c r="D39" s="29" t="s">
        <v>41</v>
      </c>
      <c r="E39" s="29" t="s">
        <v>42</v>
      </c>
      <c r="F39" s="29" t="s">
        <v>43</v>
      </c>
      <c r="G39" s="29" t="s">
        <v>44</v>
      </c>
      <c r="H39" s="29" t="s">
        <v>45</v>
      </c>
      <c r="I39" s="29" t="s">
        <v>46</v>
      </c>
      <c r="J39" s="19" t="s">
        <v>47</v>
      </c>
      <c r="K39" s="29" t="s">
        <v>48</v>
      </c>
      <c r="L39" s="0" t="s">
        <v>197</v>
      </c>
      <c r="M39" s="0" t="s">
        <v>198</v>
      </c>
    </row>
    <row r="40" customFormat="false" ht="15" hidden="false" customHeight="false" outlineLevel="0" collapsed="false">
      <c r="A40" s="0" t="s">
        <v>199</v>
      </c>
      <c r="B40" s="0" t="s">
        <v>199</v>
      </c>
      <c r="C40" s="18" t="s">
        <v>200</v>
      </c>
      <c r="D40" s="29" t="s">
        <v>41</v>
      </c>
      <c r="E40" s="29" t="s">
        <v>42</v>
      </c>
      <c r="F40" s="29" t="s">
        <v>43</v>
      </c>
      <c r="G40" s="29" t="s">
        <v>44</v>
      </c>
      <c r="H40" s="29" t="s">
        <v>45</v>
      </c>
      <c r="I40" s="29" t="s">
        <v>46</v>
      </c>
      <c r="J40" s="19" t="s">
        <v>47</v>
      </c>
      <c r="K40" s="29" t="s">
        <v>48</v>
      </c>
      <c r="L40" s="0" t="s">
        <v>201</v>
      </c>
      <c r="M40" s="0" t="s">
        <v>202</v>
      </c>
    </row>
    <row r="41" customFormat="false" ht="15" hidden="false" customHeight="false" outlineLevel="0" collapsed="false">
      <c r="A41" s="0" t="s">
        <v>203</v>
      </c>
      <c r="B41" s="0" t="s">
        <v>203</v>
      </c>
      <c r="C41" s="18" t="s">
        <v>204</v>
      </c>
      <c r="D41" s="29" t="s">
        <v>41</v>
      </c>
      <c r="E41" s="29" t="s">
        <v>42</v>
      </c>
      <c r="F41" s="29" t="s">
        <v>43</v>
      </c>
      <c r="G41" s="29" t="s">
        <v>44</v>
      </c>
      <c r="H41" s="29" t="s">
        <v>45</v>
      </c>
      <c r="I41" s="29" t="s">
        <v>46</v>
      </c>
      <c r="J41" s="19" t="s">
        <v>47</v>
      </c>
      <c r="K41" s="29" t="s">
        <v>48</v>
      </c>
      <c r="L41" s="0" t="s">
        <v>205</v>
      </c>
      <c r="M41" s="0" t="s">
        <v>206</v>
      </c>
    </row>
    <row r="42" customFormat="false" ht="15" hidden="false" customHeight="false" outlineLevel="0" collapsed="false">
      <c r="A42" s="0" t="s">
        <v>207</v>
      </c>
      <c r="B42" s="0" t="s">
        <v>207</v>
      </c>
      <c r="C42" s="18" t="s">
        <v>208</v>
      </c>
      <c r="D42" s="29" t="s">
        <v>41</v>
      </c>
      <c r="E42" s="29" t="s">
        <v>42</v>
      </c>
      <c r="F42" s="29" t="s">
        <v>43</v>
      </c>
      <c r="G42" s="29" t="s">
        <v>44</v>
      </c>
      <c r="H42" s="29" t="s">
        <v>45</v>
      </c>
      <c r="I42" s="29" t="s">
        <v>46</v>
      </c>
      <c r="J42" s="19" t="s">
        <v>47</v>
      </c>
      <c r="K42" s="29" t="s">
        <v>48</v>
      </c>
      <c r="L42" s="0" t="s">
        <v>209</v>
      </c>
      <c r="M42" s="0" t="s">
        <v>210</v>
      </c>
    </row>
    <row r="43" customFormat="false" ht="15" hidden="false" customHeight="false" outlineLevel="0" collapsed="false">
      <c r="A43" s="0" t="s">
        <v>211</v>
      </c>
      <c r="B43" s="0" t="s">
        <v>211</v>
      </c>
      <c r="C43" s="18" t="s">
        <v>212</v>
      </c>
      <c r="D43" s="29" t="s">
        <v>41</v>
      </c>
      <c r="E43" s="29" t="s">
        <v>42</v>
      </c>
      <c r="F43" s="29" t="s">
        <v>43</v>
      </c>
      <c r="G43" s="29" t="s">
        <v>44</v>
      </c>
      <c r="H43" s="29" t="s">
        <v>45</v>
      </c>
      <c r="I43" s="29" t="s">
        <v>46</v>
      </c>
      <c r="J43" s="19" t="s">
        <v>47</v>
      </c>
      <c r="K43" s="29" t="s">
        <v>48</v>
      </c>
      <c r="L43" s="0" t="s">
        <v>213</v>
      </c>
      <c r="M43" s="0" t="s">
        <v>214</v>
      </c>
    </row>
    <row r="44" customFormat="false" ht="15" hidden="false" customHeight="false" outlineLevel="0" collapsed="false">
      <c r="A44" s="0" t="s">
        <v>215</v>
      </c>
      <c r="B44" s="0" t="s">
        <v>215</v>
      </c>
      <c r="C44" s="18" t="s">
        <v>216</v>
      </c>
      <c r="D44" s="29" t="s">
        <v>41</v>
      </c>
      <c r="E44" s="29" t="s">
        <v>42</v>
      </c>
      <c r="F44" s="29" t="s">
        <v>43</v>
      </c>
      <c r="G44" s="29" t="s">
        <v>44</v>
      </c>
      <c r="H44" s="29" t="s">
        <v>45</v>
      </c>
      <c r="I44" s="29" t="s">
        <v>46</v>
      </c>
      <c r="J44" s="19" t="s">
        <v>47</v>
      </c>
      <c r="K44" s="29" t="s">
        <v>48</v>
      </c>
      <c r="L44" s="0" t="s">
        <v>217</v>
      </c>
      <c r="M44" s="0" t="s">
        <v>218</v>
      </c>
    </row>
    <row r="45" customFormat="false" ht="15" hidden="false" customHeight="false" outlineLevel="0" collapsed="false">
      <c r="A45" s="0" t="s">
        <v>219</v>
      </c>
      <c r="B45" s="0" t="s">
        <v>219</v>
      </c>
      <c r="C45" s="18" t="s">
        <v>220</v>
      </c>
      <c r="D45" s="29" t="s">
        <v>41</v>
      </c>
      <c r="E45" s="29" t="s">
        <v>42</v>
      </c>
      <c r="F45" s="29" t="s">
        <v>43</v>
      </c>
      <c r="G45" s="29" t="s">
        <v>44</v>
      </c>
      <c r="H45" s="29" t="s">
        <v>45</v>
      </c>
      <c r="I45" s="29" t="s">
        <v>46</v>
      </c>
      <c r="J45" s="19" t="s">
        <v>47</v>
      </c>
      <c r="K45" s="29" t="s">
        <v>48</v>
      </c>
      <c r="L45" s="0" t="s">
        <v>221</v>
      </c>
      <c r="M45" s="0" t="s">
        <v>222</v>
      </c>
    </row>
    <row r="46" customFormat="false" ht="15" hidden="false" customHeight="false" outlineLevel="0" collapsed="false">
      <c r="A46" s="0" t="s">
        <v>223</v>
      </c>
      <c r="B46" s="0" t="s">
        <v>223</v>
      </c>
      <c r="C46" s="18" t="s">
        <v>224</v>
      </c>
      <c r="D46" s="29" t="s">
        <v>41</v>
      </c>
      <c r="E46" s="29" t="s">
        <v>42</v>
      </c>
      <c r="F46" s="29" t="s">
        <v>43</v>
      </c>
      <c r="G46" s="29" t="s">
        <v>44</v>
      </c>
      <c r="H46" s="29" t="s">
        <v>45</v>
      </c>
      <c r="I46" s="29" t="s">
        <v>46</v>
      </c>
      <c r="J46" s="19" t="s">
        <v>47</v>
      </c>
      <c r="K46" s="29" t="s">
        <v>48</v>
      </c>
      <c r="L46" s="0" t="s">
        <v>225</v>
      </c>
      <c r="M46" s="0" t="s">
        <v>226</v>
      </c>
    </row>
    <row r="47" customFormat="false" ht="15" hidden="false" customHeight="false" outlineLevel="0" collapsed="false">
      <c r="A47" s="0" t="s">
        <v>227</v>
      </c>
      <c r="B47" s="0" t="s">
        <v>227</v>
      </c>
      <c r="C47" s="18" t="s">
        <v>228</v>
      </c>
      <c r="D47" s="29" t="s">
        <v>41</v>
      </c>
      <c r="E47" s="29" t="s">
        <v>42</v>
      </c>
      <c r="F47" s="29" t="s">
        <v>43</v>
      </c>
      <c r="G47" s="29" t="s">
        <v>44</v>
      </c>
      <c r="H47" s="29" t="s">
        <v>45</v>
      </c>
      <c r="I47" s="29" t="s">
        <v>46</v>
      </c>
      <c r="J47" s="19" t="s">
        <v>47</v>
      </c>
      <c r="K47" s="29" t="s">
        <v>48</v>
      </c>
      <c r="L47" s="0" t="s">
        <v>229</v>
      </c>
      <c r="M47" s="0" t="s">
        <v>230</v>
      </c>
    </row>
    <row r="48" customFormat="false" ht="15" hidden="false" customHeight="false" outlineLevel="0" collapsed="false">
      <c r="A48" s="0" t="s">
        <v>231</v>
      </c>
      <c r="B48" s="0" t="s">
        <v>231</v>
      </c>
      <c r="C48" s="18" t="s">
        <v>232</v>
      </c>
      <c r="D48" s="29" t="s">
        <v>41</v>
      </c>
      <c r="E48" s="29" t="s">
        <v>42</v>
      </c>
      <c r="F48" s="29" t="s">
        <v>43</v>
      </c>
      <c r="G48" s="29" t="s">
        <v>44</v>
      </c>
      <c r="H48" s="29" t="s">
        <v>45</v>
      </c>
      <c r="I48" s="29" t="s">
        <v>46</v>
      </c>
      <c r="J48" s="19" t="s">
        <v>47</v>
      </c>
      <c r="K48" s="29" t="s">
        <v>48</v>
      </c>
      <c r="L48" s="0" t="s">
        <v>233</v>
      </c>
      <c r="M48" s="0" t="s">
        <v>234</v>
      </c>
    </row>
    <row r="49" customFormat="false" ht="15" hidden="false" customHeight="false" outlineLevel="0" collapsed="false">
      <c r="A49" s="0" t="s">
        <v>235</v>
      </c>
      <c r="B49" s="0" t="s">
        <v>235</v>
      </c>
      <c r="C49" s="18" t="s">
        <v>236</v>
      </c>
      <c r="D49" s="29" t="s">
        <v>41</v>
      </c>
      <c r="E49" s="29" t="s">
        <v>42</v>
      </c>
      <c r="F49" s="29" t="s">
        <v>43</v>
      </c>
      <c r="G49" s="29" t="s">
        <v>44</v>
      </c>
      <c r="H49" s="29" t="s">
        <v>45</v>
      </c>
      <c r="I49" s="29" t="s">
        <v>46</v>
      </c>
      <c r="J49" s="19" t="s">
        <v>47</v>
      </c>
      <c r="K49" s="29" t="s">
        <v>48</v>
      </c>
      <c r="L49" s="0" t="s">
        <v>237</v>
      </c>
      <c r="M49" s="0" t="s">
        <v>238</v>
      </c>
    </row>
    <row r="50" customFormat="false" ht="15" hidden="false" customHeight="false" outlineLevel="0" collapsed="false">
      <c r="A50" s="0" t="s">
        <v>239</v>
      </c>
      <c r="B50" s="0" t="s">
        <v>239</v>
      </c>
      <c r="C50" s="18" t="s">
        <v>240</v>
      </c>
      <c r="D50" s="29" t="s">
        <v>41</v>
      </c>
      <c r="E50" s="29" t="s">
        <v>42</v>
      </c>
      <c r="F50" s="29" t="s">
        <v>43</v>
      </c>
      <c r="G50" s="29" t="s">
        <v>44</v>
      </c>
      <c r="H50" s="29" t="s">
        <v>45</v>
      </c>
      <c r="I50" s="29" t="s">
        <v>46</v>
      </c>
      <c r="J50" s="19" t="s">
        <v>47</v>
      </c>
      <c r="K50" s="29" t="s">
        <v>48</v>
      </c>
      <c r="L50" s="0" t="s">
        <v>241</v>
      </c>
      <c r="M50" s="0" t="s">
        <v>242</v>
      </c>
    </row>
    <row r="51" customFormat="false" ht="15" hidden="false" customHeight="false" outlineLevel="0" collapsed="false">
      <c r="A51" s="0" t="s">
        <v>243</v>
      </c>
      <c r="B51" s="0" t="s">
        <v>243</v>
      </c>
      <c r="C51" s="18" t="s">
        <v>244</v>
      </c>
      <c r="D51" s="29" t="s">
        <v>41</v>
      </c>
      <c r="E51" s="29" t="s">
        <v>42</v>
      </c>
      <c r="F51" s="29" t="s">
        <v>43</v>
      </c>
      <c r="G51" s="29" t="s">
        <v>44</v>
      </c>
      <c r="H51" s="29" t="s">
        <v>45</v>
      </c>
      <c r="I51" s="29" t="s">
        <v>46</v>
      </c>
      <c r="J51" s="19" t="s">
        <v>47</v>
      </c>
      <c r="K51" s="29" t="s">
        <v>48</v>
      </c>
      <c r="L51" s="0" t="s">
        <v>245</v>
      </c>
      <c r="M51" s="0" t="s">
        <v>246</v>
      </c>
    </row>
    <row r="52" customFormat="false" ht="15" hidden="false" customHeight="false" outlineLevel="0" collapsed="false">
      <c r="A52" s="0" t="s">
        <v>247</v>
      </c>
      <c r="B52" s="0" t="s">
        <v>247</v>
      </c>
      <c r="C52" s="18" t="s">
        <v>248</v>
      </c>
      <c r="D52" s="29" t="s">
        <v>41</v>
      </c>
      <c r="E52" s="29" t="s">
        <v>42</v>
      </c>
      <c r="F52" s="29" t="s">
        <v>43</v>
      </c>
      <c r="G52" s="29" t="s">
        <v>44</v>
      </c>
      <c r="H52" s="29" t="s">
        <v>45</v>
      </c>
      <c r="I52" s="29" t="s">
        <v>46</v>
      </c>
      <c r="J52" s="19" t="s">
        <v>47</v>
      </c>
      <c r="K52" s="29" t="s">
        <v>48</v>
      </c>
      <c r="L52" s="0" t="s">
        <v>249</v>
      </c>
      <c r="M52" s="0" t="s">
        <v>250</v>
      </c>
    </row>
    <row r="53" customFormat="false" ht="15" hidden="false" customHeight="false" outlineLevel="0" collapsed="false">
      <c r="A53" s="0" t="s">
        <v>251</v>
      </c>
      <c r="B53" s="0" t="s">
        <v>251</v>
      </c>
      <c r="C53" s="18" t="s">
        <v>252</v>
      </c>
      <c r="D53" s="29" t="s">
        <v>41</v>
      </c>
      <c r="E53" s="29" t="s">
        <v>42</v>
      </c>
      <c r="F53" s="29" t="s">
        <v>43</v>
      </c>
      <c r="G53" s="29" t="s">
        <v>44</v>
      </c>
      <c r="H53" s="29" t="s">
        <v>45</v>
      </c>
      <c r="I53" s="29" t="s">
        <v>46</v>
      </c>
      <c r="J53" s="19" t="s">
        <v>47</v>
      </c>
      <c r="K53" s="29" t="s">
        <v>48</v>
      </c>
      <c r="L53" s="0" t="s">
        <v>253</v>
      </c>
      <c r="M53" s="0" t="s">
        <v>254</v>
      </c>
    </row>
    <row r="54" customFormat="false" ht="15" hidden="false" customHeight="false" outlineLevel="0" collapsed="false">
      <c r="A54" s="0" t="s">
        <v>255</v>
      </c>
      <c r="B54" s="0" t="s">
        <v>255</v>
      </c>
      <c r="C54" s="18" t="s">
        <v>256</v>
      </c>
      <c r="D54" s="29" t="s">
        <v>41</v>
      </c>
      <c r="E54" s="29" t="s">
        <v>42</v>
      </c>
      <c r="F54" s="29" t="s">
        <v>43</v>
      </c>
      <c r="G54" s="29" t="s">
        <v>44</v>
      </c>
      <c r="H54" s="29" t="s">
        <v>45</v>
      </c>
      <c r="I54" s="29" t="s">
        <v>46</v>
      </c>
      <c r="J54" s="19" t="s">
        <v>47</v>
      </c>
      <c r="K54" s="29" t="s">
        <v>48</v>
      </c>
      <c r="L54" s="0" t="s">
        <v>257</v>
      </c>
      <c r="M54" s="0" t="s">
        <v>258</v>
      </c>
    </row>
    <row r="55" customFormat="false" ht="15" hidden="false" customHeight="false" outlineLevel="0" collapsed="false">
      <c r="A55" s="0" t="s">
        <v>259</v>
      </c>
      <c r="B55" s="0" t="s">
        <v>259</v>
      </c>
      <c r="C55" s="18" t="s">
        <v>260</v>
      </c>
      <c r="D55" s="29" t="s">
        <v>41</v>
      </c>
      <c r="E55" s="29" t="s">
        <v>42</v>
      </c>
      <c r="F55" s="29" t="s">
        <v>43</v>
      </c>
      <c r="G55" s="29" t="s">
        <v>44</v>
      </c>
      <c r="H55" s="29" t="s">
        <v>45</v>
      </c>
      <c r="I55" s="29" t="s">
        <v>46</v>
      </c>
      <c r="J55" s="19" t="s">
        <v>47</v>
      </c>
      <c r="K55" s="29" t="s">
        <v>48</v>
      </c>
      <c r="L55" s="0" t="s">
        <v>261</v>
      </c>
      <c r="M55" s="0" t="s">
        <v>262</v>
      </c>
    </row>
    <row r="56" customFormat="false" ht="15" hidden="false" customHeight="false" outlineLevel="0" collapsed="false">
      <c r="A56" s="0" t="s">
        <v>263</v>
      </c>
      <c r="B56" s="0" t="s">
        <v>263</v>
      </c>
      <c r="C56" s="18" t="s">
        <v>264</v>
      </c>
      <c r="D56" s="29" t="s">
        <v>41</v>
      </c>
      <c r="E56" s="29" t="s">
        <v>42</v>
      </c>
      <c r="F56" s="29" t="s">
        <v>43</v>
      </c>
      <c r="G56" s="29" t="s">
        <v>44</v>
      </c>
      <c r="H56" s="29" t="s">
        <v>45</v>
      </c>
      <c r="I56" s="29" t="s">
        <v>46</v>
      </c>
      <c r="J56" s="19" t="s">
        <v>47</v>
      </c>
      <c r="K56" s="29" t="s">
        <v>48</v>
      </c>
      <c r="L56" s="0" t="s">
        <v>265</v>
      </c>
      <c r="M56" s="0" t="s">
        <v>266</v>
      </c>
    </row>
    <row r="57" customFormat="false" ht="15" hidden="false" customHeight="false" outlineLevel="0" collapsed="false">
      <c r="A57" s="0" t="s">
        <v>267</v>
      </c>
      <c r="B57" s="0" t="s">
        <v>267</v>
      </c>
      <c r="C57" s="18" t="s">
        <v>268</v>
      </c>
      <c r="D57" s="29" t="s">
        <v>41</v>
      </c>
      <c r="E57" s="29" t="s">
        <v>42</v>
      </c>
      <c r="F57" s="29" t="s">
        <v>43</v>
      </c>
      <c r="G57" s="29" t="s">
        <v>44</v>
      </c>
      <c r="H57" s="29" t="s">
        <v>45</v>
      </c>
      <c r="I57" s="29" t="s">
        <v>46</v>
      </c>
      <c r="J57" s="19" t="s">
        <v>47</v>
      </c>
      <c r="K57" s="29" t="s">
        <v>48</v>
      </c>
      <c r="L57" s="0" t="s">
        <v>269</v>
      </c>
      <c r="M57" s="0" t="s">
        <v>270</v>
      </c>
    </row>
    <row r="58" customFormat="false" ht="15" hidden="false" customHeight="false" outlineLevel="0" collapsed="false">
      <c r="A58" s="0" t="s">
        <v>271</v>
      </c>
      <c r="B58" s="0" t="s">
        <v>271</v>
      </c>
      <c r="C58" s="18" t="s">
        <v>272</v>
      </c>
      <c r="D58" s="29" t="s">
        <v>41</v>
      </c>
      <c r="E58" s="29" t="s">
        <v>42</v>
      </c>
      <c r="F58" s="29" t="s">
        <v>43</v>
      </c>
      <c r="G58" s="29" t="s">
        <v>44</v>
      </c>
      <c r="H58" s="29" t="s">
        <v>45</v>
      </c>
      <c r="I58" s="29" t="s">
        <v>46</v>
      </c>
      <c r="J58" s="19" t="s">
        <v>47</v>
      </c>
      <c r="K58" s="29" t="s">
        <v>48</v>
      </c>
      <c r="L58" s="0" t="s">
        <v>273</v>
      </c>
      <c r="M58" s="0" t="s">
        <v>274</v>
      </c>
    </row>
    <row r="59" customFormat="false" ht="15" hidden="false" customHeight="false" outlineLevel="0" collapsed="false">
      <c r="A59" s="0" t="s">
        <v>275</v>
      </c>
      <c r="B59" s="0" t="s">
        <v>275</v>
      </c>
      <c r="C59" s="18" t="s">
        <v>276</v>
      </c>
      <c r="D59" s="29" t="s">
        <v>41</v>
      </c>
      <c r="E59" s="29" t="s">
        <v>42</v>
      </c>
      <c r="F59" s="29" t="s">
        <v>43</v>
      </c>
      <c r="G59" s="29" t="s">
        <v>44</v>
      </c>
      <c r="H59" s="29" t="s">
        <v>45</v>
      </c>
      <c r="I59" s="29" t="s">
        <v>46</v>
      </c>
      <c r="J59" s="19" t="s">
        <v>47</v>
      </c>
      <c r="K59" s="29" t="s">
        <v>48</v>
      </c>
      <c r="L59" s="0" t="s">
        <v>277</v>
      </c>
      <c r="M59" s="0" t="s">
        <v>278</v>
      </c>
    </row>
    <row r="60" customFormat="false" ht="15" hidden="false" customHeight="false" outlineLevel="0" collapsed="false">
      <c r="A60" s="0" t="s">
        <v>279</v>
      </c>
      <c r="B60" s="0" t="s">
        <v>279</v>
      </c>
      <c r="C60" s="18" t="s">
        <v>280</v>
      </c>
      <c r="D60" s="29" t="s">
        <v>41</v>
      </c>
      <c r="E60" s="29" t="s">
        <v>42</v>
      </c>
      <c r="F60" s="29" t="s">
        <v>43</v>
      </c>
      <c r="G60" s="29" t="s">
        <v>44</v>
      </c>
      <c r="H60" s="29" t="s">
        <v>45</v>
      </c>
      <c r="I60" s="29" t="s">
        <v>46</v>
      </c>
      <c r="J60" s="19" t="s">
        <v>47</v>
      </c>
      <c r="K60" s="29" t="s">
        <v>48</v>
      </c>
      <c r="L60" s="0" t="s">
        <v>281</v>
      </c>
      <c r="M60" s="0" t="s">
        <v>282</v>
      </c>
    </row>
    <row r="61" customFormat="false" ht="15" hidden="false" customHeight="false" outlineLevel="0" collapsed="false">
      <c r="A61" s="0" t="s">
        <v>283</v>
      </c>
      <c r="B61" s="0" t="s">
        <v>283</v>
      </c>
      <c r="C61" s="18" t="s">
        <v>284</v>
      </c>
      <c r="D61" s="29" t="s">
        <v>41</v>
      </c>
      <c r="E61" s="29" t="s">
        <v>42</v>
      </c>
      <c r="F61" s="29" t="s">
        <v>43</v>
      </c>
      <c r="G61" s="29" t="s">
        <v>44</v>
      </c>
      <c r="H61" s="29" t="s">
        <v>45</v>
      </c>
      <c r="I61" s="29" t="s">
        <v>46</v>
      </c>
      <c r="J61" s="19" t="s">
        <v>47</v>
      </c>
      <c r="K61" s="29" t="s">
        <v>48</v>
      </c>
      <c r="L61" s="0" t="s">
        <v>285</v>
      </c>
      <c r="M61" s="0" t="s">
        <v>286</v>
      </c>
    </row>
    <row r="62" customFormat="false" ht="15" hidden="false" customHeight="false" outlineLevel="0" collapsed="false">
      <c r="A62" s="0" t="s">
        <v>287</v>
      </c>
      <c r="B62" s="0" t="s">
        <v>287</v>
      </c>
      <c r="C62" s="18" t="s">
        <v>288</v>
      </c>
      <c r="D62" s="29" t="s">
        <v>41</v>
      </c>
      <c r="E62" s="29" t="s">
        <v>42</v>
      </c>
      <c r="F62" s="29" t="s">
        <v>43</v>
      </c>
      <c r="G62" s="29" t="s">
        <v>44</v>
      </c>
      <c r="H62" s="29" t="s">
        <v>45</v>
      </c>
      <c r="I62" s="29" t="s">
        <v>46</v>
      </c>
      <c r="J62" s="19" t="s">
        <v>47</v>
      </c>
      <c r="K62" s="29" t="s">
        <v>48</v>
      </c>
      <c r="L62" s="0" t="s">
        <v>289</v>
      </c>
      <c r="M62" s="0" t="s">
        <v>290</v>
      </c>
    </row>
    <row r="63" customFormat="false" ht="15" hidden="false" customHeight="false" outlineLevel="0" collapsed="false">
      <c r="A63" s="0" t="s">
        <v>291</v>
      </c>
      <c r="B63" s="0" t="s">
        <v>291</v>
      </c>
      <c r="C63" s="18" t="s">
        <v>292</v>
      </c>
      <c r="D63" s="29" t="s">
        <v>41</v>
      </c>
      <c r="E63" s="29" t="s">
        <v>42</v>
      </c>
      <c r="F63" s="29" t="s">
        <v>43</v>
      </c>
      <c r="G63" s="29" t="s">
        <v>44</v>
      </c>
      <c r="H63" s="29" t="s">
        <v>45</v>
      </c>
      <c r="I63" s="29" t="s">
        <v>46</v>
      </c>
      <c r="J63" s="19" t="s">
        <v>47</v>
      </c>
      <c r="K63" s="29" t="s">
        <v>48</v>
      </c>
      <c r="L63" s="0" t="s">
        <v>293</v>
      </c>
      <c r="M63" s="0" t="s">
        <v>294</v>
      </c>
    </row>
    <row r="64" customFormat="false" ht="15" hidden="false" customHeight="false" outlineLevel="0" collapsed="false">
      <c r="A64" s="0" t="s">
        <v>295</v>
      </c>
      <c r="B64" s="0" t="s">
        <v>295</v>
      </c>
      <c r="C64" s="18" t="s">
        <v>296</v>
      </c>
      <c r="D64" s="29" t="s">
        <v>41</v>
      </c>
      <c r="E64" s="29" t="s">
        <v>42</v>
      </c>
      <c r="F64" s="29" t="s">
        <v>43</v>
      </c>
      <c r="G64" s="29" t="s">
        <v>44</v>
      </c>
      <c r="H64" s="29" t="s">
        <v>45</v>
      </c>
      <c r="I64" s="29" t="s">
        <v>46</v>
      </c>
      <c r="J64" s="19" t="s">
        <v>47</v>
      </c>
      <c r="K64" s="29" t="s">
        <v>48</v>
      </c>
      <c r="L64" s="0" t="s">
        <v>297</v>
      </c>
      <c r="M64" s="0" t="s">
        <v>298</v>
      </c>
    </row>
    <row r="65" customFormat="false" ht="15" hidden="false" customHeight="false" outlineLevel="0" collapsed="false">
      <c r="A65" s="0" t="s">
        <v>299</v>
      </c>
      <c r="B65" s="0" t="s">
        <v>299</v>
      </c>
      <c r="C65" s="18" t="s">
        <v>300</v>
      </c>
      <c r="D65" s="29" t="s">
        <v>41</v>
      </c>
      <c r="E65" s="29" t="s">
        <v>42</v>
      </c>
      <c r="F65" s="29" t="s">
        <v>43</v>
      </c>
      <c r="G65" s="29" t="s">
        <v>44</v>
      </c>
      <c r="H65" s="29" t="s">
        <v>45</v>
      </c>
      <c r="I65" s="29" t="s">
        <v>46</v>
      </c>
      <c r="J65" s="19" t="s">
        <v>47</v>
      </c>
      <c r="K65" s="29" t="s">
        <v>48</v>
      </c>
      <c r="L65" s="0" t="s">
        <v>301</v>
      </c>
      <c r="M65" s="0" t="s">
        <v>302</v>
      </c>
    </row>
    <row r="66" customFormat="false" ht="15" hidden="false" customHeight="false" outlineLevel="0" collapsed="false">
      <c r="A66" s="0" t="s">
        <v>303</v>
      </c>
      <c r="B66" s="0" t="s">
        <v>303</v>
      </c>
      <c r="C66" s="18" t="s">
        <v>304</v>
      </c>
      <c r="D66" s="29" t="s">
        <v>41</v>
      </c>
      <c r="E66" s="29" t="s">
        <v>42</v>
      </c>
      <c r="F66" s="29" t="s">
        <v>43</v>
      </c>
      <c r="G66" s="29" t="s">
        <v>44</v>
      </c>
      <c r="H66" s="29" t="s">
        <v>45</v>
      </c>
      <c r="I66" s="29" t="s">
        <v>46</v>
      </c>
      <c r="J66" s="19" t="s">
        <v>47</v>
      </c>
      <c r="K66" s="29" t="s">
        <v>48</v>
      </c>
      <c r="L66" s="0" t="s">
        <v>305</v>
      </c>
      <c r="M66" s="0" t="s">
        <v>306</v>
      </c>
    </row>
    <row r="67" customFormat="false" ht="15" hidden="false" customHeight="false" outlineLevel="0" collapsed="false">
      <c r="A67" s="0" t="s">
        <v>307</v>
      </c>
      <c r="B67" s="0" t="s">
        <v>307</v>
      </c>
      <c r="C67" s="18" t="s">
        <v>308</v>
      </c>
      <c r="D67" s="29" t="s">
        <v>41</v>
      </c>
      <c r="E67" s="29" t="s">
        <v>42</v>
      </c>
      <c r="F67" s="29" t="s">
        <v>43</v>
      </c>
      <c r="G67" s="29" t="s">
        <v>44</v>
      </c>
      <c r="H67" s="29" t="s">
        <v>45</v>
      </c>
      <c r="I67" s="29" t="s">
        <v>46</v>
      </c>
      <c r="J67" s="19" t="s">
        <v>47</v>
      </c>
      <c r="K67" s="29" t="s">
        <v>48</v>
      </c>
      <c r="L67" s="0" t="s">
        <v>309</v>
      </c>
      <c r="M67" s="0" t="s">
        <v>310</v>
      </c>
    </row>
    <row r="68" customFormat="false" ht="15" hidden="false" customHeight="false" outlineLevel="0" collapsed="false">
      <c r="A68" s="0" t="s">
        <v>311</v>
      </c>
      <c r="B68" s="0" t="s">
        <v>311</v>
      </c>
      <c r="C68" s="18" t="s">
        <v>312</v>
      </c>
      <c r="D68" s="29" t="s">
        <v>41</v>
      </c>
      <c r="E68" s="29" t="s">
        <v>42</v>
      </c>
      <c r="F68" s="29" t="s">
        <v>43</v>
      </c>
      <c r="G68" s="29" t="s">
        <v>44</v>
      </c>
      <c r="H68" s="29" t="s">
        <v>45</v>
      </c>
      <c r="I68" s="29" t="s">
        <v>46</v>
      </c>
      <c r="J68" s="19" t="s">
        <v>47</v>
      </c>
      <c r="K68" s="29" t="s">
        <v>48</v>
      </c>
      <c r="L68" s="0" t="s">
        <v>313</v>
      </c>
      <c r="M68" s="0" t="s">
        <v>314</v>
      </c>
    </row>
    <row r="69" customFormat="false" ht="15" hidden="false" customHeight="false" outlineLevel="0" collapsed="false">
      <c r="A69" s="0" t="s">
        <v>315</v>
      </c>
      <c r="B69" s="0" t="s">
        <v>315</v>
      </c>
      <c r="C69" s="18" t="s">
        <v>316</v>
      </c>
      <c r="D69" s="29" t="s">
        <v>41</v>
      </c>
      <c r="E69" s="29" t="s">
        <v>42</v>
      </c>
      <c r="F69" s="29" t="s">
        <v>43</v>
      </c>
      <c r="G69" s="29" t="s">
        <v>44</v>
      </c>
      <c r="H69" s="29" t="s">
        <v>45</v>
      </c>
      <c r="I69" s="29" t="s">
        <v>46</v>
      </c>
      <c r="J69" s="19" t="s">
        <v>47</v>
      </c>
      <c r="K69" s="29" t="s">
        <v>48</v>
      </c>
      <c r="L69" s="0" t="s">
        <v>317</v>
      </c>
      <c r="M69" s="0" t="s">
        <v>318</v>
      </c>
    </row>
    <row r="70" customFormat="false" ht="15" hidden="false" customHeight="false" outlineLevel="0" collapsed="false">
      <c r="A70" s="0" t="s">
        <v>319</v>
      </c>
      <c r="B70" s="0" t="s">
        <v>319</v>
      </c>
      <c r="C70" s="18" t="s">
        <v>320</v>
      </c>
      <c r="D70" s="29" t="s">
        <v>41</v>
      </c>
      <c r="E70" s="29" t="s">
        <v>42</v>
      </c>
      <c r="F70" s="29" t="s">
        <v>43</v>
      </c>
      <c r="G70" s="29" t="s">
        <v>44</v>
      </c>
      <c r="H70" s="29" t="s">
        <v>45</v>
      </c>
      <c r="I70" s="29" t="s">
        <v>46</v>
      </c>
      <c r="J70" s="19" t="s">
        <v>47</v>
      </c>
      <c r="K70" s="29" t="s">
        <v>48</v>
      </c>
      <c r="L70" s="0" t="s">
        <v>321</v>
      </c>
      <c r="M70" s="0" t="s">
        <v>322</v>
      </c>
    </row>
    <row r="71" customFormat="false" ht="15" hidden="false" customHeight="false" outlineLevel="0" collapsed="false">
      <c r="A71" s="0" t="s">
        <v>323</v>
      </c>
      <c r="B71" s="0" t="s">
        <v>323</v>
      </c>
      <c r="C71" s="18" t="s">
        <v>324</v>
      </c>
      <c r="D71" s="29" t="s">
        <v>41</v>
      </c>
      <c r="E71" s="29" t="s">
        <v>42</v>
      </c>
      <c r="F71" s="29" t="s">
        <v>43</v>
      </c>
      <c r="G71" s="29" t="s">
        <v>44</v>
      </c>
      <c r="H71" s="29" t="s">
        <v>45</v>
      </c>
      <c r="I71" s="29" t="s">
        <v>46</v>
      </c>
      <c r="J71" s="19" t="s">
        <v>47</v>
      </c>
      <c r="K71" s="29" t="s">
        <v>48</v>
      </c>
      <c r="L71" s="0" t="s">
        <v>325</v>
      </c>
      <c r="M71" s="0" t="s">
        <v>326</v>
      </c>
    </row>
    <row r="72" customFormat="false" ht="15" hidden="false" customHeight="false" outlineLevel="0" collapsed="false">
      <c r="A72" s="0" t="s">
        <v>327</v>
      </c>
      <c r="B72" s="0" t="s">
        <v>327</v>
      </c>
      <c r="C72" s="18" t="s">
        <v>328</v>
      </c>
      <c r="D72" s="29" t="s">
        <v>41</v>
      </c>
      <c r="E72" s="29" t="s">
        <v>42</v>
      </c>
      <c r="F72" s="29" t="s">
        <v>43</v>
      </c>
      <c r="G72" s="29" t="s">
        <v>44</v>
      </c>
      <c r="H72" s="29" t="s">
        <v>45</v>
      </c>
      <c r="I72" s="29" t="s">
        <v>46</v>
      </c>
      <c r="J72" s="19" t="s">
        <v>47</v>
      </c>
      <c r="K72" s="29" t="s">
        <v>48</v>
      </c>
      <c r="L72" s="0" t="s">
        <v>329</v>
      </c>
      <c r="M72" s="0" t="s">
        <v>330</v>
      </c>
    </row>
    <row r="73" customFormat="false" ht="15" hidden="false" customHeight="false" outlineLevel="0" collapsed="false">
      <c r="A73" s="0" t="s">
        <v>331</v>
      </c>
      <c r="B73" s="0" t="s">
        <v>331</v>
      </c>
      <c r="C73" s="18" t="s">
        <v>332</v>
      </c>
      <c r="D73" s="29" t="s">
        <v>41</v>
      </c>
      <c r="E73" s="29" t="s">
        <v>42</v>
      </c>
      <c r="F73" s="29" t="s">
        <v>43</v>
      </c>
      <c r="G73" s="29" t="s">
        <v>44</v>
      </c>
      <c r="H73" s="29" t="s">
        <v>45</v>
      </c>
      <c r="I73" s="29" t="s">
        <v>46</v>
      </c>
      <c r="J73" s="19" t="s">
        <v>47</v>
      </c>
      <c r="K73" s="29" t="s">
        <v>48</v>
      </c>
      <c r="L73" s="0" t="s">
        <v>333</v>
      </c>
      <c r="M73" s="0" t="s">
        <v>334</v>
      </c>
    </row>
    <row r="74" customFormat="false" ht="15" hidden="false" customHeight="false" outlineLevel="0" collapsed="false">
      <c r="A74" s="0" t="s">
        <v>335</v>
      </c>
      <c r="B74" s="0" t="s">
        <v>335</v>
      </c>
      <c r="C74" s="18" t="s">
        <v>336</v>
      </c>
      <c r="D74" s="29" t="s">
        <v>41</v>
      </c>
      <c r="E74" s="29" t="s">
        <v>42</v>
      </c>
      <c r="F74" s="29" t="s">
        <v>43</v>
      </c>
      <c r="G74" s="29" t="s">
        <v>44</v>
      </c>
      <c r="H74" s="29" t="s">
        <v>45</v>
      </c>
      <c r="I74" s="29" t="s">
        <v>46</v>
      </c>
      <c r="J74" s="19" t="s">
        <v>47</v>
      </c>
      <c r="K74" s="29" t="s">
        <v>48</v>
      </c>
      <c r="L74" s="0" t="s">
        <v>337</v>
      </c>
      <c r="M74" s="0" t="s">
        <v>338</v>
      </c>
    </row>
    <row r="75" customFormat="false" ht="15" hidden="false" customHeight="false" outlineLevel="0" collapsed="false">
      <c r="A75" s="0" t="s">
        <v>339</v>
      </c>
      <c r="B75" s="0" t="s">
        <v>339</v>
      </c>
      <c r="C75" s="18" t="s">
        <v>340</v>
      </c>
      <c r="D75" s="29" t="s">
        <v>41</v>
      </c>
      <c r="E75" s="29" t="s">
        <v>42</v>
      </c>
      <c r="F75" s="29" t="s">
        <v>43</v>
      </c>
      <c r="G75" s="29" t="s">
        <v>44</v>
      </c>
      <c r="H75" s="29" t="s">
        <v>45</v>
      </c>
      <c r="I75" s="29" t="s">
        <v>46</v>
      </c>
      <c r="J75" s="19" t="s">
        <v>47</v>
      </c>
      <c r="K75" s="29" t="s">
        <v>48</v>
      </c>
      <c r="L75" s="0" t="s">
        <v>341</v>
      </c>
      <c r="M75" s="0" t="s">
        <v>342</v>
      </c>
    </row>
    <row r="76" customFormat="false" ht="15" hidden="false" customHeight="false" outlineLevel="0" collapsed="false">
      <c r="A76" s="0" t="s">
        <v>343</v>
      </c>
      <c r="B76" s="0" t="s">
        <v>343</v>
      </c>
      <c r="C76" s="18" t="s">
        <v>344</v>
      </c>
      <c r="D76" s="29" t="s">
        <v>41</v>
      </c>
      <c r="E76" s="29" t="s">
        <v>42</v>
      </c>
      <c r="F76" s="29" t="s">
        <v>43</v>
      </c>
      <c r="G76" s="29" t="s">
        <v>44</v>
      </c>
      <c r="H76" s="29" t="s">
        <v>45</v>
      </c>
      <c r="I76" s="29" t="s">
        <v>46</v>
      </c>
      <c r="J76" s="19" t="s">
        <v>47</v>
      </c>
      <c r="K76" s="29" t="s">
        <v>48</v>
      </c>
      <c r="L76" s="0" t="s">
        <v>345</v>
      </c>
      <c r="M76" s="0" t="s">
        <v>346</v>
      </c>
    </row>
    <row r="77" customFormat="false" ht="15" hidden="false" customHeight="false" outlineLevel="0" collapsed="false">
      <c r="A77" s="0" t="s">
        <v>347</v>
      </c>
      <c r="B77" s="0" t="s">
        <v>347</v>
      </c>
      <c r="C77" s="18" t="s">
        <v>348</v>
      </c>
      <c r="D77" s="29" t="s">
        <v>41</v>
      </c>
      <c r="E77" s="29" t="s">
        <v>42</v>
      </c>
      <c r="F77" s="29" t="s">
        <v>43</v>
      </c>
      <c r="G77" s="29" t="s">
        <v>44</v>
      </c>
      <c r="H77" s="29" t="s">
        <v>45</v>
      </c>
      <c r="I77" s="29" t="s">
        <v>46</v>
      </c>
      <c r="J77" s="19" t="s">
        <v>47</v>
      </c>
      <c r="K77" s="29" t="s">
        <v>48</v>
      </c>
      <c r="L77" s="0" t="s">
        <v>349</v>
      </c>
      <c r="M77" s="0" t="s">
        <v>350</v>
      </c>
    </row>
    <row r="78" customFormat="false" ht="15" hidden="false" customHeight="false" outlineLevel="0" collapsed="false">
      <c r="A78" s="0" t="s">
        <v>351</v>
      </c>
      <c r="B78" s="0" t="s">
        <v>351</v>
      </c>
      <c r="C78" s="18" t="s">
        <v>352</v>
      </c>
      <c r="D78" s="29" t="s">
        <v>41</v>
      </c>
      <c r="E78" s="29" t="s">
        <v>42</v>
      </c>
      <c r="F78" s="29" t="s">
        <v>43</v>
      </c>
      <c r="G78" s="29" t="s">
        <v>44</v>
      </c>
      <c r="H78" s="29" t="s">
        <v>45</v>
      </c>
      <c r="I78" s="29" t="s">
        <v>46</v>
      </c>
      <c r="J78" s="19" t="s">
        <v>47</v>
      </c>
      <c r="K78" s="29" t="s">
        <v>48</v>
      </c>
      <c r="L78" s="0" t="s">
        <v>353</v>
      </c>
      <c r="M78" s="0" t="s">
        <v>354</v>
      </c>
    </row>
    <row r="79" customFormat="false" ht="15" hidden="false" customHeight="false" outlineLevel="0" collapsed="false">
      <c r="A79" s="0" t="s">
        <v>355</v>
      </c>
      <c r="B79" s="0" t="s">
        <v>355</v>
      </c>
      <c r="C79" s="18" t="s">
        <v>356</v>
      </c>
      <c r="D79" s="29" t="s">
        <v>41</v>
      </c>
      <c r="E79" s="29" t="s">
        <v>42</v>
      </c>
      <c r="F79" s="29" t="s">
        <v>43</v>
      </c>
      <c r="G79" s="29" t="s">
        <v>44</v>
      </c>
      <c r="H79" s="29" t="s">
        <v>45</v>
      </c>
      <c r="I79" s="29" t="s">
        <v>46</v>
      </c>
      <c r="J79" s="19" t="s">
        <v>47</v>
      </c>
      <c r="K79" s="29" t="s">
        <v>48</v>
      </c>
      <c r="L79" s="0" t="s">
        <v>357</v>
      </c>
      <c r="M79" s="0" t="s">
        <v>358</v>
      </c>
    </row>
    <row r="80" customFormat="false" ht="15" hidden="false" customHeight="false" outlineLevel="0" collapsed="false">
      <c r="A80" s="0" t="s">
        <v>359</v>
      </c>
      <c r="B80" s="0" t="s">
        <v>359</v>
      </c>
      <c r="C80" s="18" t="s">
        <v>360</v>
      </c>
      <c r="D80" s="29" t="s">
        <v>41</v>
      </c>
      <c r="E80" s="29" t="s">
        <v>42</v>
      </c>
      <c r="F80" s="29" t="s">
        <v>43</v>
      </c>
      <c r="G80" s="29" t="s">
        <v>44</v>
      </c>
      <c r="H80" s="29" t="s">
        <v>45</v>
      </c>
      <c r="I80" s="29" t="s">
        <v>46</v>
      </c>
      <c r="J80" s="19" t="s">
        <v>47</v>
      </c>
      <c r="K80" s="29" t="s">
        <v>48</v>
      </c>
      <c r="L80" s="0" t="s">
        <v>361</v>
      </c>
      <c r="M80" s="0" t="s">
        <v>362</v>
      </c>
    </row>
    <row r="81" customFormat="false" ht="15" hidden="false" customHeight="false" outlineLevel="0" collapsed="false">
      <c r="A81" s="0" t="s">
        <v>363</v>
      </c>
      <c r="B81" s="0" t="s">
        <v>363</v>
      </c>
      <c r="C81" s="18" t="s">
        <v>364</v>
      </c>
      <c r="D81" s="29" t="s">
        <v>41</v>
      </c>
      <c r="E81" s="29" t="s">
        <v>42</v>
      </c>
      <c r="F81" s="29" t="s">
        <v>43</v>
      </c>
      <c r="G81" s="29" t="s">
        <v>44</v>
      </c>
      <c r="H81" s="29" t="s">
        <v>45</v>
      </c>
      <c r="I81" s="29" t="s">
        <v>46</v>
      </c>
      <c r="J81" s="19" t="s">
        <v>47</v>
      </c>
      <c r="K81" s="29" t="s">
        <v>48</v>
      </c>
      <c r="L81" s="0" t="s">
        <v>365</v>
      </c>
      <c r="M81" s="0" t="s">
        <v>366</v>
      </c>
    </row>
    <row r="82" customFormat="false" ht="15" hidden="false" customHeight="false" outlineLevel="0" collapsed="false">
      <c r="A82" s="0" t="s">
        <v>367</v>
      </c>
      <c r="B82" s="0" t="s">
        <v>367</v>
      </c>
      <c r="C82" s="18" t="s">
        <v>368</v>
      </c>
      <c r="D82" s="29" t="s">
        <v>41</v>
      </c>
      <c r="E82" s="29" t="s">
        <v>42</v>
      </c>
      <c r="F82" s="29" t="s">
        <v>43</v>
      </c>
      <c r="G82" s="29" t="s">
        <v>44</v>
      </c>
      <c r="H82" s="29" t="s">
        <v>45</v>
      </c>
      <c r="I82" s="29" t="s">
        <v>46</v>
      </c>
      <c r="J82" s="19" t="s">
        <v>47</v>
      </c>
      <c r="K82" s="29" t="s">
        <v>48</v>
      </c>
      <c r="L82" s="0" t="s">
        <v>369</v>
      </c>
      <c r="M82" s="0" t="s">
        <v>370</v>
      </c>
    </row>
    <row r="83" customFormat="false" ht="15" hidden="false" customHeight="false" outlineLevel="0" collapsed="false">
      <c r="A83" s="0" t="s">
        <v>371</v>
      </c>
      <c r="B83" s="0" t="s">
        <v>371</v>
      </c>
      <c r="C83" s="18" t="s">
        <v>372</v>
      </c>
      <c r="D83" s="29" t="s">
        <v>41</v>
      </c>
      <c r="E83" s="29" t="s">
        <v>42</v>
      </c>
      <c r="F83" s="29" t="s">
        <v>43</v>
      </c>
      <c r="G83" s="29" t="s">
        <v>44</v>
      </c>
      <c r="H83" s="29" t="s">
        <v>45</v>
      </c>
      <c r="I83" s="29" t="s">
        <v>46</v>
      </c>
      <c r="J83" s="19" t="s">
        <v>47</v>
      </c>
      <c r="K83" s="29" t="s">
        <v>48</v>
      </c>
      <c r="L83" s="0" t="s">
        <v>373</v>
      </c>
      <c r="M83" s="0" t="s">
        <v>374</v>
      </c>
    </row>
    <row r="84" customFormat="false" ht="15" hidden="false" customHeight="false" outlineLevel="0" collapsed="false">
      <c r="A84" s="0" t="s">
        <v>375</v>
      </c>
      <c r="B84" s="0" t="s">
        <v>375</v>
      </c>
      <c r="C84" s="18" t="s">
        <v>376</v>
      </c>
      <c r="D84" s="29" t="s">
        <v>41</v>
      </c>
      <c r="E84" s="29" t="s">
        <v>42</v>
      </c>
      <c r="F84" s="29" t="s">
        <v>43</v>
      </c>
      <c r="G84" s="29" t="s">
        <v>44</v>
      </c>
      <c r="H84" s="29" t="s">
        <v>45</v>
      </c>
      <c r="I84" s="29" t="s">
        <v>46</v>
      </c>
      <c r="J84" s="19" t="s">
        <v>47</v>
      </c>
      <c r="K84" s="29" t="s">
        <v>48</v>
      </c>
      <c r="L84" s="0" t="s">
        <v>377</v>
      </c>
      <c r="M84" s="0" t="s">
        <v>378</v>
      </c>
    </row>
    <row r="85" customFormat="false" ht="15" hidden="false" customHeight="false" outlineLevel="0" collapsed="false">
      <c r="A85" s="0" t="s">
        <v>379</v>
      </c>
      <c r="B85" s="0" t="s">
        <v>379</v>
      </c>
      <c r="C85" s="18" t="s">
        <v>380</v>
      </c>
      <c r="D85" s="29" t="s">
        <v>41</v>
      </c>
      <c r="E85" s="29" t="s">
        <v>42</v>
      </c>
      <c r="F85" s="29" t="s">
        <v>43</v>
      </c>
      <c r="G85" s="29" t="s">
        <v>44</v>
      </c>
      <c r="H85" s="29" t="s">
        <v>45</v>
      </c>
      <c r="I85" s="29" t="s">
        <v>46</v>
      </c>
      <c r="J85" s="19" t="s">
        <v>47</v>
      </c>
      <c r="K85" s="29" t="s">
        <v>48</v>
      </c>
      <c r="L85" s="0" t="s">
        <v>381</v>
      </c>
      <c r="M85" s="0" t="s">
        <v>382</v>
      </c>
    </row>
    <row r="86" customFormat="false" ht="15" hidden="false" customHeight="false" outlineLevel="0" collapsed="false">
      <c r="A86" s="0" t="s">
        <v>383</v>
      </c>
      <c r="B86" s="0" t="s">
        <v>383</v>
      </c>
      <c r="C86" s="18" t="s">
        <v>384</v>
      </c>
      <c r="D86" s="29" t="s">
        <v>41</v>
      </c>
      <c r="E86" s="29" t="s">
        <v>42</v>
      </c>
      <c r="F86" s="29" t="s">
        <v>43</v>
      </c>
      <c r="G86" s="29" t="s">
        <v>44</v>
      </c>
      <c r="H86" s="29" t="s">
        <v>45</v>
      </c>
      <c r="I86" s="29" t="s">
        <v>46</v>
      </c>
      <c r="J86" s="19" t="s">
        <v>47</v>
      </c>
      <c r="K86" s="29" t="s">
        <v>48</v>
      </c>
      <c r="L86" s="0" t="s">
        <v>385</v>
      </c>
      <c r="M86" s="0" t="s">
        <v>386</v>
      </c>
    </row>
    <row r="87" customFormat="false" ht="15" hidden="false" customHeight="false" outlineLevel="0" collapsed="false">
      <c r="A87" s="0" t="s">
        <v>387</v>
      </c>
      <c r="B87" s="0" t="s">
        <v>387</v>
      </c>
      <c r="C87" s="18" t="s">
        <v>388</v>
      </c>
      <c r="D87" s="29" t="s">
        <v>41</v>
      </c>
      <c r="E87" s="29" t="s">
        <v>42</v>
      </c>
      <c r="F87" s="29" t="s">
        <v>43</v>
      </c>
      <c r="G87" s="29" t="s">
        <v>44</v>
      </c>
      <c r="H87" s="29" t="s">
        <v>45</v>
      </c>
      <c r="I87" s="29" t="s">
        <v>46</v>
      </c>
      <c r="J87" s="19" t="s">
        <v>47</v>
      </c>
      <c r="K87" s="29" t="s">
        <v>48</v>
      </c>
      <c r="L87" s="0" t="s">
        <v>389</v>
      </c>
      <c r="M87" s="0" t="s">
        <v>390</v>
      </c>
    </row>
    <row r="88" customFormat="false" ht="15" hidden="false" customHeight="false" outlineLevel="0" collapsed="false">
      <c r="A88" s="0" t="s">
        <v>391</v>
      </c>
      <c r="B88" s="0" t="s">
        <v>391</v>
      </c>
      <c r="C88" s="18" t="s">
        <v>392</v>
      </c>
      <c r="D88" s="29" t="s">
        <v>41</v>
      </c>
      <c r="E88" s="29" t="s">
        <v>42</v>
      </c>
      <c r="F88" s="29" t="s">
        <v>43</v>
      </c>
      <c r="G88" s="29" t="s">
        <v>44</v>
      </c>
      <c r="H88" s="29" t="s">
        <v>45</v>
      </c>
      <c r="I88" s="29" t="s">
        <v>46</v>
      </c>
      <c r="J88" s="19" t="s">
        <v>47</v>
      </c>
      <c r="K88" s="29" t="s">
        <v>48</v>
      </c>
      <c r="L88" s="0" t="s">
        <v>393</v>
      </c>
      <c r="M88" s="0" t="s">
        <v>394</v>
      </c>
    </row>
    <row r="89" customFormat="false" ht="15" hidden="false" customHeight="false" outlineLevel="0" collapsed="false">
      <c r="A89" s="0" t="s">
        <v>395</v>
      </c>
      <c r="B89" s="0" t="s">
        <v>395</v>
      </c>
      <c r="C89" s="18" t="s">
        <v>396</v>
      </c>
      <c r="D89" s="29" t="s">
        <v>41</v>
      </c>
      <c r="E89" s="29" t="s">
        <v>42</v>
      </c>
      <c r="F89" s="29" t="s">
        <v>43</v>
      </c>
      <c r="G89" s="29" t="s">
        <v>44</v>
      </c>
      <c r="H89" s="29" t="s">
        <v>45</v>
      </c>
      <c r="I89" s="29" t="s">
        <v>46</v>
      </c>
      <c r="J89" s="19" t="s">
        <v>47</v>
      </c>
      <c r="K89" s="29" t="s">
        <v>48</v>
      </c>
      <c r="L89" s="0" t="s">
        <v>397</v>
      </c>
      <c r="M89" s="0" t="s">
        <v>398</v>
      </c>
    </row>
    <row r="90" customFormat="false" ht="15" hidden="false" customHeight="false" outlineLevel="0" collapsed="false">
      <c r="A90" s="0" t="s">
        <v>399</v>
      </c>
      <c r="B90" s="0" t="s">
        <v>399</v>
      </c>
      <c r="C90" s="18" t="s">
        <v>400</v>
      </c>
      <c r="D90" s="29" t="s">
        <v>41</v>
      </c>
      <c r="E90" s="29" t="s">
        <v>42</v>
      </c>
      <c r="F90" s="29" t="s">
        <v>43</v>
      </c>
      <c r="G90" s="29" t="s">
        <v>44</v>
      </c>
      <c r="H90" s="29" t="s">
        <v>45</v>
      </c>
      <c r="I90" s="29" t="s">
        <v>46</v>
      </c>
      <c r="J90" s="19" t="s">
        <v>47</v>
      </c>
      <c r="K90" s="29" t="s">
        <v>48</v>
      </c>
      <c r="L90" s="0" t="s">
        <v>401</v>
      </c>
      <c r="M90" s="0" t="s">
        <v>402</v>
      </c>
    </row>
    <row r="91" customFormat="false" ht="15" hidden="false" customHeight="false" outlineLevel="0" collapsed="false">
      <c r="A91" s="0" t="s">
        <v>403</v>
      </c>
      <c r="B91" s="0" t="s">
        <v>403</v>
      </c>
      <c r="C91" s="18" t="s">
        <v>404</v>
      </c>
      <c r="D91" s="29" t="s">
        <v>41</v>
      </c>
      <c r="E91" s="29" t="s">
        <v>42</v>
      </c>
      <c r="F91" s="29" t="s">
        <v>43</v>
      </c>
      <c r="G91" s="29" t="s">
        <v>44</v>
      </c>
      <c r="H91" s="29" t="s">
        <v>45</v>
      </c>
      <c r="I91" s="29" t="s">
        <v>46</v>
      </c>
      <c r="J91" s="19" t="s">
        <v>47</v>
      </c>
      <c r="K91" s="29" t="s">
        <v>48</v>
      </c>
      <c r="L91" s="0" t="s">
        <v>405</v>
      </c>
      <c r="M91" s="0" t="s">
        <v>406</v>
      </c>
    </row>
    <row r="92" customFormat="false" ht="15" hidden="false" customHeight="false" outlineLevel="0" collapsed="false">
      <c r="A92" s="0" t="s">
        <v>407</v>
      </c>
      <c r="B92" s="0" t="s">
        <v>407</v>
      </c>
      <c r="C92" s="18" t="s">
        <v>408</v>
      </c>
      <c r="D92" s="29" t="s">
        <v>41</v>
      </c>
      <c r="E92" s="29" t="s">
        <v>42</v>
      </c>
      <c r="F92" s="29" t="s">
        <v>43</v>
      </c>
      <c r="G92" s="29" t="s">
        <v>44</v>
      </c>
      <c r="H92" s="29" t="s">
        <v>45</v>
      </c>
      <c r="I92" s="29" t="s">
        <v>46</v>
      </c>
      <c r="J92" s="19" t="s">
        <v>47</v>
      </c>
      <c r="K92" s="29" t="s">
        <v>48</v>
      </c>
      <c r="L92" s="0" t="s">
        <v>409</v>
      </c>
      <c r="M92" s="0" t="s">
        <v>410</v>
      </c>
    </row>
    <row r="93" customFormat="false" ht="15" hidden="false" customHeight="false" outlineLevel="0" collapsed="false">
      <c r="A93" s="0" t="s">
        <v>411</v>
      </c>
      <c r="B93" s="0" t="s">
        <v>411</v>
      </c>
      <c r="C93" s="18" t="s">
        <v>412</v>
      </c>
      <c r="D93" s="29" t="s">
        <v>41</v>
      </c>
      <c r="E93" s="29" t="s">
        <v>42</v>
      </c>
      <c r="F93" s="29" t="s">
        <v>43</v>
      </c>
      <c r="G93" s="29" t="s">
        <v>44</v>
      </c>
      <c r="H93" s="29" t="s">
        <v>45</v>
      </c>
      <c r="I93" s="29" t="s">
        <v>46</v>
      </c>
      <c r="J93" s="19" t="s">
        <v>47</v>
      </c>
      <c r="K93" s="29" t="s">
        <v>48</v>
      </c>
      <c r="L93" s="0" t="s">
        <v>413</v>
      </c>
      <c r="M93" s="0" t="s">
        <v>414</v>
      </c>
    </row>
    <row r="94" customFormat="false" ht="15" hidden="false" customHeight="false" outlineLevel="0" collapsed="false">
      <c r="A94" s="0" t="s">
        <v>415</v>
      </c>
      <c r="B94" s="0" t="s">
        <v>415</v>
      </c>
      <c r="C94" s="18" t="s">
        <v>416</v>
      </c>
      <c r="D94" s="29" t="s">
        <v>41</v>
      </c>
      <c r="E94" s="29" t="s">
        <v>42</v>
      </c>
      <c r="F94" s="29" t="s">
        <v>43</v>
      </c>
      <c r="G94" s="29" t="s">
        <v>44</v>
      </c>
      <c r="H94" s="29" t="s">
        <v>45</v>
      </c>
      <c r="I94" s="29" t="s">
        <v>46</v>
      </c>
      <c r="J94" s="19" t="s">
        <v>47</v>
      </c>
      <c r="K94" s="29" t="s">
        <v>48</v>
      </c>
      <c r="L94" s="0" t="s">
        <v>417</v>
      </c>
      <c r="M94" s="0" t="s">
        <v>418</v>
      </c>
    </row>
    <row r="95" customFormat="false" ht="15" hidden="false" customHeight="false" outlineLevel="0" collapsed="false">
      <c r="A95" s="0" t="s">
        <v>419</v>
      </c>
      <c r="B95" s="0" t="s">
        <v>419</v>
      </c>
      <c r="C95" s="18" t="s">
        <v>420</v>
      </c>
      <c r="D95" s="29" t="s">
        <v>41</v>
      </c>
      <c r="E95" s="29" t="s">
        <v>42</v>
      </c>
      <c r="F95" s="29" t="s">
        <v>43</v>
      </c>
      <c r="G95" s="29" t="s">
        <v>44</v>
      </c>
      <c r="H95" s="29" t="s">
        <v>45</v>
      </c>
      <c r="I95" s="29" t="s">
        <v>46</v>
      </c>
      <c r="J95" s="19" t="s">
        <v>47</v>
      </c>
      <c r="K95" s="29" t="s">
        <v>48</v>
      </c>
      <c r="L95" s="0" t="s">
        <v>421</v>
      </c>
      <c r="M95" s="0" t="s">
        <v>422</v>
      </c>
    </row>
    <row r="96" customFormat="false" ht="15" hidden="false" customHeight="false" outlineLevel="0" collapsed="false">
      <c r="A96" s="0" t="s">
        <v>423</v>
      </c>
      <c r="B96" s="0" t="s">
        <v>423</v>
      </c>
      <c r="C96" s="18" t="s">
        <v>424</v>
      </c>
      <c r="D96" s="29" t="s">
        <v>41</v>
      </c>
      <c r="E96" s="29" t="s">
        <v>42</v>
      </c>
      <c r="F96" s="29" t="s">
        <v>43</v>
      </c>
      <c r="G96" s="29" t="s">
        <v>44</v>
      </c>
      <c r="H96" s="29" t="s">
        <v>45</v>
      </c>
      <c r="I96" s="29" t="s">
        <v>46</v>
      </c>
      <c r="J96" s="19" t="s">
        <v>47</v>
      </c>
      <c r="K96" s="29" t="s">
        <v>48</v>
      </c>
      <c r="L96" s="0" t="s">
        <v>425</v>
      </c>
      <c r="M96" s="0" t="s">
        <v>426</v>
      </c>
    </row>
    <row r="97" customFormat="false" ht="15" hidden="false" customHeight="false" outlineLevel="0" collapsed="false">
      <c r="A97" s="0" t="s">
        <v>427</v>
      </c>
      <c r="B97" s="0" t="s">
        <v>427</v>
      </c>
      <c r="C97" s="18" t="s">
        <v>428</v>
      </c>
      <c r="D97" s="29" t="s">
        <v>41</v>
      </c>
      <c r="E97" s="29" t="s">
        <v>42</v>
      </c>
      <c r="F97" s="29" t="s">
        <v>43</v>
      </c>
      <c r="G97" s="29" t="s">
        <v>44</v>
      </c>
      <c r="H97" s="29" t="s">
        <v>45</v>
      </c>
      <c r="I97" s="29" t="s">
        <v>46</v>
      </c>
      <c r="J97" s="19" t="s">
        <v>47</v>
      </c>
      <c r="K97" s="29" t="s">
        <v>48</v>
      </c>
      <c r="L97" s="0" t="s">
        <v>429</v>
      </c>
      <c r="M97" s="0" t="s">
        <v>430</v>
      </c>
    </row>
    <row r="98" customFormat="false" ht="15" hidden="false" customHeight="false" outlineLevel="0" collapsed="false">
      <c r="A98" s="0" t="s">
        <v>431</v>
      </c>
      <c r="B98" s="0" t="s">
        <v>431</v>
      </c>
      <c r="C98" s="18" t="s">
        <v>432</v>
      </c>
      <c r="D98" s="29" t="s">
        <v>41</v>
      </c>
      <c r="E98" s="29" t="s">
        <v>42</v>
      </c>
      <c r="F98" s="29" t="s">
        <v>43</v>
      </c>
      <c r="G98" s="29" t="s">
        <v>44</v>
      </c>
      <c r="H98" s="29" t="s">
        <v>45</v>
      </c>
      <c r="I98" s="29" t="s">
        <v>46</v>
      </c>
      <c r="J98" s="19" t="s">
        <v>47</v>
      </c>
      <c r="K98" s="29" t="s">
        <v>48</v>
      </c>
      <c r="L98" s="0" t="s">
        <v>433</v>
      </c>
      <c r="M98" s="0" t="s">
        <v>434</v>
      </c>
    </row>
    <row r="99" customFormat="false" ht="15" hidden="false" customHeight="false" outlineLevel="0" collapsed="false">
      <c r="A99" s="0" t="s">
        <v>435</v>
      </c>
      <c r="B99" s="0" t="s">
        <v>435</v>
      </c>
      <c r="C99" s="18" t="s">
        <v>436</v>
      </c>
      <c r="D99" s="29" t="s">
        <v>41</v>
      </c>
      <c r="E99" s="29" t="s">
        <v>42</v>
      </c>
      <c r="F99" s="29" t="s">
        <v>43</v>
      </c>
      <c r="G99" s="29" t="s">
        <v>44</v>
      </c>
      <c r="H99" s="29" t="s">
        <v>45</v>
      </c>
      <c r="I99" s="29" t="s">
        <v>46</v>
      </c>
      <c r="J99" s="19" t="s">
        <v>47</v>
      </c>
      <c r="K99" s="29" t="s">
        <v>48</v>
      </c>
      <c r="L99" s="0" t="s">
        <v>437</v>
      </c>
      <c r="M99" s="0" t="s">
        <v>438</v>
      </c>
    </row>
    <row r="100" customFormat="false" ht="15" hidden="false" customHeight="false" outlineLevel="0" collapsed="false">
      <c r="A100" s="0" t="s">
        <v>439</v>
      </c>
      <c r="B100" s="0" t="s">
        <v>439</v>
      </c>
      <c r="C100" s="18" t="s">
        <v>440</v>
      </c>
      <c r="D100" s="29" t="s">
        <v>41</v>
      </c>
      <c r="E100" s="29" t="s">
        <v>42</v>
      </c>
      <c r="F100" s="29" t="s">
        <v>43</v>
      </c>
      <c r="G100" s="29" t="s">
        <v>44</v>
      </c>
      <c r="H100" s="29" t="s">
        <v>45</v>
      </c>
      <c r="I100" s="29" t="s">
        <v>46</v>
      </c>
      <c r="J100" s="19" t="s">
        <v>47</v>
      </c>
      <c r="K100" s="29" t="s">
        <v>48</v>
      </c>
      <c r="L100" s="0" t="s">
        <v>441</v>
      </c>
      <c r="M100" s="0" t="s">
        <v>442</v>
      </c>
    </row>
    <row r="101" customFormat="false" ht="15" hidden="false" customHeight="false" outlineLevel="0" collapsed="false">
      <c r="A101" s="0" t="s">
        <v>443</v>
      </c>
      <c r="B101" s="0" t="s">
        <v>443</v>
      </c>
      <c r="C101" s="18" t="s">
        <v>444</v>
      </c>
      <c r="D101" s="29" t="s">
        <v>41</v>
      </c>
      <c r="E101" s="29" t="s">
        <v>42</v>
      </c>
      <c r="F101" s="29" t="s">
        <v>43</v>
      </c>
      <c r="G101" s="29" t="s">
        <v>44</v>
      </c>
      <c r="H101" s="29" t="s">
        <v>45</v>
      </c>
      <c r="I101" s="29" t="s">
        <v>46</v>
      </c>
      <c r="J101" s="19" t="s">
        <v>47</v>
      </c>
      <c r="K101" s="29" t="s">
        <v>48</v>
      </c>
      <c r="L101" s="0" t="s">
        <v>445</v>
      </c>
      <c r="M101" s="0" t="s">
        <v>446</v>
      </c>
    </row>
    <row r="102" customFormat="false" ht="15" hidden="false" customHeight="false" outlineLevel="0" collapsed="false">
      <c r="A102" s="0" t="s">
        <v>447</v>
      </c>
      <c r="B102" s="0" t="s">
        <v>447</v>
      </c>
      <c r="C102" s="18" t="s">
        <v>448</v>
      </c>
      <c r="D102" s="29" t="s">
        <v>41</v>
      </c>
      <c r="E102" s="29" t="s">
        <v>42</v>
      </c>
      <c r="F102" s="29" t="s">
        <v>43</v>
      </c>
      <c r="G102" s="29" t="s">
        <v>44</v>
      </c>
      <c r="H102" s="29" t="s">
        <v>45</v>
      </c>
      <c r="I102" s="29" t="s">
        <v>46</v>
      </c>
      <c r="J102" s="19" t="s">
        <v>47</v>
      </c>
      <c r="K102" s="29" t="s">
        <v>48</v>
      </c>
      <c r="L102" s="0" t="s">
        <v>449</v>
      </c>
      <c r="M102" s="0" t="s">
        <v>450</v>
      </c>
    </row>
    <row r="103" customFormat="false" ht="15" hidden="false" customHeight="false" outlineLevel="0" collapsed="false">
      <c r="A103" s="0" t="s">
        <v>451</v>
      </c>
      <c r="B103" s="0" t="s">
        <v>451</v>
      </c>
      <c r="C103" s="18" t="s">
        <v>452</v>
      </c>
      <c r="D103" s="29" t="s">
        <v>41</v>
      </c>
      <c r="E103" s="29" t="s">
        <v>42</v>
      </c>
      <c r="F103" s="29" t="s">
        <v>43</v>
      </c>
      <c r="G103" s="29" t="s">
        <v>44</v>
      </c>
      <c r="H103" s="29" t="s">
        <v>45</v>
      </c>
      <c r="I103" s="29" t="s">
        <v>46</v>
      </c>
      <c r="J103" s="19" t="s">
        <v>47</v>
      </c>
      <c r="K103" s="29" t="s">
        <v>48</v>
      </c>
      <c r="L103" s="0" t="s">
        <v>453</v>
      </c>
      <c r="M103" s="0" t="s">
        <v>454</v>
      </c>
    </row>
    <row r="104" customFormat="false" ht="15" hidden="false" customHeight="false" outlineLevel="0" collapsed="false">
      <c r="A104" s="0" t="s">
        <v>455</v>
      </c>
      <c r="B104" s="0" t="s">
        <v>455</v>
      </c>
      <c r="C104" s="18" t="s">
        <v>456</v>
      </c>
      <c r="D104" s="29" t="s">
        <v>41</v>
      </c>
      <c r="E104" s="29" t="s">
        <v>42</v>
      </c>
      <c r="F104" s="29" t="s">
        <v>43</v>
      </c>
      <c r="G104" s="29" t="s">
        <v>44</v>
      </c>
      <c r="H104" s="29" t="s">
        <v>45</v>
      </c>
      <c r="I104" s="29" t="s">
        <v>46</v>
      </c>
      <c r="J104" s="19" t="s">
        <v>47</v>
      </c>
      <c r="K104" s="29" t="s">
        <v>48</v>
      </c>
      <c r="L104" s="0" t="s">
        <v>457</v>
      </c>
      <c r="M104" s="0" t="s">
        <v>458</v>
      </c>
    </row>
    <row r="105" customFormat="false" ht="15" hidden="false" customHeight="false" outlineLevel="0" collapsed="false">
      <c r="A105" s="0" t="s">
        <v>459</v>
      </c>
      <c r="B105" s="0" t="s">
        <v>459</v>
      </c>
      <c r="C105" s="18" t="s">
        <v>460</v>
      </c>
      <c r="D105" s="29" t="s">
        <v>41</v>
      </c>
      <c r="E105" s="29" t="s">
        <v>42</v>
      </c>
      <c r="F105" s="29" t="s">
        <v>43</v>
      </c>
      <c r="G105" s="29" t="s">
        <v>44</v>
      </c>
      <c r="H105" s="29" t="s">
        <v>45</v>
      </c>
      <c r="I105" s="29" t="s">
        <v>46</v>
      </c>
      <c r="J105" s="19" t="s">
        <v>47</v>
      </c>
      <c r="K105" s="29" t="s">
        <v>48</v>
      </c>
      <c r="L105" s="0" t="s">
        <v>461</v>
      </c>
      <c r="M105" s="0" t="s">
        <v>462</v>
      </c>
    </row>
    <row r="106" customFormat="false" ht="15" hidden="false" customHeight="false" outlineLevel="0" collapsed="false">
      <c r="A106" s="0" t="s">
        <v>463</v>
      </c>
      <c r="B106" s="0" t="s">
        <v>463</v>
      </c>
      <c r="C106" s="18" t="s">
        <v>464</v>
      </c>
      <c r="D106" s="29" t="s">
        <v>41</v>
      </c>
      <c r="E106" s="29" t="s">
        <v>42</v>
      </c>
      <c r="F106" s="29" t="s">
        <v>43</v>
      </c>
      <c r="G106" s="29" t="s">
        <v>44</v>
      </c>
      <c r="H106" s="29" t="s">
        <v>45</v>
      </c>
      <c r="I106" s="29" t="s">
        <v>46</v>
      </c>
      <c r="J106" s="19" t="s">
        <v>47</v>
      </c>
      <c r="K106" s="29" t="s">
        <v>48</v>
      </c>
      <c r="L106" s="0" t="s">
        <v>465</v>
      </c>
      <c r="M106" s="0" t="s">
        <v>466</v>
      </c>
    </row>
    <row r="107" customFormat="false" ht="15" hidden="false" customHeight="false" outlineLevel="0" collapsed="false">
      <c r="A107" s="0" t="s">
        <v>467</v>
      </c>
      <c r="B107" s="0" t="s">
        <v>467</v>
      </c>
      <c r="C107" s="18" t="s">
        <v>468</v>
      </c>
      <c r="D107" s="29" t="s">
        <v>41</v>
      </c>
      <c r="E107" s="29" t="s">
        <v>42</v>
      </c>
      <c r="F107" s="29" t="s">
        <v>43</v>
      </c>
      <c r="G107" s="29" t="s">
        <v>44</v>
      </c>
      <c r="H107" s="29" t="s">
        <v>45</v>
      </c>
      <c r="I107" s="29" t="s">
        <v>46</v>
      </c>
      <c r="J107" s="19" t="s">
        <v>47</v>
      </c>
      <c r="K107" s="29" t="s">
        <v>48</v>
      </c>
      <c r="L107" s="0" t="s">
        <v>469</v>
      </c>
      <c r="M107" s="0" t="s">
        <v>470</v>
      </c>
    </row>
    <row r="108" customFormat="false" ht="15" hidden="false" customHeight="false" outlineLevel="0" collapsed="false">
      <c r="A108" s="0" t="s">
        <v>471</v>
      </c>
      <c r="B108" s="0" t="s">
        <v>471</v>
      </c>
      <c r="C108" s="18" t="s">
        <v>472</v>
      </c>
      <c r="D108" s="29" t="s">
        <v>41</v>
      </c>
      <c r="E108" s="29" t="s">
        <v>42</v>
      </c>
      <c r="F108" s="29" t="s">
        <v>43</v>
      </c>
      <c r="G108" s="29" t="s">
        <v>44</v>
      </c>
      <c r="H108" s="29" t="s">
        <v>45</v>
      </c>
      <c r="I108" s="29" t="s">
        <v>46</v>
      </c>
      <c r="J108" s="19" t="s">
        <v>47</v>
      </c>
      <c r="K108" s="29" t="s">
        <v>48</v>
      </c>
      <c r="L108" s="0" t="s">
        <v>473</v>
      </c>
      <c r="M108" s="0" t="s">
        <v>474</v>
      </c>
    </row>
    <row r="109" customFormat="false" ht="15" hidden="false" customHeight="false" outlineLevel="0" collapsed="false">
      <c r="A109" s="0" t="s">
        <v>475</v>
      </c>
      <c r="B109" s="0" t="s">
        <v>475</v>
      </c>
      <c r="C109" s="18" t="s">
        <v>476</v>
      </c>
      <c r="D109" s="29" t="s">
        <v>41</v>
      </c>
      <c r="E109" s="29" t="s">
        <v>42</v>
      </c>
      <c r="F109" s="29" t="s">
        <v>43</v>
      </c>
      <c r="G109" s="29" t="s">
        <v>44</v>
      </c>
      <c r="H109" s="29" t="s">
        <v>45</v>
      </c>
      <c r="I109" s="29" t="s">
        <v>46</v>
      </c>
      <c r="J109" s="19" t="s">
        <v>47</v>
      </c>
      <c r="K109" s="29" t="s">
        <v>48</v>
      </c>
      <c r="L109" s="0" t="s">
        <v>477</v>
      </c>
      <c r="M109" s="0" t="s">
        <v>478</v>
      </c>
    </row>
    <row r="110" customFormat="false" ht="15" hidden="false" customHeight="false" outlineLevel="0" collapsed="false">
      <c r="A110" s="0" t="s">
        <v>479</v>
      </c>
      <c r="B110" s="0" t="s">
        <v>479</v>
      </c>
      <c r="C110" s="18" t="s">
        <v>480</v>
      </c>
      <c r="D110" s="29" t="s">
        <v>41</v>
      </c>
      <c r="E110" s="29" t="s">
        <v>42</v>
      </c>
      <c r="F110" s="29" t="s">
        <v>43</v>
      </c>
      <c r="G110" s="29" t="s">
        <v>44</v>
      </c>
      <c r="H110" s="29" t="s">
        <v>45</v>
      </c>
      <c r="I110" s="29" t="s">
        <v>46</v>
      </c>
      <c r="J110" s="19" t="s">
        <v>47</v>
      </c>
      <c r="K110" s="29" t="s">
        <v>48</v>
      </c>
      <c r="L110" s="0" t="s">
        <v>481</v>
      </c>
      <c r="M110" s="0" t="s">
        <v>482</v>
      </c>
    </row>
    <row r="111" customFormat="false" ht="15" hidden="false" customHeight="false" outlineLevel="0" collapsed="false">
      <c r="A111" s="0" t="s">
        <v>483</v>
      </c>
      <c r="B111" s="0" t="s">
        <v>483</v>
      </c>
      <c r="C111" s="18" t="s">
        <v>484</v>
      </c>
      <c r="D111" s="29" t="s">
        <v>41</v>
      </c>
      <c r="E111" s="29" t="s">
        <v>42</v>
      </c>
      <c r="F111" s="29" t="s">
        <v>43</v>
      </c>
      <c r="G111" s="29" t="s">
        <v>44</v>
      </c>
      <c r="H111" s="29" t="s">
        <v>45</v>
      </c>
      <c r="I111" s="29" t="s">
        <v>46</v>
      </c>
      <c r="J111" s="19" t="s">
        <v>47</v>
      </c>
      <c r="K111" s="29" t="s">
        <v>48</v>
      </c>
      <c r="L111" s="0" t="s">
        <v>485</v>
      </c>
      <c r="M111" s="0" t="s">
        <v>486</v>
      </c>
    </row>
    <row r="112" customFormat="false" ht="15" hidden="false" customHeight="false" outlineLevel="0" collapsed="false">
      <c r="A112" s="0" t="s">
        <v>487</v>
      </c>
      <c r="B112" s="0" t="s">
        <v>487</v>
      </c>
      <c r="C112" s="18" t="s">
        <v>488</v>
      </c>
      <c r="D112" s="29" t="s">
        <v>41</v>
      </c>
      <c r="E112" s="29" t="s">
        <v>42</v>
      </c>
      <c r="F112" s="29" t="s">
        <v>43</v>
      </c>
      <c r="G112" s="29" t="s">
        <v>44</v>
      </c>
      <c r="H112" s="29" t="s">
        <v>45</v>
      </c>
      <c r="I112" s="29" t="s">
        <v>46</v>
      </c>
      <c r="J112" s="19" t="s">
        <v>47</v>
      </c>
      <c r="K112" s="29" t="s">
        <v>48</v>
      </c>
      <c r="L112" s="0" t="s">
        <v>489</v>
      </c>
      <c r="M112" s="0" t="s">
        <v>490</v>
      </c>
    </row>
    <row r="113" customFormat="false" ht="15" hidden="false" customHeight="false" outlineLevel="0" collapsed="false">
      <c r="A113" s="0" t="s">
        <v>491</v>
      </c>
      <c r="B113" s="0" t="s">
        <v>491</v>
      </c>
      <c r="C113" s="18" t="s">
        <v>492</v>
      </c>
      <c r="D113" s="29" t="s">
        <v>41</v>
      </c>
      <c r="E113" s="29" t="s">
        <v>42</v>
      </c>
      <c r="F113" s="29" t="s">
        <v>43</v>
      </c>
      <c r="G113" s="29" t="s">
        <v>44</v>
      </c>
      <c r="H113" s="29" t="s">
        <v>45</v>
      </c>
      <c r="I113" s="29" t="s">
        <v>46</v>
      </c>
      <c r="J113" s="19" t="s">
        <v>47</v>
      </c>
      <c r="K113" s="29" t="s">
        <v>48</v>
      </c>
      <c r="L113" s="0" t="s">
        <v>493</v>
      </c>
      <c r="M113" s="0" t="s">
        <v>494</v>
      </c>
    </row>
    <row r="114" customFormat="false" ht="15" hidden="false" customHeight="false" outlineLevel="0" collapsed="false">
      <c r="A114" s="0" t="s">
        <v>495</v>
      </c>
      <c r="B114" s="0" t="s">
        <v>495</v>
      </c>
      <c r="C114" s="18" t="s">
        <v>496</v>
      </c>
      <c r="D114" s="29" t="s">
        <v>41</v>
      </c>
      <c r="E114" s="29" t="s">
        <v>42</v>
      </c>
      <c r="F114" s="29" t="s">
        <v>43</v>
      </c>
      <c r="G114" s="29" t="s">
        <v>44</v>
      </c>
      <c r="H114" s="29" t="s">
        <v>45</v>
      </c>
      <c r="I114" s="29" t="s">
        <v>46</v>
      </c>
      <c r="J114" s="19" t="s">
        <v>47</v>
      </c>
      <c r="K114" s="29" t="s">
        <v>48</v>
      </c>
      <c r="L114" s="0" t="s">
        <v>497</v>
      </c>
      <c r="M114" s="0" t="s">
        <v>498</v>
      </c>
    </row>
    <row r="115" customFormat="false" ht="15" hidden="false" customHeight="false" outlineLevel="0" collapsed="false">
      <c r="A115" s="0" t="s">
        <v>499</v>
      </c>
      <c r="B115" s="0" t="s">
        <v>499</v>
      </c>
      <c r="C115" s="18" t="s">
        <v>500</v>
      </c>
      <c r="D115" s="29" t="s">
        <v>41</v>
      </c>
      <c r="E115" s="29" t="s">
        <v>42</v>
      </c>
      <c r="F115" s="29" t="s">
        <v>43</v>
      </c>
      <c r="G115" s="29" t="s">
        <v>44</v>
      </c>
      <c r="H115" s="29" t="s">
        <v>45</v>
      </c>
      <c r="I115" s="29" t="s">
        <v>46</v>
      </c>
      <c r="J115" s="19" t="s">
        <v>47</v>
      </c>
      <c r="K115" s="29" t="s">
        <v>48</v>
      </c>
      <c r="L115" s="0" t="s">
        <v>501</v>
      </c>
      <c r="M115" s="0" t="s">
        <v>502</v>
      </c>
    </row>
    <row r="116" customFormat="false" ht="15" hidden="false" customHeight="false" outlineLevel="0" collapsed="false">
      <c r="A116" s="0" t="s">
        <v>503</v>
      </c>
      <c r="B116" s="0" t="s">
        <v>503</v>
      </c>
      <c r="C116" s="18" t="s">
        <v>504</v>
      </c>
      <c r="D116" s="29" t="s">
        <v>41</v>
      </c>
      <c r="E116" s="29" t="s">
        <v>42</v>
      </c>
      <c r="F116" s="29" t="s">
        <v>43</v>
      </c>
      <c r="G116" s="29" t="s">
        <v>44</v>
      </c>
      <c r="H116" s="29" t="s">
        <v>45</v>
      </c>
      <c r="I116" s="29" t="s">
        <v>46</v>
      </c>
      <c r="J116" s="19" t="s">
        <v>47</v>
      </c>
      <c r="K116" s="29" t="s">
        <v>48</v>
      </c>
      <c r="L116" s="0" t="s">
        <v>505</v>
      </c>
      <c r="M116" s="0" t="s">
        <v>506</v>
      </c>
    </row>
    <row r="117" customFormat="false" ht="15" hidden="false" customHeight="false" outlineLevel="0" collapsed="false">
      <c r="A117" s="0" t="s">
        <v>507</v>
      </c>
      <c r="B117" s="0" t="s">
        <v>507</v>
      </c>
      <c r="C117" s="18" t="s">
        <v>508</v>
      </c>
      <c r="D117" s="29" t="s">
        <v>41</v>
      </c>
      <c r="E117" s="29" t="s">
        <v>42</v>
      </c>
      <c r="F117" s="29" t="s">
        <v>43</v>
      </c>
      <c r="G117" s="29" t="s">
        <v>44</v>
      </c>
      <c r="H117" s="29" t="s">
        <v>45</v>
      </c>
      <c r="I117" s="29" t="s">
        <v>46</v>
      </c>
      <c r="J117" s="19" t="s">
        <v>47</v>
      </c>
      <c r="K117" s="29" t="s">
        <v>48</v>
      </c>
      <c r="L117" s="0" t="s">
        <v>509</v>
      </c>
      <c r="M117" s="0" t="s">
        <v>510</v>
      </c>
    </row>
    <row r="118" customFormat="false" ht="15" hidden="false" customHeight="false" outlineLevel="0" collapsed="false">
      <c r="A118" s="0" t="s">
        <v>511</v>
      </c>
      <c r="B118" s="0" t="s">
        <v>511</v>
      </c>
      <c r="C118" s="18" t="s">
        <v>512</v>
      </c>
      <c r="D118" s="29" t="s">
        <v>41</v>
      </c>
      <c r="E118" s="29" t="s">
        <v>42</v>
      </c>
      <c r="F118" s="29" t="s">
        <v>43</v>
      </c>
      <c r="G118" s="29" t="s">
        <v>44</v>
      </c>
      <c r="H118" s="29" t="s">
        <v>45</v>
      </c>
      <c r="I118" s="29" t="s">
        <v>46</v>
      </c>
      <c r="J118" s="19" t="s">
        <v>47</v>
      </c>
      <c r="K118" s="29" t="s">
        <v>48</v>
      </c>
      <c r="L118" s="0" t="s">
        <v>513</v>
      </c>
      <c r="M118" s="0" t="s">
        <v>514</v>
      </c>
    </row>
    <row r="119" customFormat="false" ht="15" hidden="false" customHeight="false" outlineLevel="0" collapsed="false">
      <c r="A119" s="0" t="s">
        <v>515</v>
      </c>
      <c r="B119" s="0" t="s">
        <v>515</v>
      </c>
      <c r="C119" s="18" t="s">
        <v>516</v>
      </c>
      <c r="D119" s="29" t="s">
        <v>41</v>
      </c>
      <c r="E119" s="29" t="s">
        <v>42</v>
      </c>
      <c r="F119" s="29" t="s">
        <v>43</v>
      </c>
      <c r="G119" s="29" t="s">
        <v>44</v>
      </c>
      <c r="H119" s="29" t="s">
        <v>45</v>
      </c>
      <c r="I119" s="29" t="s">
        <v>46</v>
      </c>
      <c r="J119" s="19" t="s">
        <v>47</v>
      </c>
      <c r="K119" s="29" t="s">
        <v>48</v>
      </c>
      <c r="L119" s="0" t="s">
        <v>517</v>
      </c>
      <c r="M119" s="0" t="s">
        <v>518</v>
      </c>
    </row>
    <row r="120" customFormat="false" ht="15" hidden="false" customHeight="false" outlineLevel="0" collapsed="false">
      <c r="A120" s="0" t="s">
        <v>519</v>
      </c>
      <c r="B120" s="0" t="s">
        <v>519</v>
      </c>
      <c r="C120" s="18" t="s">
        <v>520</v>
      </c>
      <c r="D120" s="29" t="s">
        <v>41</v>
      </c>
      <c r="E120" s="29" t="s">
        <v>42</v>
      </c>
      <c r="F120" s="29" t="s">
        <v>43</v>
      </c>
      <c r="G120" s="29" t="s">
        <v>44</v>
      </c>
      <c r="H120" s="29" t="s">
        <v>45</v>
      </c>
      <c r="I120" s="29" t="s">
        <v>46</v>
      </c>
      <c r="J120" s="19" t="s">
        <v>47</v>
      </c>
      <c r="K120" s="29" t="s">
        <v>48</v>
      </c>
      <c r="L120" s="0" t="s">
        <v>521</v>
      </c>
      <c r="M120" s="0" t="s">
        <v>522</v>
      </c>
    </row>
    <row r="121" customFormat="false" ht="15" hidden="false" customHeight="false" outlineLevel="0" collapsed="false">
      <c r="A121" s="0" t="s">
        <v>523</v>
      </c>
      <c r="B121" s="0" t="s">
        <v>523</v>
      </c>
      <c r="C121" s="18" t="s">
        <v>524</v>
      </c>
      <c r="D121" s="29" t="s">
        <v>41</v>
      </c>
      <c r="E121" s="29" t="s">
        <v>42</v>
      </c>
      <c r="F121" s="29" t="s">
        <v>43</v>
      </c>
      <c r="G121" s="29" t="s">
        <v>44</v>
      </c>
      <c r="H121" s="29" t="s">
        <v>45</v>
      </c>
      <c r="I121" s="29" t="s">
        <v>46</v>
      </c>
      <c r="J121" s="19" t="s">
        <v>47</v>
      </c>
      <c r="K121" s="29" t="s">
        <v>48</v>
      </c>
      <c r="L121" s="0" t="s">
        <v>525</v>
      </c>
      <c r="M121" s="0" t="s">
        <v>526</v>
      </c>
    </row>
    <row r="122" customFormat="false" ht="15" hidden="false" customHeight="false" outlineLevel="0" collapsed="false">
      <c r="A122" s="0" t="s">
        <v>527</v>
      </c>
      <c r="B122" s="0" t="s">
        <v>527</v>
      </c>
      <c r="C122" s="18" t="s">
        <v>528</v>
      </c>
      <c r="D122" s="29" t="s">
        <v>41</v>
      </c>
      <c r="E122" s="29" t="s">
        <v>42</v>
      </c>
      <c r="F122" s="29" t="s">
        <v>43</v>
      </c>
      <c r="G122" s="29" t="s">
        <v>44</v>
      </c>
      <c r="H122" s="29" t="s">
        <v>45</v>
      </c>
      <c r="I122" s="29" t="s">
        <v>46</v>
      </c>
      <c r="J122" s="19" t="s">
        <v>47</v>
      </c>
      <c r="K122" s="29" t="s">
        <v>48</v>
      </c>
      <c r="L122" s="0" t="s">
        <v>529</v>
      </c>
      <c r="M122" s="0" t="s">
        <v>530</v>
      </c>
    </row>
    <row r="123" customFormat="false" ht="15" hidden="false" customHeight="false" outlineLevel="0" collapsed="false">
      <c r="A123" s="0" t="s">
        <v>531</v>
      </c>
      <c r="B123" s="0" t="s">
        <v>531</v>
      </c>
      <c r="C123" s="18" t="s">
        <v>532</v>
      </c>
      <c r="D123" s="29" t="s">
        <v>41</v>
      </c>
      <c r="E123" s="29" t="s">
        <v>42</v>
      </c>
      <c r="F123" s="29" t="s">
        <v>43</v>
      </c>
      <c r="G123" s="29" t="s">
        <v>44</v>
      </c>
      <c r="H123" s="29" t="s">
        <v>45</v>
      </c>
      <c r="I123" s="29" t="s">
        <v>46</v>
      </c>
      <c r="J123" s="19" t="s">
        <v>47</v>
      </c>
      <c r="K123" s="29" t="s">
        <v>48</v>
      </c>
      <c r="L123" s="0" t="s">
        <v>533</v>
      </c>
      <c r="M123" s="0" t="s">
        <v>534</v>
      </c>
    </row>
    <row r="124" customFormat="false" ht="15" hidden="false" customHeight="false" outlineLevel="0" collapsed="false">
      <c r="A124" s="0" t="s">
        <v>535</v>
      </c>
      <c r="B124" s="0" t="s">
        <v>535</v>
      </c>
      <c r="C124" s="18" t="s">
        <v>536</v>
      </c>
      <c r="D124" s="29" t="s">
        <v>41</v>
      </c>
      <c r="E124" s="29" t="s">
        <v>42</v>
      </c>
      <c r="F124" s="29" t="s">
        <v>43</v>
      </c>
      <c r="G124" s="29" t="s">
        <v>44</v>
      </c>
      <c r="H124" s="29" t="s">
        <v>45</v>
      </c>
      <c r="I124" s="29" t="s">
        <v>46</v>
      </c>
      <c r="J124" s="19" t="s">
        <v>47</v>
      </c>
      <c r="K124" s="29" t="s">
        <v>48</v>
      </c>
      <c r="L124" s="0" t="s">
        <v>537</v>
      </c>
      <c r="M124" s="0" t="s">
        <v>538</v>
      </c>
    </row>
    <row r="125" customFormat="false" ht="15" hidden="false" customHeight="false" outlineLevel="0" collapsed="false">
      <c r="A125" s="0" t="s">
        <v>539</v>
      </c>
      <c r="B125" s="0" t="s">
        <v>539</v>
      </c>
      <c r="C125" s="18" t="s">
        <v>540</v>
      </c>
      <c r="D125" s="29" t="s">
        <v>41</v>
      </c>
      <c r="E125" s="29" t="s">
        <v>42</v>
      </c>
      <c r="F125" s="29" t="s">
        <v>43</v>
      </c>
      <c r="G125" s="29" t="s">
        <v>44</v>
      </c>
      <c r="H125" s="29" t="s">
        <v>45</v>
      </c>
      <c r="I125" s="29" t="s">
        <v>46</v>
      </c>
      <c r="J125" s="19" t="s">
        <v>47</v>
      </c>
      <c r="K125" s="29" t="s">
        <v>48</v>
      </c>
      <c r="L125" s="0" t="s">
        <v>541</v>
      </c>
      <c r="M125" s="0" t="s">
        <v>542</v>
      </c>
    </row>
    <row r="126" customFormat="false" ht="15" hidden="false" customHeight="false" outlineLevel="0" collapsed="false">
      <c r="A126" s="0" t="s">
        <v>543</v>
      </c>
      <c r="B126" s="0" t="s">
        <v>543</v>
      </c>
      <c r="C126" s="18" t="s">
        <v>544</v>
      </c>
      <c r="D126" s="29" t="s">
        <v>41</v>
      </c>
      <c r="E126" s="29" t="s">
        <v>42</v>
      </c>
      <c r="F126" s="29" t="s">
        <v>43</v>
      </c>
      <c r="G126" s="29" t="s">
        <v>44</v>
      </c>
      <c r="H126" s="29" t="s">
        <v>45</v>
      </c>
      <c r="I126" s="29" t="s">
        <v>46</v>
      </c>
      <c r="J126" s="19" t="s">
        <v>47</v>
      </c>
      <c r="K126" s="29" t="s">
        <v>48</v>
      </c>
      <c r="L126" s="0" t="s">
        <v>545</v>
      </c>
      <c r="M126" s="0" t="s">
        <v>546</v>
      </c>
    </row>
    <row r="127" customFormat="false" ht="15" hidden="false" customHeight="false" outlineLevel="0" collapsed="false">
      <c r="A127" s="0" t="s">
        <v>547</v>
      </c>
      <c r="B127" s="0" t="s">
        <v>547</v>
      </c>
      <c r="C127" s="18" t="s">
        <v>548</v>
      </c>
      <c r="D127" s="29" t="s">
        <v>41</v>
      </c>
      <c r="E127" s="29" t="s">
        <v>42</v>
      </c>
      <c r="F127" s="29" t="s">
        <v>43</v>
      </c>
      <c r="G127" s="29" t="s">
        <v>44</v>
      </c>
      <c r="H127" s="29" t="s">
        <v>45</v>
      </c>
      <c r="I127" s="29" t="s">
        <v>46</v>
      </c>
      <c r="J127" s="19" t="s">
        <v>47</v>
      </c>
      <c r="K127" s="29" t="s">
        <v>48</v>
      </c>
      <c r="L127" s="0" t="s">
        <v>549</v>
      </c>
      <c r="M127" s="0" t="s">
        <v>550</v>
      </c>
    </row>
    <row r="128" customFormat="false" ht="15" hidden="false" customHeight="false" outlineLevel="0" collapsed="false">
      <c r="A128" s="0" t="s">
        <v>551</v>
      </c>
      <c r="B128" s="0" t="s">
        <v>551</v>
      </c>
      <c r="C128" s="18" t="s">
        <v>552</v>
      </c>
      <c r="D128" s="29" t="s">
        <v>41</v>
      </c>
      <c r="E128" s="29" t="s">
        <v>42</v>
      </c>
      <c r="F128" s="29" t="s">
        <v>43</v>
      </c>
      <c r="G128" s="29" t="s">
        <v>44</v>
      </c>
      <c r="H128" s="29" t="s">
        <v>45</v>
      </c>
      <c r="I128" s="29" t="s">
        <v>46</v>
      </c>
      <c r="J128" s="19" t="s">
        <v>47</v>
      </c>
      <c r="K128" s="29" t="s">
        <v>48</v>
      </c>
      <c r="L128" s="0" t="s">
        <v>553</v>
      </c>
      <c r="M128" s="0" t="s">
        <v>554</v>
      </c>
    </row>
    <row r="129" customFormat="false" ht="15" hidden="false" customHeight="false" outlineLevel="0" collapsed="false">
      <c r="A129" s="0" t="s">
        <v>555</v>
      </c>
      <c r="B129" s="0" t="s">
        <v>555</v>
      </c>
      <c r="C129" s="18" t="s">
        <v>556</v>
      </c>
      <c r="D129" s="29" t="s">
        <v>41</v>
      </c>
      <c r="E129" s="29" t="s">
        <v>42</v>
      </c>
      <c r="F129" s="29" t="s">
        <v>43</v>
      </c>
      <c r="G129" s="29" t="s">
        <v>44</v>
      </c>
      <c r="H129" s="29" t="s">
        <v>45</v>
      </c>
      <c r="I129" s="29" t="s">
        <v>46</v>
      </c>
      <c r="J129" s="19" t="s">
        <v>47</v>
      </c>
      <c r="K129" s="29" t="s">
        <v>48</v>
      </c>
      <c r="L129" s="0" t="s">
        <v>557</v>
      </c>
      <c r="M129" s="0" t="s">
        <v>558</v>
      </c>
    </row>
    <row r="130" customFormat="false" ht="15" hidden="false" customHeight="false" outlineLevel="0" collapsed="false">
      <c r="A130" s="0" t="s">
        <v>559</v>
      </c>
      <c r="B130" s="0" t="s">
        <v>559</v>
      </c>
      <c r="C130" s="18" t="s">
        <v>560</v>
      </c>
      <c r="D130" s="29" t="s">
        <v>41</v>
      </c>
      <c r="E130" s="29" t="s">
        <v>42</v>
      </c>
      <c r="F130" s="29" t="s">
        <v>43</v>
      </c>
      <c r="G130" s="29" t="s">
        <v>44</v>
      </c>
      <c r="H130" s="29" t="s">
        <v>45</v>
      </c>
      <c r="I130" s="29" t="s">
        <v>46</v>
      </c>
      <c r="J130" s="19" t="s">
        <v>47</v>
      </c>
      <c r="K130" s="29" t="s">
        <v>48</v>
      </c>
      <c r="L130" s="0" t="s">
        <v>561</v>
      </c>
      <c r="M130" s="0" t="s">
        <v>562</v>
      </c>
    </row>
    <row r="131" customFormat="false" ht="15" hidden="false" customHeight="false" outlineLevel="0" collapsed="false">
      <c r="A131" s="0" t="s">
        <v>563</v>
      </c>
      <c r="B131" s="0" t="s">
        <v>563</v>
      </c>
      <c r="C131" s="18" t="s">
        <v>564</v>
      </c>
      <c r="D131" s="29" t="s">
        <v>41</v>
      </c>
      <c r="E131" s="29" t="s">
        <v>42</v>
      </c>
      <c r="F131" s="29" t="s">
        <v>43</v>
      </c>
      <c r="G131" s="29" t="s">
        <v>44</v>
      </c>
      <c r="H131" s="29" t="s">
        <v>45</v>
      </c>
      <c r="I131" s="29" t="s">
        <v>46</v>
      </c>
      <c r="J131" s="19" t="s">
        <v>47</v>
      </c>
      <c r="K131" s="29" t="s">
        <v>48</v>
      </c>
      <c r="L131" s="0" t="s">
        <v>565</v>
      </c>
      <c r="M131" s="0" t="s">
        <v>566</v>
      </c>
    </row>
    <row r="132" customFormat="false" ht="15" hidden="false" customHeight="false" outlineLevel="0" collapsed="false">
      <c r="A132" s="0" t="s">
        <v>567</v>
      </c>
      <c r="B132" s="0" t="s">
        <v>567</v>
      </c>
      <c r="C132" s="18" t="s">
        <v>568</v>
      </c>
      <c r="D132" s="29" t="s">
        <v>41</v>
      </c>
      <c r="E132" s="29" t="s">
        <v>42</v>
      </c>
      <c r="F132" s="29" t="s">
        <v>43</v>
      </c>
      <c r="G132" s="29" t="s">
        <v>44</v>
      </c>
      <c r="H132" s="29" t="s">
        <v>45</v>
      </c>
      <c r="I132" s="29" t="s">
        <v>46</v>
      </c>
      <c r="J132" s="19" t="s">
        <v>47</v>
      </c>
      <c r="K132" s="29" t="s">
        <v>48</v>
      </c>
      <c r="L132" s="0" t="s">
        <v>569</v>
      </c>
      <c r="M132" s="0" t="s">
        <v>570</v>
      </c>
    </row>
    <row r="133" customFormat="false" ht="15" hidden="false" customHeight="false" outlineLevel="0" collapsed="false">
      <c r="A133" s="0" t="s">
        <v>571</v>
      </c>
      <c r="B133" s="0" t="s">
        <v>571</v>
      </c>
      <c r="C133" s="18" t="s">
        <v>572</v>
      </c>
      <c r="D133" s="29" t="s">
        <v>41</v>
      </c>
      <c r="E133" s="29" t="s">
        <v>42</v>
      </c>
      <c r="F133" s="29" t="s">
        <v>43</v>
      </c>
      <c r="G133" s="29" t="s">
        <v>44</v>
      </c>
      <c r="H133" s="29" t="s">
        <v>45</v>
      </c>
      <c r="I133" s="29" t="s">
        <v>46</v>
      </c>
      <c r="J133" s="19" t="s">
        <v>47</v>
      </c>
      <c r="K133" s="29" t="s">
        <v>48</v>
      </c>
      <c r="L133" s="0" t="s">
        <v>573</v>
      </c>
      <c r="M133" s="0" t="s">
        <v>574</v>
      </c>
    </row>
    <row r="134" customFormat="false" ht="15" hidden="false" customHeight="false" outlineLevel="0" collapsed="false">
      <c r="A134" s="0" t="s">
        <v>575</v>
      </c>
      <c r="B134" s="0" t="s">
        <v>575</v>
      </c>
      <c r="C134" s="18" t="s">
        <v>576</v>
      </c>
      <c r="D134" s="29" t="s">
        <v>41</v>
      </c>
      <c r="E134" s="29" t="s">
        <v>42</v>
      </c>
      <c r="F134" s="29" t="s">
        <v>43</v>
      </c>
      <c r="G134" s="29" t="s">
        <v>44</v>
      </c>
      <c r="H134" s="29" t="s">
        <v>45</v>
      </c>
      <c r="I134" s="29" t="s">
        <v>46</v>
      </c>
      <c r="J134" s="19" t="s">
        <v>47</v>
      </c>
      <c r="K134" s="29" t="s">
        <v>48</v>
      </c>
      <c r="L134" s="0" t="s">
        <v>577</v>
      </c>
      <c r="M134" s="0" t="s">
        <v>578</v>
      </c>
    </row>
    <row r="135" customFormat="false" ht="15" hidden="false" customHeight="false" outlineLevel="0" collapsed="false">
      <c r="A135" s="0" t="s">
        <v>579</v>
      </c>
      <c r="B135" s="0" t="s">
        <v>579</v>
      </c>
      <c r="C135" s="18" t="s">
        <v>580</v>
      </c>
      <c r="D135" s="29" t="s">
        <v>41</v>
      </c>
      <c r="E135" s="29" t="s">
        <v>42</v>
      </c>
      <c r="F135" s="29" t="s">
        <v>43</v>
      </c>
      <c r="G135" s="29" t="s">
        <v>44</v>
      </c>
      <c r="H135" s="29" t="s">
        <v>45</v>
      </c>
      <c r="I135" s="29" t="s">
        <v>46</v>
      </c>
      <c r="J135" s="19" t="s">
        <v>47</v>
      </c>
      <c r="K135" s="29" t="s">
        <v>48</v>
      </c>
      <c r="L135" s="0" t="s">
        <v>581</v>
      </c>
      <c r="M135" s="0" t="s">
        <v>582</v>
      </c>
    </row>
    <row r="136" customFormat="false" ht="15" hidden="false" customHeight="false" outlineLevel="0" collapsed="false">
      <c r="A136" s="0" t="s">
        <v>583</v>
      </c>
      <c r="B136" s="0" t="s">
        <v>583</v>
      </c>
      <c r="C136" s="18" t="s">
        <v>584</v>
      </c>
      <c r="D136" s="29" t="s">
        <v>41</v>
      </c>
      <c r="E136" s="29" t="s">
        <v>42</v>
      </c>
      <c r="F136" s="29" t="s">
        <v>43</v>
      </c>
      <c r="G136" s="29" t="s">
        <v>44</v>
      </c>
      <c r="H136" s="29" t="s">
        <v>45</v>
      </c>
      <c r="I136" s="29" t="s">
        <v>46</v>
      </c>
      <c r="J136" s="19" t="s">
        <v>47</v>
      </c>
      <c r="K136" s="29" t="s">
        <v>48</v>
      </c>
      <c r="L136" s="0" t="s">
        <v>585</v>
      </c>
      <c r="M136" s="0" t="s">
        <v>586</v>
      </c>
    </row>
    <row r="137" customFormat="false" ht="15" hidden="false" customHeight="false" outlineLevel="0" collapsed="false">
      <c r="A137" s="0" t="s">
        <v>587</v>
      </c>
      <c r="B137" s="0" t="s">
        <v>587</v>
      </c>
      <c r="C137" s="18" t="s">
        <v>588</v>
      </c>
      <c r="D137" s="29" t="s">
        <v>41</v>
      </c>
      <c r="E137" s="29" t="s">
        <v>42</v>
      </c>
      <c r="F137" s="29" t="s">
        <v>43</v>
      </c>
      <c r="G137" s="29" t="s">
        <v>44</v>
      </c>
      <c r="H137" s="29" t="s">
        <v>45</v>
      </c>
      <c r="I137" s="29" t="s">
        <v>46</v>
      </c>
      <c r="J137" s="19" t="s">
        <v>47</v>
      </c>
      <c r="K137" s="29" t="s">
        <v>48</v>
      </c>
      <c r="L137" s="0" t="s">
        <v>589</v>
      </c>
      <c r="M137" s="0" t="s">
        <v>590</v>
      </c>
    </row>
    <row r="138" customFormat="false" ht="15" hidden="false" customHeight="false" outlineLevel="0" collapsed="false">
      <c r="A138" s="0" t="s">
        <v>591</v>
      </c>
      <c r="B138" s="0" t="s">
        <v>591</v>
      </c>
      <c r="C138" s="18" t="s">
        <v>592</v>
      </c>
      <c r="D138" s="29" t="s">
        <v>41</v>
      </c>
      <c r="E138" s="29" t="s">
        <v>42</v>
      </c>
      <c r="F138" s="29" t="s">
        <v>43</v>
      </c>
      <c r="G138" s="29" t="s">
        <v>44</v>
      </c>
      <c r="H138" s="29" t="s">
        <v>45</v>
      </c>
      <c r="I138" s="29" t="s">
        <v>46</v>
      </c>
      <c r="J138" s="19" t="s">
        <v>47</v>
      </c>
      <c r="K138" s="29" t="s">
        <v>48</v>
      </c>
      <c r="L138" s="0" t="s">
        <v>593</v>
      </c>
      <c r="M138" s="0" t="s">
        <v>594</v>
      </c>
    </row>
    <row r="139" customFormat="false" ht="15" hidden="false" customHeight="false" outlineLevel="0" collapsed="false">
      <c r="A139" s="0" t="s">
        <v>595</v>
      </c>
      <c r="B139" s="0" t="s">
        <v>595</v>
      </c>
      <c r="C139" s="18" t="s">
        <v>596</v>
      </c>
      <c r="D139" s="29" t="s">
        <v>41</v>
      </c>
      <c r="E139" s="29" t="s">
        <v>42</v>
      </c>
      <c r="F139" s="29" t="s">
        <v>43</v>
      </c>
      <c r="G139" s="29" t="s">
        <v>44</v>
      </c>
      <c r="H139" s="29" t="s">
        <v>45</v>
      </c>
      <c r="I139" s="29" t="s">
        <v>46</v>
      </c>
      <c r="J139" s="19" t="s">
        <v>47</v>
      </c>
      <c r="K139" s="29" t="s">
        <v>48</v>
      </c>
      <c r="L139" s="0" t="s">
        <v>597</v>
      </c>
      <c r="M139" s="0" t="s">
        <v>598</v>
      </c>
    </row>
    <row r="140" customFormat="false" ht="15" hidden="false" customHeight="false" outlineLevel="0" collapsed="false">
      <c r="A140" s="0" t="s">
        <v>599</v>
      </c>
      <c r="B140" s="0" t="s">
        <v>599</v>
      </c>
      <c r="C140" s="18" t="s">
        <v>600</v>
      </c>
      <c r="D140" s="29" t="s">
        <v>41</v>
      </c>
      <c r="E140" s="29" t="s">
        <v>42</v>
      </c>
      <c r="F140" s="29" t="s">
        <v>43</v>
      </c>
      <c r="G140" s="29" t="s">
        <v>44</v>
      </c>
      <c r="H140" s="29" t="s">
        <v>45</v>
      </c>
      <c r="I140" s="29" t="s">
        <v>46</v>
      </c>
      <c r="J140" s="19" t="s">
        <v>47</v>
      </c>
      <c r="K140" s="29" t="s">
        <v>48</v>
      </c>
      <c r="L140" s="0" t="s">
        <v>601</v>
      </c>
      <c r="M140" s="0" t="s">
        <v>602</v>
      </c>
    </row>
    <row r="141" customFormat="false" ht="15" hidden="false" customHeight="false" outlineLevel="0" collapsed="false">
      <c r="A141" s="0" t="s">
        <v>603</v>
      </c>
      <c r="B141" s="0" t="s">
        <v>603</v>
      </c>
      <c r="C141" s="18" t="s">
        <v>604</v>
      </c>
      <c r="D141" s="29" t="s">
        <v>41</v>
      </c>
      <c r="E141" s="29" t="s">
        <v>42</v>
      </c>
      <c r="F141" s="29" t="s">
        <v>43</v>
      </c>
      <c r="G141" s="29" t="s">
        <v>44</v>
      </c>
      <c r="H141" s="29" t="s">
        <v>45</v>
      </c>
      <c r="I141" s="29" t="s">
        <v>46</v>
      </c>
      <c r="J141" s="19" t="s">
        <v>47</v>
      </c>
      <c r="K141" s="29" t="s">
        <v>48</v>
      </c>
      <c r="L141" s="0" t="s">
        <v>605</v>
      </c>
      <c r="M141" s="0" t="s">
        <v>606</v>
      </c>
    </row>
    <row r="142" customFormat="false" ht="15" hidden="false" customHeight="false" outlineLevel="0" collapsed="false">
      <c r="A142" s="0" t="s">
        <v>607</v>
      </c>
      <c r="B142" s="0" t="s">
        <v>607</v>
      </c>
      <c r="C142" s="18" t="s">
        <v>608</v>
      </c>
      <c r="D142" s="29" t="s">
        <v>41</v>
      </c>
      <c r="E142" s="29" t="s">
        <v>42</v>
      </c>
      <c r="F142" s="29" t="s">
        <v>43</v>
      </c>
      <c r="G142" s="29" t="s">
        <v>44</v>
      </c>
      <c r="H142" s="29" t="s">
        <v>45</v>
      </c>
      <c r="I142" s="29" t="s">
        <v>46</v>
      </c>
      <c r="J142" s="19" t="s">
        <v>47</v>
      </c>
      <c r="K142" s="29" t="s">
        <v>48</v>
      </c>
      <c r="L142" s="0" t="s">
        <v>609</v>
      </c>
      <c r="M142" s="0" t="s">
        <v>610</v>
      </c>
    </row>
    <row r="143" customFormat="false" ht="15" hidden="false" customHeight="false" outlineLevel="0" collapsed="false">
      <c r="A143" s="0" t="s">
        <v>611</v>
      </c>
      <c r="B143" s="0" t="s">
        <v>611</v>
      </c>
      <c r="C143" s="18" t="s">
        <v>612</v>
      </c>
      <c r="D143" s="29" t="s">
        <v>41</v>
      </c>
      <c r="E143" s="29" t="s">
        <v>42</v>
      </c>
      <c r="F143" s="29" t="s">
        <v>43</v>
      </c>
      <c r="G143" s="29" t="s">
        <v>44</v>
      </c>
      <c r="H143" s="29" t="s">
        <v>45</v>
      </c>
      <c r="I143" s="29" t="s">
        <v>46</v>
      </c>
      <c r="J143" s="19" t="s">
        <v>47</v>
      </c>
      <c r="K143" s="29" t="s">
        <v>48</v>
      </c>
      <c r="L143" s="0" t="s">
        <v>613</v>
      </c>
      <c r="M143" s="0" t="s">
        <v>614</v>
      </c>
    </row>
    <row r="144" customFormat="false" ht="15" hidden="false" customHeight="false" outlineLevel="0" collapsed="false">
      <c r="A144" s="0" t="s">
        <v>615</v>
      </c>
      <c r="B144" s="0" t="s">
        <v>615</v>
      </c>
      <c r="C144" s="18" t="s">
        <v>616</v>
      </c>
      <c r="D144" s="29" t="s">
        <v>41</v>
      </c>
      <c r="E144" s="29" t="s">
        <v>42</v>
      </c>
      <c r="F144" s="29" t="s">
        <v>43</v>
      </c>
      <c r="G144" s="29" t="s">
        <v>44</v>
      </c>
      <c r="H144" s="29" t="s">
        <v>45</v>
      </c>
      <c r="I144" s="29" t="s">
        <v>46</v>
      </c>
      <c r="J144" s="19" t="s">
        <v>47</v>
      </c>
      <c r="K144" s="29" t="s">
        <v>48</v>
      </c>
      <c r="L144" s="0" t="s">
        <v>617</v>
      </c>
      <c r="M144" s="0" t="s">
        <v>618</v>
      </c>
    </row>
    <row r="145" customFormat="false" ht="15" hidden="false" customHeight="false" outlineLevel="0" collapsed="false">
      <c r="A145" s="0" t="s">
        <v>619</v>
      </c>
      <c r="B145" s="0" t="s">
        <v>619</v>
      </c>
      <c r="C145" s="18" t="s">
        <v>620</v>
      </c>
      <c r="D145" s="29" t="s">
        <v>41</v>
      </c>
      <c r="E145" s="29" t="s">
        <v>42</v>
      </c>
      <c r="F145" s="29" t="s">
        <v>43</v>
      </c>
      <c r="G145" s="29" t="s">
        <v>44</v>
      </c>
      <c r="H145" s="29" t="s">
        <v>45</v>
      </c>
      <c r="I145" s="29" t="s">
        <v>46</v>
      </c>
      <c r="J145" s="19" t="s">
        <v>47</v>
      </c>
      <c r="K145" s="29" t="s">
        <v>48</v>
      </c>
      <c r="L145" s="0" t="s">
        <v>621</v>
      </c>
      <c r="M145" s="0" t="s">
        <v>622</v>
      </c>
    </row>
    <row r="146" customFormat="false" ht="15" hidden="false" customHeight="false" outlineLevel="0" collapsed="false">
      <c r="A146" s="0" t="s">
        <v>623</v>
      </c>
      <c r="B146" s="0" t="s">
        <v>623</v>
      </c>
      <c r="C146" s="18" t="s">
        <v>624</v>
      </c>
      <c r="D146" s="29" t="s">
        <v>41</v>
      </c>
      <c r="E146" s="29" t="s">
        <v>42</v>
      </c>
      <c r="F146" s="29" t="s">
        <v>43</v>
      </c>
      <c r="G146" s="29" t="s">
        <v>44</v>
      </c>
      <c r="H146" s="29" t="s">
        <v>45</v>
      </c>
      <c r="I146" s="29" t="s">
        <v>46</v>
      </c>
      <c r="J146" s="19" t="s">
        <v>47</v>
      </c>
      <c r="K146" s="29" t="s">
        <v>48</v>
      </c>
      <c r="L146" s="0" t="s">
        <v>625</v>
      </c>
      <c r="M146" s="0" t="s">
        <v>626</v>
      </c>
    </row>
    <row r="147" customFormat="false" ht="15" hidden="false" customHeight="false" outlineLevel="0" collapsed="false">
      <c r="A147" s="0" t="s">
        <v>627</v>
      </c>
      <c r="B147" s="0" t="s">
        <v>627</v>
      </c>
      <c r="C147" s="18" t="s">
        <v>628</v>
      </c>
      <c r="D147" s="29" t="s">
        <v>41</v>
      </c>
      <c r="E147" s="29" t="s">
        <v>42</v>
      </c>
      <c r="F147" s="29" t="s">
        <v>43</v>
      </c>
      <c r="G147" s="29" t="s">
        <v>44</v>
      </c>
      <c r="H147" s="29" t="s">
        <v>45</v>
      </c>
      <c r="I147" s="29" t="s">
        <v>46</v>
      </c>
      <c r="J147" s="19" t="s">
        <v>47</v>
      </c>
      <c r="K147" s="29" t="s">
        <v>48</v>
      </c>
      <c r="L147" s="0" t="s">
        <v>629</v>
      </c>
      <c r="M147" s="0" t="s">
        <v>630</v>
      </c>
    </row>
    <row r="148" customFormat="false" ht="15" hidden="false" customHeight="false" outlineLevel="0" collapsed="false">
      <c r="A148" s="0" t="s">
        <v>631</v>
      </c>
      <c r="B148" s="0" t="s">
        <v>631</v>
      </c>
      <c r="C148" s="18" t="s">
        <v>632</v>
      </c>
      <c r="D148" s="29" t="s">
        <v>41</v>
      </c>
      <c r="E148" s="29" t="s">
        <v>42</v>
      </c>
      <c r="F148" s="29" t="s">
        <v>43</v>
      </c>
      <c r="G148" s="29" t="s">
        <v>44</v>
      </c>
      <c r="H148" s="29" t="s">
        <v>45</v>
      </c>
      <c r="I148" s="29" t="s">
        <v>46</v>
      </c>
      <c r="J148" s="19" t="s">
        <v>47</v>
      </c>
      <c r="K148" s="29" t="s">
        <v>48</v>
      </c>
      <c r="L148" s="0" t="s">
        <v>633</v>
      </c>
      <c r="M148" s="0" t="s">
        <v>634</v>
      </c>
    </row>
    <row r="149" customFormat="false" ht="15" hidden="false" customHeight="false" outlineLevel="0" collapsed="false">
      <c r="A149" s="0" t="s">
        <v>635</v>
      </c>
      <c r="B149" s="0" t="s">
        <v>635</v>
      </c>
      <c r="C149" s="18" t="s">
        <v>636</v>
      </c>
      <c r="D149" s="29" t="s">
        <v>41</v>
      </c>
      <c r="E149" s="29" t="s">
        <v>42</v>
      </c>
      <c r="F149" s="29" t="s">
        <v>43</v>
      </c>
      <c r="G149" s="29" t="s">
        <v>44</v>
      </c>
      <c r="H149" s="29" t="s">
        <v>45</v>
      </c>
      <c r="I149" s="29" t="s">
        <v>46</v>
      </c>
      <c r="J149" s="19" t="s">
        <v>47</v>
      </c>
      <c r="K149" s="29" t="s">
        <v>48</v>
      </c>
      <c r="L149" s="0" t="s">
        <v>637</v>
      </c>
      <c r="M149" s="0" t="s">
        <v>638</v>
      </c>
    </row>
    <row r="150" customFormat="false" ht="15" hidden="false" customHeight="false" outlineLevel="0" collapsed="false">
      <c r="A150" s="0" t="s">
        <v>639</v>
      </c>
      <c r="B150" s="0" t="s">
        <v>639</v>
      </c>
      <c r="C150" s="18" t="s">
        <v>640</v>
      </c>
      <c r="D150" s="29" t="s">
        <v>41</v>
      </c>
      <c r="E150" s="29" t="s">
        <v>42</v>
      </c>
      <c r="F150" s="29" t="s">
        <v>43</v>
      </c>
      <c r="G150" s="29" t="s">
        <v>44</v>
      </c>
      <c r="H150" s="29" t="s">
        <v>45</v>
      </c>
      <c r="I150" s="29" t="s">
        <v>46</v>
      </c>
      <c r="J150" s="19" t="s">
        <v>47</v>
      </c>
      <c r="K150" s="29" t="s">
        <v>48</v>
      </c>
      <c r="L150" s="0" t="s">
        <v>641</v>
      </c>
      <c r="M150" s="0" t="s">
        <v>642</v>
      </c>
    </row>
    <row r="151" customFormat="false" ht="15" hidden="false" customHeight="false" outlineLevel="0" collapsed="false">
      <c r="A151" s="0" t="s">
        <v>643</v>
      </c>
      <c r="B151" s="0" t="s">
        <v>643</v>
      </c>
      <c r="C151" s="18" t="s">
        <v>644</v>
      </c>
      <c r="D151" s="29" t="s">
        <v>41</v>
      </c>
      <c r="E151" s="29" t="s">
        <v>42</v>
      </c>
      <c r="F151" s="29" t="s">
        <v>43</v>
      </c>
      <c r="G151" s="29" t="s">
        <v>44</v>
      </c>
      <c r="H151" s="29" t="s">
        <v>45</v>
      </c>
      <c r="I151" s="29" t="s">
        <v>46</v>
      </c>
      <c r="J151" s="19" t="s">
        <v>47</v>
      </c>
      <c r="K151" s="29" t="s">
        <v>48</v>
      </c>
      <c r="L151" s="0" t="s">
        <v>645</v>
      </c>
      <c r="M151" s="0" t="s">
        <v>646</v>
      </c>
    </row>
    <row r="152" customFormat="false" ht="15" hidden="false" customHeight="false" outlineLevel="0" collapsed="false">
      <c r="A152" s="0" t="s">
        <v>647</v>
      </c>
      <c r="B152" s="0" t="s">
        <v>647</v>
      </c>
      <c r="C152" s="18" t="s">
        <v>648</v>
      </c>
      <c r="D152" s="29" t="s">
        <v>41</v>
      </c>
      <c r="E152" s="29" t="s">
        <v>42</v>
      </c>
      <c r="F152" s="29" t="s">
        <v>43</v>
      </c>
      <c r="G152" s="29" t="s">
        <v>44</v>
      </c>
      <c r="H152" s="29" t="s">
        <v>45</v>
      </c>
      <c r="I152" s="29" t="s">
        <v>46</v>
      </c>
      <c r="J152" s="19" t="s">
        <v>47</v>
      </c>
      <c r="K152" s="29" t="s">
        <v>48</v>
      </c>
      <c r="L152" s="0" t="s">
        <v>649</v>
      </c>
      <c r="M152" s="0" t="s">
        <v>650</v>
      </c>
    </row>
    <row r="153" customFormat="false" ht="15" hidden="false" customHeight="false" outlineLevel="0" collapsed="false">
      <c r="A153" s="0" t="s">
        <v>651</v>
      </c>
      <c r="B153" s="0" t="s">
        <v>651</v>
      </c>
      <c r="C153" s="18" t="s">
        <v>652</v>
      </c>
      <c r="D153" s="29" t="s">
        <v>41</v>
      </c>
      <c r="E153" s="29" t="s">
        <v>42</v>
      </c>
      <c r="F153" s="29" t="s">
        <v>43</v>
      </c>
      <c r="G153" s="29" t="s">
        <v>44</v>
      </c>
      <c r="H153" s="29" t="s">
        <v>45</v>
      </c>
      <c r="I153" s="29" t="s">
        <v>46</v>
      </c>
      <c r="J153" s="19" t="s">
        <v>47</v>
      </c>
      <c r="K153" s="29" t="s">
        <v>48</v>
      </c>
      <c r="L153" s="0" t="s">
        <v>653</v>
      </c>
      <c r="M153" s="0" t="s">
        <v>654</v>
      </c>
    </row>
    <row r="154" customFormat="false" ht="15" hidden="false" customHeight="false" outlineLevel="0" collapsed="false">
      <c r="A154" s="0" t="s">
        <v>655</v>
      </c>
      <c r="B154" s="0" t="s">
        <v>655</v>
      </c>
      <c r="C154" s="18" t="s">
        <v>656</v>
      </c>
      <c r="D154" s="29" t="s">
        <v>41</v>
      </c>
      <c r="E154" s="29" t="s">
        <v>42</v>
      </c>
      <c r="F154" s="29" t="s">
        <v>43</v>
      </c>
      <c r="G154" s="29" t="s">
        <v>44</v>
      </c>
      <c r="H154" s="29" t="s">
        <v>45</v>
      </c>
      <c r="I154" s="29" t="s">
        <v>46</v>
      </c>
      <c r="J154" s="19" t="s">
        <v>47</v>
      </c>
      <c r="K154" s="29" t="s">
        <v>48</v>
      </c>
      <c r="L154" s="0" t="s">
        <v>657</v>
      </c>
      <c r="M154" s="0" t="s">
        <v>658</v>
      </c>
    </row>
    <row r="155" customFormat="false" ht="15" hidden="false" customHeight="false" outlineLevel="0" collapsed="false">
      <c r="A155" s="0" t="s">
        <v>659</v>
      </c>
      <c r="B155" s="0" t="s">
        <v>659</v>
      </c>
      <c r="C155" s="18" t="s">
        <v>660</v>
      </c>
      <c r="D155" s="29" t="s">
        <v>41</v>
      </c>
      <c r="E155" s="29" t="s">
        <v>42</v>
      </c>
      <c r="F155" s="29" t="s">
        <v>43</v>
      </c>
      <c r="G155" s="29" t="s">
        <v>44</v>
      </c>
      <c r="H155" s="29" t="s">
        <v>45</v>
      </c>
      <c r="I155" s="29" t="s">
        <v>46</v>
      </c>
      <c r="J155" s="19" t="s">
        <v>47</v>
      </c>
      <c r="K155" s="29" t="s">
        <v>48</v>
      </c>
      <c r="L155" s="0" t="s">
        <v>661</v>
      </c>
      <c r="M155" s="0" t="s">
        <v>662</v>
      </c>
    </row>
    <row r="156" customFormat="false" ht="15" hidden="false" customHeight="false" outlineLevel="0" collapsed="false">
      <c r="A156" s="0" t="s">
        <v>663</v>
      </c>
      <c r="B156" s="0" t="s">
        <v>663</v>
      </c>
      <c r="C156" s="18" t="s">
        <v>664</v>
      </c>
      <c r="D156" s="29" t="s">
        <v>41</v>
      </c>
      <c r="E156" s="29" t="s">
        <v>42</v>
      </c>
      <c r="F156" s="29" t="s">
        <v>43</v>
      </c>
      <c r="G156" s="29" t="s">
        <v>44</v>
      </c>
      <c r="H156" s="29" t="s">
        <v>45</v>
      </c>
      <c r="I156" s="29" t="s">
        <v>46</v>
      </c>
      <c r="J156" s="19" t="s">
        <v>47</v>
      </c>
      <c r="K156" s="29" t="s">
        <v>48</v>
      </c>
      <c r="L156" s="0" t="s">
        <v>665</v>
      </c>
      <c r="M156" s="0" t="s">
        <v>666</v>
      </c>
    </row>
    <row r="157" customFormat="false" ht="15" hidden="false" customHeight="false" outlineLevel="0" collapsed="false">
      <c r="A157" s="0" t="s">
        <v>667</v>
      </c>
      <c r="B157" s="0" t="s">
        <v>667</v>
      </c>
      <c r="C157" s="18" t="s">
        <v>668</v>
      </c>
      <c r="D157" s="29" t="s">
        <v>41</v>
      </c>
      <c r="E157" s="29" t="s">
        <v>42</v>
      </c>
      <c r="F157" s="29" t="s">
        <v>43</v>
      </c>
      <c r="G157" s="29" t="s">
        <v>44</v>
      </c>
      <c r="H157" s="29" t="s">
        <v>45</v>
      </c>
      <c r="I157" s="29" t="s">
        <v>46</v>
      </c>
      <c r="J157" s="19" t="s">
        <v>47</v>
      </c>
      <c r="K157" s="29" t="s">
        <v>48</v>
      </c>
      <c r="L157" s="0" t="s">
        <v>669</v>
      </c>
      <c r="M157" s="0" t="s">
        <v>670</v>
      </c>
    </row>
    <row r="158" customFormat="false" ht="15" hidden="false" customHeight="false" outlineLevel="0" collapsed="false">
      <c r="A158" s="0" t="s">
        <v>671</v>
      </c>
      <c r="B158" s="0" t="s">
        <v>671</v>
      </c>
      <c r="C158" s="18" t="s">
        <v>672</v>
      </c>
      <c r="D158" s="29" t="s">
        <v>41</v>
      </c>
      <c r="E158" s="29" t="s">
        <v>42</v>
      </c>
      <c r="F158" s="29" t="s">
        <v>43</v>
      </c>
      <c r="G158" s="29" t="s">
        <v>44</v>
      </c>
      <c r="H158" s="29" t="s">
        <v>45</v>
      </c>
      <c r="I158" s="29" t="s">
        <v>46</v>
      </c>
      <c r="J158" s="19" t="s">
        <v>47</v>
      </c>
      <c r="K158" s="29" t="s">
        <v>48</v>
      </c>
      <c r="L158" s="0" t="s">
        <v>673</v>
      </c>
      <c r="M158" s="0" t="s">
        <v>674</v>
      </c>
    </row>
    <row r="159" customFormat="false" ht="15" hidden="false" customHeight="false" outlineLevel="0" collapsed="false">
      <c r="A159" s="0" t="s">
        <v>675</v>
      </c>
      <c r="B159" s="0" t="s">
        <v>675</v>
      </c>
      <c r="C159" s="18" t="s">
        <v>676</v>
      </c>
      <c r="D159" s="29" t="s">
        <v>41</v>
      </c>
      <c r="E159" s="29" t="s">
        <v>42</v>
      </c>
      <c r="F159" s="29" t="s">
        <v>43</v>
      </c>
      <c r="G159" s="29" t="s">
        <v>44</v>
      </c>
      <c r="H159" s="29" t="s">
        <v>45</v>
      </c>
      <c r="I159" s="29" t="s">
        <v>46</v>
      </c>
      <c r="J159" s="19" t="s">
        <v>47</v>
      </c>
      <c r="K159" s="29" t="s">
        <v>48</v>
      </c>
      <c r="L159" s="0" t="s">
        <v>677</v>
      </c>
      <c r="M159" s="0" t="s">
        <v>678</v>
      </c>
    </row>
    <row r="160" customFormat="false" ht="15" hidden="false" customHeight="false" outlineLevel="0" collapsed="false">
      <c r="A160" s="0" t="s">
        <v>679</v>
      </c>
      <c r="B160" s="0" t="s">
        <v>679</v>
      </c>
      <c r="C160" s="18" t="s">
        <v>680</v>
      </c>
      <c r="D160" s="29" t="s">
        <v>41</v>
      </c>
      <c r="E160" s="29" t="s">
        <v>42</v>
      </c>
      <c r="F160" s="29" t="s">
        <v>43</v>
      </c>
      <c r="G160" s="29" t="s">
        <v>44</v>
      </c>
      <c r="H160" s="29" t="s">
        <v>45</v>
      </c>
      <c r="I160" s="29" t="s">
        <v>46</v>
      </c>
      <c r="J160" s="19" t="s">
        <v>47</v>
      </c>
      <c r="K160" s="29" t="s">
        <v>48</v>
      </c>
      <c r="L160" s="0" t="s">
        <v>681</v>
      </c>
      <c r="M160" s="0" t="s">
        <v>682</v>
      </c>
    </row>
    <row r="161" customFormat="false" ht="15" hidden="false" customHeight="false" outlineLevel="0" collapsed="false">
      <c r="A161" s="0" t="s">
        <v>683</v>
      </c>
      <c r="B161" s="0" t="s">
        <v>683</v>
      </c>
      <c r="C161" s="18" t="s">
        <v>684</v>
      </c>
      <c r="D161" s="29" t="s">
        <v>41</v>
      </c>
      <c r="E161" s="29" t="s">
        <v>42</v>
      </c>
      <c r="F161" s="29" t="s">
        <v>43</v>
      </c>
      <c r="G161" s="29" t="s">
        <v>44</v>
      </c>
      <c r="H161" s="29" t="s">
        <v>45</v>
      </c>
      <c r="I161" s="29" t="s">
        <v>46</v>
      </c>
      <c r="J161" s="19" t="s">
        <v>47</v>
      </c>
      <c r="K161" s="29" t="s">
        <v>48</v>
      </c>
      <c r="L161" s="0" t="s">
        <v>685</v>
      </c>
      <c r="M161" s="0" t="s">
        <v>686</v>
      </c>
    </row>
    <row r="162" customFormat="false" ht="15" hidden="false" customHeight="false" outlineLevel="0" collapsed="false">
      <c r="A162" s="0" t="s">
        <v>687</v>
      </c>
      <c r="B162" s="0" t="s">
        <v>687</v>
      </c>
      <c r="C162" s="18" t="s">
        <v>688</v>
      </c>
      <c r="D162" s="29" t="s">
        <v>41</v>
      </c>
      <c r="E162" s="29" t="s">
        <v>42</v>
      </c>
      <c r="F162" s="29" t="s">
        <v>43</v>
      </c>
      <c r="G162" s="29" t="s">
        <v>44</v>
      </c>
      <c r="H162" s="29" t="s">
        <v>45</v>
      </c>
      <c r="I162" s="29" t="s">
        <v>46</v>
      </c>
      <c r="J162" s="19" t="s">
        <v>47</v>
      </c>
      <c r="K162" s="29" t="s">
        <v>48</v>
      </c>
      <c r="L162" s="0" t="s">
        <v>689</v>
      </c>
      <c r="M162" s="0" t="s">
        <v>690</v>
      </c>
    </row>
    <row r="163" customFormat="false" ht="15" hidden="false" customHeight="false" outlineLevel="0" collapsed="false">
      <c r="A163" s="0" t="s">
        <v>691</v>
      </c>
      <c r="B163" s="0" t="s">
        <v>691</v>
      </c>
      <c r="C163" s="18" t="s">
        <v>692</v>
      </c>
      <c r="D163" s="29" t="s">
        <v>41</v>
      </c>
      <c r="E163" s="29" t="s">
        <v>42</v>
      </c>
      <c r="F163" s="29" t="s">
        <v>43</v>
      </c>
      <c r="G163" s="29" t="s">
        <v>44</v>
      </c>
      <c r="H163" s="29" t="s">
        <v>45</v>
      </c>
      <c r="I163" s="29" t="s">
        <v>46</v>
      </c>
      <c r="J163" s="19" t="s">
        <v>47</v>
      </c>
      <c r="K163" s="29" t="s">
        <v>48</v>
      </c>
      <c r="L163" s="0" t="s">
        <v>693</v>
      </c>
      <c r="M163" s="0" t="s">
        <v>694</v>
      </c>
    </row>
    <row r="164" customFormat="false" ht="15.75" hidden="false" customHeight="false" outlineLevel="0" collapsed="false">
      <c r="D164" s="29"/>
      <c r="E164" s="29"/>
      <c r="F164" s="29"/>
      <c r="G164" s="29"/>
      <c r="H164" s="29"/>
      <c r="I164" s="29"/>
      <c r="K164" s="29"/>
    </row>
    <row r="165" customFormat="false" ht="15.75" hidden="false" customHeight="false" outlineLevel="0" collapsed="false">
      <c r="D165" s="29"/>
      <c r="E165" s="29"/>
      <c r="F165" s="29"/>
      <c r="G165" s="29"/>
      <c r="H165" s="29"/>
      <c r="I165" s="29"/>
      <c r="K165" s="29"/>
    </row>
    <row r="166" customFormat="false" ht="15.75" hidden="false" customHeight="false" outlineLevel="0" collapsed="false">
      <c r="D166" s="29"/>
      <c r="E166" s="29"/>
      <c r="F166" s="29"/>
      <c r="G166" s="29"/>
      <c r="H166" s="29"/>
      <c r="I166" s="29"/>
      <c r="K166" s="29"/>
    </row>
    <row r="167" customFormat="false" ht="15.75" hidden="false" customHeight="false" outlineLevel="0" collapsed="false">
      <c r="D167" s="29"/>
      <c r="E167" s="29"/>
      <c r="F167" s="29"/>
      <c r="G167" s="29"/>
      <c r="H167" s="29"/>
      <c r="I167" s="29"/>
      <c r="K167" s="29"/>
    </row>
    <row r="168" customFormat="false" ht="15.75" hidden="false" customHeight="false" outlineLevel="0" collapsed="false">
      <c r="D168" s="29"/>
      <c r="E168" s="29"/>
      <c r="F168" s="29"/>
      <c r="G168" s="29"/>
      <c r="H168" s="29"/>
      <c r="I168" s="29"/>
      <c r="K168" s="29"/>
    </row>
    <row r="169" customFormat="false" ht="15.75" hidden="false" customHeight="false" outlineLevel="0" collapsed="false">
      <c r="D169" s="29"/>
      <c r="E169" s="29"/>
      <c r="F169" s="29"/>
      <c r="G169" s="29"/>
      <c r="H169" s="29"/>
      <c r="I169" s="29"/>
      <c r="K169" s="29"/>
    </row>
    <row r="170" customFormat="false" ht="15.75" hidden="false" customHeight="false" outlineLevel="0" collapsed="false">
      <c r="D170" s="29"/>
      <c r="E170" s="29"/>
      <c r="F170" s="29"/>
      <c r="G170" s="29"/>
      <c r="H170" s="29"/>
      <c r="I170" s="29"/>
      <c r="K170" s="29"/>
    </row>
    <row r="171" customFormat="false" ht="15.75" hidden="false" customHeight="false" outlineLevel="0" collapsed="false">
      <c r="D171" s="29"/>
      <c r="E171" s="29"/>
      <c r="F171" s="29"/>
      <c r="G171" s="29"/>
      <c r="H171" s="29"/>
      <c r="I171" s="29"/>
      <c r="K171" s="29"/>
    </row>
    <row r="172" customFormat="false" ht="15.75" hidden="false" customHeight="false" outlineLevel="0" collapsed="false">
      <c r="D172" s="29"/>
      <c r="E172" s="29"/>
      <c r="F172" s="29"/>
      <c r="G172" s="29"/>
      <c r="H172" s="29"/>
      <c r="I172" s="29"/>
      <c r="K172" s="29"/>
    </row>
    <row r="173" customFormat="false" ht="15.75" hidden="false" customHeight="false" outlineLevel="0" collapsed="false">
      <c r="D173" s="29"/>
      <c r="E173" s="29"/>
      <c r="F173" s="29"/>
      <c r="G173" s="29"/>
      <c r="H173" s="29"/>
      <c r="I173" s="29"/>
      <c r="K173" s="29"/>
    </row>
    <row r="174" customFormat="false" ht="15.75" hidden="false" customHeight="false" outlineLevel="0" collapsed="false">
      <c r="D174" s="29"/>
      <c r="E174" s="29"/>
      <c r="F174" s="29"/>
      <c r="G174" s="29"/>
      <c r="H174" s="29"/>
      <c r="I174" s="29"/>
      <c r="K174" s="29"/>
    </row>
    <row r="175" customFormat="false" ht="15.75" hidden="false" customHeight="false" outlineLevel="0" collapsed="false">
      <c r="D175" s="29"/>
      <c r="E175" s="29"/>
      <c r="F175" s="29"/>
      <c r="G175" s="29"/>
      <c r="H175" s="29"/>
      <c r="I175" s="29"/>
      <c r="K175" s="29"/>
    </row>
    <row r="176" customFormat="false" ht="15.75" hidden="false" customHeight="false" outlineLevel="0" collapsed="false">
      <c r="D176" s="29"/>
      <c r="E176" s="29"/>
      <c r="F176" s="29"/>
      <c r="G176" s="29"/>
      <c r="H176" s="29"/>
      <c r="I176" s="29"/>
      <c r="K176" s="29"/>
    </row>
    <row r="177" customFormat="false" ht="15.75" hidden="false" customHeight="false" outlineLevel="0" collapsed="false">
      <c r="D177" s="29"/>
      <c r="E177" s="29"/>
      <c r="F177" s="29"/>
      <c r="G177" s="29"/>
      <c r="H177" s="29"/>
      <c r="I177" s="29"/>
      <c r="K177" s="29"/>
    </row>
    <row r="178" customFormat="false" ht="15.75" hidden="false" customHeight="false" outlineLevel="0" collapsed="false">
      <c r="D178" s="29"/>
      <c r="E178" s="29"/>
      <c r="F178" s="29"/>
      <c r="G178" s="29"/>
      <c r="H178" s="29"/>
      <c r="I178" s="29"/>
      <c r="K178" s="29"/>
    </row>
    <row r="179" customFormat="false" ht="15.75" hidden="false" customHeight="false" outlineLevel="0" collapsed="false">
      <c r="D179" s="29"/>
      <c r="E179" s="29"/>
      <c r="F179" s="29"/>
      <c r="G179" s="29"/>
      <c r="H179" s="29"/>
      <c r="I179" s="29"/>
      <c r="K179" s="29"/>
    </row>
    <row r="180" customFormat="false" ht="15.75" hidden="false" customHeight="false" outlineLevel="0" collapsed="false">
      <c r="D180" s="29"/>
      <c r="E180" s="29"/>
      <c r="F180" s="29"/>
      <c r="G180" s="29"/>
      <c r="H180" s="29"/>
      <c r="I180" s="29"/>
      <c r="K180" s="29"/>
    </row>
    <row r="181" customFormat="false" ht="15.75" hidden="false" customHeight="false" outlineLevel="0" collapsed="false">
      <c r="D181" s="29"/>
      <c r="E181" s="29"/>
      <c r="F181" s="29"/>
      <c r="G181" s="29"/>
      <c r="H181" s="29"/>
      <c r="I181" s="29"/>
      <c r="K181" s="29"/>
    </row>
    <row r="182" customFormat="false" ht="15.75" hidden="false" customHeight="false" outlineLevel="0" collapsed="false">
      <c r="D182" s="29"/>
      <c r="E182" s="29"/>
      <c r="F182" s="29"/>
      <c r="G182" s="29"/>
      <c r="H182" s="29"/>
      <c r="I182" s="29"/>
      <c r="K182" s="29"/>
    </row>
    <row r="183" customFormat="false" ht="15.75" hidden="false" customHeight="false" outlineLevel="0" collapsed="false">
      <c r="D183" s="29"/>
      <c r="E183" s="29"/>
      <c r="F183" s="29"/>
      <c r="G183" s="29"/>
      <c r="H183" s="29"/>
      <c r="I183" s="29"/>
      <c r="K183" s="29"/>
    </row>
    <row r="184" customFormat="false" ht="15.75" hidden="false" customHeight="false" outlineLevel="0" collapsed="false">
      <c r="D184" s="29"/>
      <c r="E184" s="29"/>
      <c r="F184" s="29"/>
      <c r="G184" s="29"/>
      <c r="H184" s="29"/>
      <c r="I184" s="29"/>
      <c r="K184" s="29"/>
    </row>
    <row r="185" customFormat="false" ht="15.75" hidden="false" customHeight="false" outlineLevel="0" collapsed="false">
      <c r="D185" s="29"/>
      <c r="E185" s="29"/>
      <c r="F185" s="29"/>
      <c r="G185" s="29"/>
      <c r="H185" s="29"/>
      <c r="I185" s="29"/>
      <c r="K185" s="29"/>
    </row>
    <row r="186" customFormat="false" ht="15.75" hidden="false" customHeight="false" outlineLevel="0" collapsed="false">
      <c r="D186" s="29"/>
      <c r="E186" s="29"/>
      <c r="F186" s="29"/>
      <c r="G186" s="29"/>
      <c r="H186" s="29"/>
      <c r="I186" s="29"/>
      <c r="K186" s="29"/>
    </row>
    <row r="187" customFormat="false" ht="15.75" hidden="false" customHeight="false" outlineLevel="0" collapsed="false">
      <c r="D187" s="29"/>
      <c r="E187" s="29"/>
      <c r="F187" s="29"/>
      <c r="G187" s="29"/>
      <c r="H187" s="29"/>
      <c r="I187" s="29"/>
      <c r="K187" s="29"/>
    </row>
    <row r="188" customFormat="false" ht="15.75" hidden="false" customHeight="false" outlineLevel="0" collapsed="false">
      <c r="D188" s="29"/>
      <c r="E188" s="29"/>
      <c r="F188" s="29"/>
      <c r="G188" s="29"/>
      <c r="H188" s="29"/>
      <c r="I188" s="29"/>
      <c r="K188" s="29"/>
    </row>
    <row r="189" customFormat="false" ht="15.75" hidden="false" customHeight="false" outlineLevel="0" collapsed="false">
      <c r="D189" s="29"/>
      <c r="E189" s="29"/>
      <c r="F189" s="29"/>
      <c r="G189" s="29"/>
      <c r="H189" s="29"/>
      <c r="I189" s="29"/>
      <c r="K189" s="29"/>
    </row>
    <row r="190" customFormat="false" ht="15.75" hidden="false" customHeight="false" outlineLevel="0" collapsed="false">
      <c r="D190" s="29"/>
      <c r="E190" s="29"/>
      <c r="F190" s="29"/>
      <c r="G190" s="29"/>
      <c r="H190" s="29"/>
      <c r="I190" s="29"/>
      <c r="K190" s="29"/>
    </row>
    <row r="191" customFormat="false" ht="15.75" hidden="false" customHeight="false" outlineLevel="0" collapsed="false">
      <c r="D191" s="29"/>
      <c r="E191" s="29"/>
      <c r="F191" s="29"/>
      <c r="G191" s="29"/>
      <c r="H191" s="29"/>
      <c r="I191" s="29"/>
      <c r="K191" s="29"/>
    </row>
    <row r="192" customFormat="false" ht="15.75" hidden="false" customHeight="false" outlineLevel="0" collapsed="false">
      <c r="D192" s="29"/>
      <c r="E192" s="29"/>
      <c r="F192" s="29"/>
      <c r="G192" s="29"/>
      <c r="H192" s="29"/>
      <c r="I192" s="29"/>
      <c r="K192" s="29"/>
    </row>
    <row r="193" customFormat="false" ht="15.75" hidden="false" customHeight="false" outlineLevel="0" collapsed="false">
      <c r="D193" s="29"/>
      <c r="E193" s="29"/>
      <c r="F193" s="29"/>
      <c r="G193" s="29"/>
      <c r="H193" s="29"/>
      <c r="I193" s="29"/>
      <c r="K193" s="29"/>
    </row>
    <row r="194" customFormat="false" ht="15.75" hidden="false" customHeight="false" outlineLevel="0" collapsed="false">
      <c r="D194" s="29"/>
      <c r="E194" s="29"/>
      <c r="F194" s="29"/>
      <c r="G194" s="29"/>
      <c r="H194" s="29"/>
      <c r="I194" s="29"/>
      <c r="K194" s="29"/>
    </row>
    <row r="195" customFormat="false" ht="15.75" hidden="false" customHeight="false" outlineLevel="0" collapsed="false">
      <c r="D195" s="29"/>
      <c r="E195" s="29"/>
      <c r="F195" s="29"/>
      <c r="G195" s="29"/>
      <c r="H195" s="29"/>
      <c r="I195" s="29"/>
      <c r="K195" s="29"/>
    </row>
    <row r="196" customFormat="false" ht="15.75" hidden="false" customHeight="false" outlineLevel="0" collapsed="false">
      <c r="D196" s="29"/>
      <c r="E196" s="29"/>
      <c r="F196" s="29"/>
      <c r="G196" s="29"/>
      <c r="H196" s="29"/>
      <c r="I196" s="29"/>
      <c r="K196" s="29"/>
    </row>
    <row r="197" customFormat="false" ht="15.75" hidden="false" customHeight="false" outlineLevel="0" collapsed="false">
      <c r="D197" s="29"/>
      <c r="E197" s="29"/>
      <c r="F197" s="29"/>
      <c r="G197" s="29"/>
      <c r="H197" s="29"/>
      <c r="I197" s="29"/>
      <c r="K197" s="29"/>
    </row>
    <row r="198" customFormat="false" ht="15.75" hidden="false" customHeight="false" outlineLevel="0" collapsed="false">
      <c r="D198" s="29"/>
      <c r="E198" s="29"/>
      <c r="F198" s="29"/>
      <c r="G198" s="29"/>
      <c r="H198" s="29"/>
      <c r="I198" s="29"/>
      <c r="K198" s="29"/>
    </row>
    <row r="199" customFormat="false" ht="15.75" hidden="false" customHeight="false" outlineLevel="0" collapsed="false">
      <c r="D199" s="29"/>
      <c r="E199" s="29"/>
      <c r="F199" s="29"/>
      <c r="G199" s="29"/>
      <c r="H199" s="29"/>
      <c r="I199" s="29"/>
      <c r="K199" s="29"/>
    </row>
    <row r="200" customFormat="false" ht="15.75" hidden="false" customHeight="false" outlineLevel="0" collapsed="false">
      <c r="D200" s="29"/>
      <c r="E200" s="29"/>
      <c r="F200" s="29"/>
      <c r="G200" s="29"/>
      <c r="H200" s="29"/>
      <c r="I200" s="29"/>
      <c r="K200" s="29"/>
    </row>
    <row r="201" customFormat="false" ht="15.75" hidden="false" customHeight="false" outlineLevel="0" collapsed="false">
      <c r="D201" s="29"/>
      <c r="E201" s="29"/>
      <c r="F201" s="29"/>
      <c r="G201" s="29"/>
      <c r="H201" s="29"/>
      <c r="I201" s="29"/>
      <c r="K201" s="29"/>
    </row>
    <row r="202" customFormat="false" ht="15.75" hidden="false" customHeight="false" outlineLevel="0" collapsed="false">
      <c r="D202" s="29"/>
      <c r="E202" s="29"/>
      <c r="F202" s="29"/>
      <c r="G202" s="29"/>
      <c r="H202" s="29"/>
      <c r="I202" s="29"/>
      <c r="K202" s="29"/>
    </row>
    <row r="203" customFormat="false" ht="15.75" hidden="false" customHeight="false" outlineLevel="0" collapsed="false">
      <c r="D203" s="29"/>
      <c r="E203" s="29"/>
      <c r="F203" s="29"/>
      <c r="G203" s="29"/>
      <c r="H203" s="29"/>
      <c r="I203" s="29"/>
      <c r="K203" s="29"/>
    </row>
    <row r="204" customFormat="false" ht="15.75" hidden="false" customHeight="false" outlineLevel="0" collapsed="false">
      <c r="D204" s="29"/>
      <c r="E204" s="29"/>
      <c r="F204" s="29"/>
      <c r="G204" s="29"/>
      <c r="H204" s="29"/>
      <c r="I204" s="29"/>
      <c r="K204" s="29"/>
    </row>
    <row r="205" customFormat="false" ht="15.75" hidden="false" customHeight="false" outlineLevel="0" collapsed="false">
      <c r="D205" s="29"/>
      <c r="E205" s="29"/>
      <c r="F205" s="29"/>
      <c r="G205" s="29"/>
      <c r="H205" s="29"/>
      <c r="I205" s="29"/>
      <c r="K205" s="29"/>
    </row>
    <row r="206" customFormat="false" ht="15.75" hidden="false" customHeight="false" outlineLevel="0" collapsed="false">
      <c r="D206" s="29"/>
      <c r="E206" s="29"/>
      <c r="F206" s="29"/>
      <c r="G206" s="29"/>
      <c r="H206" s="29"/>
      <c r="I206" s="29"/>
      <c r="K206" s="29"/>
    </row>
    <row r="207" customFormat="false" ht="15.75" hidden="false" customHeight="false" outlineLevel="0" collapsed="false">
      <c r="D207" s="29"/>
      <c r="E207" s="29"/>
      <c r="F207" s="29"/>
      <c r="G207" s="29"/>
      <c r="H207" s="29"/>
      <c r="I207" s="29"/>
      <c r="K207" s="29"/>
    </row>
    <row r="208" customFormat="false" ht="15.75" hidden="false" customHeight="false" outlineLevel="0" collapsed="false">
      <c r="D208" s="29"/>
      <c r="E208" s="29"/>
      <c r="F208" s="29"/>
      <c r="G208" s="29"/>
      <c r="H208" s="29"/>
      <c r="I208" s="29"/>
      <c r="K208" s="29"/>
    </row>
    <row r="209" customFormat="false" ht="15.75" hidden="false" customHeight="false" outlineLevel="0" collapsed="false">
      <c r="D209" s="29"/>
      <c r="E209" s="29"/>
      <c r="F209" s="29"/>
      <c r="G209" s="29"/>
      <c r="H209" s="29"/>
      <c r="I209" s="29"/>
      <c r="K209" s="29"/>
    </row>
    <row r="210" customFormat="false" ht="15.75" hidden="false" customHeight="false" outlineLevel="0" collapsed="false">
      <c r="D210" s="29"/>
      <c r="E210" s="29"/>
      <c r="F210" s="29"/>
      <c r="G210" s="29"/>
      <c r="H210" s="29"/>
      <c r="I210" s="29"/>
      <c r="K210" s="29"/>
    </row>
    <row r="211" customFormat="false" ht="15.75" hidden="false" customHeight="false" outlineLevel="0" collapsed="false">
      <c r="D211" s="29"/>
      <c r="E211" s="29"/>
      <c r="F211" s="29"/>
      <c r="G211" s="29"/>
      <c r="H211" s="29"/>
      <c r="I211" s="29"/>
      <c r="K211" s="29"/>
    </row>
    <row r="212" customFormat="false" ht="15.75" hidden="false" customHeight="false" outlineLevel="0" collapsed="false">
      <c r="D212" s="29"/>
      <c r="E212" s="29"/>
      <c r="F212" s="29"/>
      <c r="G212" s="29"/>
      <c r="H212" s="29"/>
      <c r="I212" s="29"/>
      <c r="K212" s="29"/>
    </row>
    <row r="213" customFormat="false" ht="15.75" hidden="false" customHeight="false" outlineLevel="0" collapsed="false">
      <c r="D213" s="29"/>
      <c r="E213" s="29"/>
      <c r="F213" s="29"/>
      <c r="G213" s="29"/>
      <c r="H213" s="29"/>
      <c r="I213" s="29"/>
      <c r="K213" s="29"/>
    </row>
    <row r="214" customFormat="false" ht="15.75" hidden="false" customHeight="false" outlineLevel="0" collapsed="false">
      <c r="D214" s="29"/>
      <c r="E214" s="29"/>
      <c r="F214" s="29"/>
      <c r="G214" s="29"/>
      <c r="H214" s="29"/>
      <c r="I214" s="29"/>
      <c r="K214" s="29"/>
    </row>
    <row r="215" customFormat="false" ht="15.75" hidden="false" customHeight="false" outlineLevel="0" collapsed="false">
      <c r="D215" s="29"/>
      <c r="E215" s="29"/>
      <c r="F215" s="29"/>
      <c r="G215" s="29"/>
      <c r="H215" s="29"/>
      <c r="I215" s="29"/>
      <c r="K215" s="29"/>
    </row>
    <row r="216" customFormat="false" ht="15.75" hidden="false" customHeight="false" outlineLevel="0" collapsed="false">
      <c r="D216" s="29"/>
      <c r="E216" s="29"/>
      <c r="F216" s="29"/>
      <c r="G216" s="29"/>
      <c r="H216" s="29"/>
      <c r="I216" s="29"/>
      <c r="K216" s="29"/>
    </row>
    <row r="217" customFormat="false" ht="15.75" hidden="false" customHeight="false" outlineLevel="0" collapsed="false">
      <c r="D217" s="29"/>
      <c r="E217" s="29"/>
      <c r="F217" s="29"/>
      <c r="G217" s="29"/>
      <c r="H217" s="29"/>
      <c r="I217" s="29"/>
      <c r="K217" s="29"/>
    </row>
    <row r="218" customFormat="false" ht="15.75" hidden="false" customHeight="false" outlineLevel="0" collapsed="false">
      <c r="D218" s="29"/>
      <c r="E218" s="29"/>
      <c r="F218" s="29"/>
      <c r="G218" s="29"/>
      <c r="H218" s="29"/>
      <c r="I218" s="29"/>
      <c r="K218" s="29"/>
    </row>
    <row r="219" customFormat="false" ht="15.75" hidden="false" customHeight="false" outlineLevel="0" collapsed="false">
      <c r="D219" s="29"/>
      <c r="E219" s="29"/>
      <c r="F219" s="29"/>
      <c r="G219" s="29"/>
      <c r="H219" s="29"/>
      <c r="I219" s="29"/>
      <c r="K219" s="29"/>
    </row>
    <row r="220" customFormat="false" ht="15.75" hidden="false" customHeight="false" outlineLevel="0" collapsed="false">
      <c r="D220" s="29"/>
      <c r="E220" s="29"/>
      <c r="F220" s="29"/>
      <c r="G220" s="29"/>
      <c r="H220" s="29"/>
      <c r="I220" s="29"/>
      <c r="K220" s="29"/>
    </row>
    <row r="221" customFormat="false" ht="15.75" hidden="false" customHeight="false" outlineLevel="0" collapsed="false">
      <c r="D221" s="29"/>
      <c r="E221" s="29"/>
      <c r="F221" s="29"/>
      <c r="G221" s="29"/>
      <c r="H221" s="29"/>
      <c r="I221" s="29"/>
      <c r="K221" s="29"/>
    </row>
    <row r="222" customFormat="false" ht="15.75" hidden="false" customHeight="false" outlineLevel="0" collapsed="false">
      <c r="D222" s="29"/>
      <c r="E222" s="29"/>
      <c r="F222" s="29"/>
      <c r="G222" s="29"/>
      <c r="H222" s="29"/>
      <c r="I222" s="29"/>
      <c r="K222" s="29"/>
    </row>
    <row r="223" customFormat="false" ht="15.75" hidden="false" customHeight="false" outlineLevel="0" collapsed="false">
      <c r="D223" s="29"/>
      <c r="E223" s="29"/>
      <c r="F223" s="29"/>
      <c r="G223" s="29"/>
      <c r="H223" s="29"/>
      <c r="I223" s="29"/>
      <c r="K223" s="29"/>
    </row>
    <row r="224" customFormat="false" ht="15.75" hidden="false" customHeight="false" outlineLevel="0" collapsed="false">
      <c r="D224" s="29"/>
      <c r="E224" s="29"/>
      <c r="F224" s="29"/>
      <c r="G224" s="29"/>
      <c r="H224" s="29"/>
      <c r="I224" s="29"/>
      <c r="K224" s="29"/>
    </row>
    <row r="225" customFormat="false" ht="15.75" hidden="false" customHeight="false" outlineLevel="0" collapsed="false">
      <c r="D225" s="29"/>
      <c r="E225" s="29"/>
      <c r="F225" s="29"/>
      <c r="G225" s="29"/>
      <c r="H225" s="29"/>
      <c r="I225" s="29"/>
      <c r="K225" s="29"/>
    </row>
    <row r="226" customFormat="false" ht="15.75" hidden="false" customHeight="false" outlineLevel="0" collapsed="false">
      <c r="D226" s="29"/>
      <c r="E226" s="29"/>
      <c r="F226" s="29"/>
      <c r="G226" s="29"/>
      <c r="H226" s="29"/>
      <c r="I226" s="29"/>
      <c r="K226" s="29"/>
    </row>
    <row r="227" customFormat="false" ht="15.75" hidden="false" customHeight="false" outlineLevel="0" collapsed="false">
      <c r="D227" s="29"/>
      <c r="E227" s="29"/>
      <c r="F227" s="29"/>
      <c r="G227" s="29"/>
      <c r="H227" s="29"/>
      <c r="I227" s="29"/>
      <c r="K227" s="29"/>
    </row>
    <row r="228" customFormat="false" ht="15.75" hidden="false" customHeight="false" outlineLevel="0" collapsed="false">
      <c r="D228" s="29"/>
      <c r="E228" s="29"/>
      <c r="F228" s="29"/>
      <c r="G228" s="29"/>
      <c r="H228" s="29"/>
      <c r="I228" s="29"/>
      <c r="K228" s="29"/>
    </row>
    <row r="229" customFormat="false" ht="15.75" hidden="false" customHeight="false" outlineLevel="0" collapsed="false">
      <c r="D229" s="29"/>
      <c r="E229" s="29"/>
      <c r="F229" s="29"/>
      <c r="G229" s="29"/>
      <c r="H229" s="29"/>
      <c r="I229" s="29"/>
      <c r="K229" s="29"/>
    </row>
    <row r="230" customFormat="false" ht="15.75" hidden="false" customHeight="false" outlineLevel="0" collapsed="false">
      <c r="D230" s="29"/>
      <c r="E230" s="29"/>
      <c r="F230" s="29"/>
      <c r="G230" s="29"/>
      <c r="H230" s="29"/>
      <c r="I230" s="29"/>
      <c r="K230" s="29"/>
    </row>
    <row r="231" customFormat="false" ht="15.75" hidden="false" customHeight="false" outlineLevel="0" collapsed="false">
      <c r="D231" s="29"/>
      <c r="E231" s="29"/>
      <c r="F231" s="29"/>
      <c r="G231" s="29"/>
      <c r="H231" s="29"/>
      <c r="I231" s="29"/>
      <c r="K231" s="29"/>
    </row>
    <row r="232" customFormat="false" ht="15.75" hidden="false" customHeight="false" outlineLevel="0" collapsed="false">
      <c r="D232" s="29"/>
      <c r="E232" s="29"/>
      <c r="F232" s="29"/>
      <c r="G232" s="29"/>
      <c r="H232" s="29"/>
      <c r="I232" s="29"/>
      <c r="K232" s="29"/>
    </row>
    <row r="233" customFormat="false" ht="15.75" hidden="false" customHeight="false" outlineLevel="0" collapsed="false">
      <c r="D233" s="29"/>
      <c r="E233" s="29"/>
      <c r="F233" s="29"/>
      <c r="G233" s="29"/>
      <c r="H233" s="29"/>
      <c r="I233" s="29"/>
      <c r="K233" s="29"/>
    </row>
    <row r="234" customFormat="false" ht="15.75" hidden="false" customHeight="false" outlineLevel="0" collapsed="false">
      <c r="D234" s="29"/>
      <c r="E234" s="29"/>
      <c r="F234" s="29"/>
      <c r="G234" s="29"/>
      <c r="H234" s="29"/>
      <c r="I234" s="29"/>
      <c r="K234" s="29"/>
    </row>
    <row r="235" customFormat="false" ht="15.75" hidden="false" customHeight="false" outlineLevel="0" collapsed="false">
      <c r="D235" s="29"/>
      <c r="E235" s="29"/>
      <c r="F235" s="29"/>
      <c r="G235" s="29"/>
      <c r="H235" s="29"/>
      <c r="I235" s="29"/>
      <c r="K235" s="29"/>
    </row>
    <row r="236" customFormat="false" ht="15.75" hidden="false" customHeight="false" outlineLevel="0" collapsed="false">
      <c r="D236" s="29"/>
      <c r="E236" s="29"/>
      <c r="F236" s="29"/>
      <c r="G236" s="29"/>
      <c r="H236" s="29"/>
      <c r="I236" s="29"/>
      <c r="K236" s="29"/>
    </row>
    <row r="237" customFormat="false" ht="15.75" hidden="false" customHeight="false" outlineLevel="0" collapsed="false">
      <c r="D237" s="29"/>
      <c r="E237" s="29"/>
      <c r="F237" s="29"/>
      <c r="G237" s="29"/>
      <c r="H237" s="29"/>
      <c r="I237" s="29"/>
      <c r="K237" s="29"/>
    </row>
    <row r="238" customFormat="false" ht="15.75" hidden="false" customHeight="false" outlineLevel="0" collapsed="false">
      <c r="D238" s="29"/>
      <c r="E238" s="29"/>
      <c r="F238" s="29"/>
      <c r="G238" s="29"/>
      <c r="H238" s="29"/>
      <c r="I238" s="29"/>
      <c r="K238" s="29"/>
    </row>
    <row r="239" customFormat="false" ht="15.75" hidden="false" customHeight="false" outlineLevel="0" collapsed="false">
      <c r="D239" s="29"/>
      <c r="E239" s="29"/>
      <c r="F239" s="29"/>
      <c r="G239" s="29"/>
      <c r="H239" s="29"/>
      <c r="I239" s="29"/>
      <c r="K239" s="29"/>
    </row>
    <row r="240" customFormat="false" ht="15.75" hidden="false" customHeight="false" outlineLevel="0" collapsed="false">
      <c r="D240" s="29"/>
      <c r="E240" s="29"/>
      <c r="F240" s="29"/>
      <c r="G240" s="29"/>
      <c r="H240" s="29"/>
      <c r="I240" s="29"/>
      <c r="K240" s="29"/>
    </row>
    <row r="241" customFormat="false" ht="15.75" hidden="false" customHeight="false" outlineLevel="0" collapsed="false">
      <c r="D241" s="29"/>
      <c r="E241" s="29"/>
      <c r="F241" s="29"/>
      <c r="G241" s="29"/>
      <c r="H241" s="29"/>
      <c r="I241" s="29"/>
      <c r="K241" s="29"/>
    </row>
    <row r="242" customFormat="false" ht="15.75" hidden="false" customHeight="false" outlineLevel="0" collapsed="false">
      <c r="D242" s="29"/>
      <c r="E242" s="29"/>
      <c r="F242" s="29"/>
      <c r="G242" s="29"/>
      <c r="H242" s="29"/>
      <c r="I242" s="29"/>
      <c r="K242" s="29"/>
    </row>
    <row r="243" customFormat="false" ht="15.75" hidden="false" customHeight="false" outlineLevel="0" collapsed="false">
      <c r="D243" s="29"/>
      <c r="E243" s="29"/>
      <c r="F243" s="29"/>
      <c r="G243" s="29"/>
      <c r="H243" s="29"/>
      <c r="I243" s="29"/>
      <c r="K243" s="29"/>
    </row>
    <row r="244" customFormat="false" ht="15.75" hidden="false" customHeight="false" outlineLevel="0" collapsed="false">
      <c r="D244" s="29"/>
      <c r="E244" s="29"/>
      <c r="F244" s="29"/>
      <c r="G244" s="29"/>
      <c r="H244" s="29"/>
      <c r="I244" s="29"/>
      <c r="K244" s="29"/>
    </row>
    <row r="245" customFormat="false" ht="15.75" hidden="false" customHeight="false" outlineLevel="0" collapsed="false">
      <c r="D245" s="29"/>
      <c r="E245" s="29"/>
      <c r="F245" s="29"/>
      <c r="G245" s="29"/>
      <c r="H245" s="29"/>
      <c r="I245" s="29"/>
      <c r="K245" s="29"/>
    </row>
    <row r="246" customFormat="false" ht="15.75" hidden="false" customHeight="false" outlineLevel="0" collapsed="false">
      <c r="D246" s="29"/>
      <c r="E246" s="29"/>
      <c r="F246" s="29"/>
      <c r="G246" s="29"/>
      <c r="H246" s="29"/>
      <c r="I246" s="29"/>
      <c r="K246" s="29"/>
    </row>
    <row r="247" customFormat="false" ht="15.75" hidden="false" customHeight="false" outlineLevel="0" collapsed="false">
      <c r="D247" s="29"/>
      <c r="E247" s="29"/>
      <c r="F247" s="29"/>
      <c r="G247" s="29"/>
      <c r="H247" s="29"/>
      <c r="I247" s="29"/>
      <c r="K247" s="29"/>
    </row>
    <row r="248" customFormat="false" ht="15.75" hidden="false" customHeight="false" outlineLevel="0" collapsed="false">
      <c r="D248" s="29"/>
      <c r="E248" s="29"/>
      <c r="F248" s="29"/>
      <c r="G248" s="29"/>
      <c r="H248" s="29"/>
      <c r="I248" s="29"/>
      <c r="K248" s="29"/>
    </row>
    <row r="249" customFormat="false" ht="15.75" hidden="false" customHeight="false" outlineLevel="0" collapsed="false">
      <c r="D249" s="29"/>
      <c r="E249" s="29"/>
      <c r="F249" s="29"/>
      <c r="G249" s="29"/>
      <c r="H249" s="29"/>
      <c r="I249" s="29"/>
      <c r="K249" s="29"/>
    </row>
    <row r="250" customFormat="false" ht="15.75" hidden="false" customHeight="false" outlineLevel="0" collapsed="false">
      <c r="D250" s="29"/>
      <c r="E250" s="29"/>
      <c r="F250" s="29"/>
      <c r="G250" s="29"/>
      <c r="H250" s="29"/>
      <c r="I250" s="29"/>
      <c r="K250" s="29"/>
    </row>
    <row r="251" customFormat="false" ht="15.75" hidden="false" customHeight="false" outlineLevel="0" collapsed="false">
      <c r="D251" s="29"/>
      <c r="E251" s="29"/>
      <c r="F251" s="29"/>
      <c r="G251" s="29"/>
      <c r="H251" s="29"/>
      <c r="I251" s="29"/>
      <c r="K251" s="29"/>
    </row>
    <row r="252" customFormat="false" ht="15.75" hidden="false" customHeight="false" outlineLevel="0" collapsed="false">
      <c r="D252" s="29"/>
      <c r="E252" s="29"/>
      <c r="F252" s="29"/>
      <c r="G252" s="29"/>
      <c r="H252" s="29"/>
      <c r="I252" s="29"/>
      <c r="K252" s="29"/>
    </row>
    <row r="253" customFormat="false" ht="15.75" hidden="false" customHeight="false" outlineLevel="0" collapsed="false">
      <c r="D253" s="29"/>
      <c r="E253" s="29"/>
      <c r="F253" s="29"/>
      <c r="G253" s="29"/>
      <c r="H253" s="29"/>
      <c r="I253" s="29"/>
      <c r="K253" s="29"/>
    </row>
    <row r="254" customFormat="false" ht="15.75" hidden="false" customHeight="false" outlineLevel="0" collapsed="false">
      <c r="D254" s="29"/>
      <c r="E254" s="29"/>
      <c r="F254" s="29"/>
      <c r="G254" s="29"/>
      <c r="H254" s="29"/>
      <c r="I254" s="29"/>
      <c r="K254" s="29"/>
    </row>
    <row r="255" customFormat="false" ht="15.75" hidden="false" customHeight="false" outlineLevel="0" collapsed="false">
      <c r="D255" s="29"/>
      <c r="E255" s="29"/>
      <c r="F255" s="29"/>
      <c r="G255" s="29"/>
      <c r="H255" s="29"/>
      <c r="I255" s="29"/>
      <c r="K255" s="29"/>
    </row>
    <row r="256" customFormat="false" ht="15.75" hidden="false" customHeight="false" outlineLevel="0" collapsed="false">
      <c r="D256" s="29"/>
      <c r="E256" s="29"/>
      <c r="F256" s="29"/>
      <c r="G256" s="29"/>
      <c r="H256" s="29"/>
      <c r="I256" s="29"/>
      <c r="K256" s="29"/>
    </row>
    <row r="257" customFormat="false" ht="15.75" hidden="false" customHeight="false" outlineLevel="0" collapsed="false">
      <c r="D257" s="29"/>
      <c r="E257" s="29"/>
      <c r="F257" s="29"/>
      <c r="G257" s="29"/>
      <c r="H257" s="29"/>
      <c r="I257" s="29"/>
      <c r="K257" s="29"/>
    </row>
    <row r="258" customFormat="false" ht="15.75" hidden="false" customHeight="false" outlineLevel="0" collapsed="false">
      <c r="D258" s="29"/>
      <c r="E258" s="29"/>
      <c r="F258" s="29"/>
      <c r="G258" s="29"/>
      <c r="H258" s="29"/>
      <c r="I258" s="29"/>
      <c r="K258" s="29"/>
    </row>
    <row r="259" customFormat="false" ht="15.75" hidden="false" customHeight="false" outlineLevel="0" collapsed="false">
      <c r="D259" s="29"/>
      <c r="E259" s="29"/>
      <c r="F259" s="29"/>
      <c r="G259" s="29"/>
      <c r="H259" s="29"/>
      <c r="I259" s="29"/>
      <c r="K259" s="29"/>
    </row>
    <row r="260" customFormat="false" ht="15.75" hidden="false" customHeight="false" outlineLevel="0" collapsed="false">
      <c r="D260" s="29"/>
      <c r="E260" s="29"/>
      <c r="F260" s="29"/>
      <c r="G260" s="29"/>
      <c r="H260" s="29"/>
      <c r="I260" s="29"/>
      <c r="K260" s="29"/>
    </row>
    <row r="261" customFormat="false" ht="15.75" hidden="false" customHeight="false" outlineLevel="0" collapsed="false">
      <c r="D261" s="29"/>
      <c r="E261" s="29"/>
      <c r="F261" s="29"/>
      <c r="G261" s="29"/>
      <c r="H261" s="29"/>
      <c r="I261" s="29"/>
      <c r="K261" s="29"/>
    </row>
    <row r="262" customFormat="false" ht="15.75" hidden="false" customHeight="false" outlineLevel="0" collapsed="false">
      <c r="D262" s="29"/>
      <c r="E262" s="29"/>
      <c r="F262" s="29"/>
      <c r="G262" s="29"/>
      <c r="H262" s="29"/>
      <c r="I262" s="29"/>
      <c r="K262" s="29"/>
    </row>
    <row r="263" customFormat="false" ht="15.75" hidden="false" customHeight="false" outlineLevel="0" collapsed="false">
      <c r="D263" s="29"/>
      <c r="E263" s="29"/>
      <c r="F263" s="29"/>
      <c r="G263" s="29"/>
      <c r="H263" s="29"/>
      <c r="I263" s="29"/>
      <c r="K263" s="29"/>
    </row>
    <row r="264" customFormat="false" ht="15.75" hidden="false" customHeight="false" outlineLevel="0" collapsed="false">
      <c r="D264" s="29"/>
      <c r="E264" s="29"/>
      <c r="F264" s="29"/>
      <c r="G264" s="29"/>
      <c r="H264" s="29"/>
      <c r="I264" s="29"/>
      <c r="K264" s="29"/>
    </row>
    <row r="265" customFormat="false" ht="15.75" hidden="false" customHeight="false" outlineLevel="0" collapsed="false">
      <c r="D265" s="29"/>
      <c r="E265" s="29"/>
      <c r="F265" s="29"/>
      <c r="G265" s="29"/>
      <c r="H265" s="29"/>
      <c r="I265" s="29"/>
      <c r="K265" s="29"/>
    </row>
    <row r="266" customFormat="false" ht="15.75" hidden="false" customHeight="false" outlineLevel="0" collapsed="false">
      <c r="D266" s="29"/>
      <c r="E266" s="29"/>
      <c r="F266" s="29"/>
      <c r="G266" s="29"/>
      <c r="H266" s="29"/>
      <c r="I266" s="29"/>
      <c r="K266" s="29"/>
    </row>
    <row r="267" customFormat="false" ht="15.75" hidden="false" customHeight="false" outlineLevel="0" collapsed="false">
      <c r="D267" s="29"/>
      <c r="E267" s="29"/>
      <c r="F267" s="29"/>
      <c r="G267" s="29"/>
      <c r="H267" s="29"/>
      <c r="I267" s="29"/>
      <c r="K267" s="29"/>
    </row>
    <row r="268" customFormat="false" ht="15.75" hidden="false" customHeight="false" outlineLevel="0" collapsed="false">
      <c r="D268" s="29"/>
      <c r="E268" s="29"/>
      <c r="F268" s="29"/>
      <c r="G268" s="29"/>
      <c r="H268" s="29"/>
      <c r="I268" s="29"/>
      <c r="K268" s="29"/>
    </row>
    <row r="269" customFormat="false" ht="15.75" hidden="false" customHeight="false" outlineLevel="0" collapsed="false">
      <c r="D269" s="29"/>
      <c r="E269" s="29"/>
      <c r="F269" s="29"/>
      <c r="G269" s="29"/>
      <c r="H269" s="29"/>
      <c r="I269" s="29"/>
      <c r="K269" s="29"/>
    </row>
    <row r="270" customFormat="false" ht="15.75" hidden="false" customHeight="false" outlineLevel="0" collapsed="false">
      <c r="D270" s="29"/>
      <c r="E270" s="29"/>
      <c r="F270" s="29"/>
      <c r="G270" s="29"/>
      <c r="H270" s="29"/>
      <c r="I270" s="29"/>
      <c r="K270" s="29"/>
    </row>
    <row r="271" customFormat="false" ht="15.75" hidden="false" customHeight="false" outlineLevel="0" collapsed="false">
      <c r="D271" s="29"/>
      <c r="E271" s="29"/>
      <c r="F271" s="29"/>
      <c r="G271" s="29"/>
      <c r="H271" s="29"/>
      <c r="I271" s="29"/>
      <c r="K271" s="29"/>
    </row>
    <row r="272" customFormat="false" ht="15.75" hidden="false" customHeight="false" outlineLevel="0" collapsed="false">
      <c r="D272" s="29"/>
      <c r="E272" s="29"/>
      <c r="F272" s="29"/>
      <c r="G272" s="29"/>
      <c r="H272" s="29"/>
      <c r="I272" s="29"/>
      <c r="K272" s="29"/>
    </row>
    <row r="273" customFormat="false" ht="15.75" hidden="false" customHeight="false" outlineLevel="0" collapsed="false">
      <c r="D273" s="29"/>
      <c r="E273" s="29"/>
      <c r="F273" s="29"/>
      <c r="G273" s="29"/>
      <c r="H273" s="29"/>
      <c r="I273" s="29"/>
      <c r="K273" s="29"/>
    </row>
    <row r="274" customFormat="false" ht="15.75" hidden="false" customHeight="false" outlineLevel="0" collapsed="false">
      <c r="D274" s="29"/>
      <c r="E274" s="29"/>
      <c r="F274" s="29"/>
      <c r="G274" s="29"/>
      <c r="H274" s="29"/>
      <c r="I274" s="29"/>
      <c r="K274" s="29"/>
    </row>
    <row r="275" customFormat="false" ht="15.75" hidden="false" customHeight="false" outlineLevel="0" collapsed="false">
      <c r="D275" s="29"/>
      <c r="E275" s="29"/>
      <c r="F275" s="29"/>
      <c r="G275" s="29"/>
      <c r="H275" s="29"/>
      <c r="I275" s="29"/>
      <c r="K275" s="29"/>
    </row>
    <row r="276" customFormat="false" ht="15.75" hidden="false" customHeight="false" outlineLevel="0" collapsed="false">
      <c r="D276" s="29"/>
      <c r="E276" s="29"/>
      <c r="F276" s="29"/>
      <c r="G276" s="29"/>
      <c r="H276" s="29"/>
      <c r="I276" s="29"/>
      <c r="K276" s="29"/>
    </row>
    <row r="277" customFormat="false" ht="15.75" hidden="false" customHeight="false" outlineLevel="0" collapsed="false">
      <c r="D277" s="29"/>
      <c r="E277" s="29"/>
      <c r="F277" s="29"/>
      <c r="G277" s="29"/>
      <c r="H277" s="29"/>
      <c r="I277" s="29"/>
      <c r="K277" s="29"/>
    </row>
    <row r="278" customFormat="false" ht="15.75" hidden="false" customHeight="false" outlineLevel="0" collapsed="false">
      <c r="D278" s="29"/>
      <c r="E278" s="29"/>
      <c r="F278" s="29"/>
      <c r="G278" s="29"/>
      <c r="H278" s="29"/>
      <c r="I278" s="29"/>
      <c r="K278" s="29"/>
    </row>
    <row r="279" customFormat="false" ht="15.75" hidden="false" customHeight="false" outlineLevel="0" collapsed="false">
      <c r="D279" s="29"/>
      <c r="E279" s="29"/>
      <c r="F279" s="29"/>
      <c r="G279" s="29"/>
      <c r="H279" s="29"/>
      <c r="I279" s="29"/>
      <c r="K279" s="29"/>
    </row>
    <row r="280" customFormat="false" ht="15.75" hidden="false" customHeight="false" outlineLevel="0" collapsed="false">
      <c r="D280" s="29"/>
      <c r="E280" s="29"/>
      <c r="F280" s="29"/>
      <c r="G280" s="29"/>
      <c r="H280" s="29"/>
      <c r="I280" s="29"/>
      <c r="K280" s="29"/>
    </row>
    <row r="281" customFormat="false" ht="15.75" hidden="false" customHeight="false" outlineLevel="0" collapsed="false">
      <c r="D281" s="29"/>
      <c r="E281" s="29"/>
      <c r="F281" s="29"/>
      <c r="G281" s="29"/>
      <c r="H281" s="29"/>
      <c r="I281" s="29"/>
      <c r="K281" s="29"/>
    </row>
    <row r="282" customFormat="false" ht="15.75" hidden="false" customHeight="false" outlineLevel="0" collapsed="false">
      <c r="D282" s="29"/>
      <c r="E282" s="29"/>
      <c r="F282" s="29"/>
      <c r="G282" s="29"/>
      <c r="H282" s="29"/>
      <c r="I282" s="29"/>
      <c r="K282" s="29"/>
    </row>
    <row r="283" customFormat="false" ht="15.75" hidden="false" customHeight="false" outlineLevel="0" collapsed="false">
      <c r="D283" s="29"/>
      <c r="E283" s="29"/>
      <c r="F283" s="29"/>
      <c r="G283" s="29"/>
      <c r="H283" s="29"/>
      <c r="I283" s="29"/>
      <c r="K283" s="29"/>
    </row>
    <row r="284" customFormat="false" ht="15.75" hidden="false" customHeight="false" outlineLevel="0" collapsed="false">
      <c r="D284" s="29"/>
      <c r="E284" s="29"/>
      <c r="F284" s="29"/>
      <c r="G284" s="29"/>
      <c r="H284" s="29"/>
      <c r="I284" s="29"/>
      <c r="K284" s="29"/>
    </row>
    <row r="1048575" customFormat="false" ht="12.8" hidden="false" customHeight="false" outlineLevel="0" collapsed="false"/>
    <row r="1048576" customFormat="false" ht="12.8" hidden="false" customHeight="false" outlineLevel="0" collapsed="false"/>
  </sheetData>
  <dataValidations count="7">
    <dataValidation allowBlank="true" operator="between" showDropDown="false" showErrorMessage="true" showInputMessage="true" sqref="I2:I284" type="list">
      <formula1>INDIRECT($H2)</formula1>
      <formula2>0</formula2>
    </dataValidation>
    <dataValidation allowBlank="true" operator="between" showDropDown="false" showErrorMessage="true" showInputMessage="true" sqref="G2:G284" type="list">
      <formula1>"single,paired"</formula1>
      <formula2>0</formula2>
    </dataValidation>
    <dataValidation allowBlank="true" operator="between" showDropDown="false" showErrorMessage="true" showInputMessage="true" sqref="F2:F284" type="list">
      <formula1>Selection</formula1>
      <formula2>0</formula2>
    </dataValidation>
    <dataValidation allowBlank="true" operator="between" showDropDown="false" showErrorMessage="true" showInputMessage="true" sqref="D2:D284" type="list">
      <formula1>Strategy</formula1>
      <formula2>0</formula2>
    </dataValidation>
    <dataValidation allowBlank="true" operator="between" showDropDown="false" showErrorMessage="true" showInputMessage="true" sqref="E2:E284" type="list">
      <formula1>Source</formula1>
      <formula2>0</formula2>
    </dataValidation>
    <dataValidation allowBlank="true" operator="between" showDropDown="false" showErrorMessage="true" showInputMessage="true" sqref="H2:H284" type="list">
      <formula1>platform</formula1>
      <formula2>0</formula2>
    </dataValidation>
    <dataValidation allowBlank="true" operator="between" showDropDown="false" showErrorMessage="true" showInputMessage="true" sqref="K2:K284" type="list">
      <formula1>"bam,srf,sff,fastq,454_native,Helicos_native,SOLiD_native,PacBio_HDF5,CompleteGenomics_native,OxfordNanopore_native"</formula1>
      <formula2>0</formula2>
    </dataValidation>
  </dataValidations>
  <hyperlinks>
    <hyperlink ref="D1" location="'Library and Platform Terms'!A2" display="library_strategy"/>
    <hyperlink ref="E1" location="'Library and Platform Terms'!A27" display="library_source"/>
    <hyperlink ref="F1" location="'Library and Platform Terms'!A36" display="library_selection"/>
    <hyperlink ref="H1" location="'Library and Platform Terms'!A66" display="platform"/>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25" defaultRowHeight="12.75" zeroHeight="false" outlineLevelRow="0" outlineLevelCol="0"/>
  <cols>
    <col collapsed="false" customWidth="true" hidden="false" outlineLevel="0" max="1" min="1" style="30" width="35.63"/>
    <col collapsed="false" customWidth="true" hidden="false" outlineLevel="0" max="2" min="2" style="31" width="25.63"/>
    <col collapsed="false" customWidth="true" hidden="false" outlineLevel="0" max="3" min="3" style="31" width="26.13"/>
    <col collapsed="false" customWidth="true" hidden="false" outlineLevel="0" max="4" min="4" style="32" width="18.37"/>
    <col collapsed="false" customWidth="true" hidden="false" outlineLevel="0" max="5" min="5" style="32" width="26.37"/>
    <col collapsed="false" customWidth="true" hidden="false" outlineLevel="0" max="6" min="6" style="32" width="21.75"/>
    <col collapsed="false" customWidth="true" hidden="false" outlineLevel="0" max="7" min="7" style="32" width="14.13"/>
    <col collapsed="false" customWidth="true" hidden="false" outlineLevel="0" max="8" min="8" style="32" width="21.63"/>
    <col collapsed="false" customWidth="true" hidden="false" outlineLevel="0" max="9" min="9" style="32" width="24.25"/>
    <col collapsed="false" customWidth="true" hidden="false" outlineLevel="0" max="10" min="10" style="32" width="19.88"/>
    <col collapsed="false" customWidth="true" hidden="false" outlineLevel="0" max="11" min="11" style="32" width="14.5"/>
    <col collapsed="false" customWidth="true" hidden="false" outlineLevel="0" max="12" min="12" style="32" width="15.88"/>
    <col collapsed="false" customWidth="true" hidden="false" outlineLevel="0" max="13" min="13" style="32" width="12.63"/>
    <col collapsed="false" customWidth="true" hidden="false" outlineLevel="0" max="14" min="14" style="32" width="10.62"/>
    <col collapsed="false" customWidth="true" hidden="false" outlineLevel="0" max="15" min="15" style="32" width="13.5"/>
    <col collapsed="false" customWidth="true" hidden="false" outlineLevel="0" max="16" min="16" style="32" width="9.62"/>
    <col collapsed="false" customWidth="true" hidden="false" outlineLevel="0" max="17" min="17" style="32" width="7.88"/>
    <col collapsed="false" customWidth="true" hidden="false" outlineLevel="0" max="18" min="18" style="32" width="19.5"/>
    <col collapsed="false" customWidth="false" hidden="false" outlineLevel="0" max="1024" min="19" style="32" width="8.62"/>
  </cols>
  <sheetData>
    <row r="1" customFormat="false" ht="13.5" hidden="false" customHeight="false" outlineLevel="0" collapsed="false">
      <c r="B1" s="33"/>
      <c r="C1" s="33"/>
    </row>
    <row r="2" customFormat="false" ht="13.5" hidden="false" customHeight="false" outlineLevel="0" collapsed="false">
      <c r="A2" s="34" t="s">
        <v>695</v>
      </c>
      <c r="B2" s="35"/>
      <c r="C2" s="35"/>
      <c r="D2" s="36"/>
      <c r="E2" s="36"/>
      <c r="F2" s="36"/>
      <c r="G2" s="36"/>
      <c r="H2" s="36"/>
      <c r="I2" s="36"/>
    </row>
    <row r="3" customFormat="false" ht="27.75" hidden="false" customHeight="true" outlineLevel="0" collapsed="false">
      <c r="A3" s="30" t="s">
        <v>696</v>
      </c>
      <c r="B3" s="33" t="s">
        <v>697</v>
      </c>
      <c r="C3" s="33"/>
    </row>
    <row r="4" customFormat="false" ht="12.75" hidden="false" customHeight="true" outlineLevel="0" collapsed="false">
      <c r="A4" s="30" t="s">
        <v>698</v>
      </c>
      <c r="B4" s="33" t="s">
        <v>699</v>
      </c>
      <c r="C4" s="33"/>
    </row>
    <row r="5" customFormat="false" ht="15" hidden="false" customHeight="true" outlineLevel="0" collapsed="false">
      <c r="A5" s="30" t="s">
        <v>700</v>
      </c>
      <c r="B5" s="33" t="s">
        <v>701</v>
      </c>
      <c r="C5" s="33"/>
    </row>
    <row r="6" customFormat="false" ht="12.75" hidden="false" customHeight="true" outlineLevel="0" collapsed="false">
      <c r="A6" s="30" t="s">
        <v>702</v>
      </c>
      <c r="B6" s="33" t="s">
        <v>703</v>
      </c>
      <c r="C6" s="33"/>
    </row>
    <row r="7" customFormat="false" ht="12.75" hidden="false" customHeight="true" outlineLevel="0" collapsed="false">
      <c r="A7" s="30" t="s">
        <v>704</v>
      </c>
      <c r="B7" s="33" t="s">
        <v>705</v>
      </c>
      <c r="C7" s="33"/>
    </row>
    <row r="8" customFormat="false" ht="25.5" hidden="false" customHeight="true" outlineLevel="0" collapsed="false">
      <c r="A8" s="30" t="s">
        <v>706</v>
      </c>
      <c r="B8" s="33" t="s">
        <v>707</v>
      </c>
      <c r="C8" s="33"/>
    </row>
    <row r="9" customFormat="false" ht="25.5" hidden="false" customHeight="true" outlineLevel="0" collapsed="false">
      <c r="A9" s="30" t="s">
        <v>708</v>
      </c>
      <c r="B9" s="33" t="s">
        <v>709</v>
      </c>
      <c r="C9" s="33"/>
    </row>
    <row r="10" customFormat="false" ht="25.5" hidden="false" customHeight="true" outlineLevel="0" collapsed="false">
      <c r="A10" s="30" t="s">
        <v>710</v>
      </c>
      <c r="B10" s="33" t="s">
        <v>711</v>
      </c>
      <c r="C10" s="33"/>
    </row>
    <row r="11" customFormat="false" ht="25.5" hidden="false" customHeight="true" outlineLevel="0" collapsed="false">
      <c r="A11" s="30" t="s">
        <v>41</v>
      </c>
      <c r="B11" s="33" t="s">
        <v>712</v>
      </c>
      <c r="C11" s="33"/>
    </row>
    <row r="12" customFormat="false" ht="12.75" hidden="false" customHeight="true" outlineLevel="0" collapsed="false">
      <c r="A12" s="30" t="s">
        <v>713</v>
      </c>
      <c r="B12" s="33" t="s">
        <v>714</v>
      </c>
      <c r="C12" s="33"/>
    </row>
    <row r="13" customFormat="false" ht="25.5" hidden="false" customHeight="true" outlineLevel="0" collapsed="false">
      <c r="A13" s="30" t="s">
        <v>715</v>
      </c>
      <c r="B13" s="33" t="s">
        <v>716</v>
      </c>
      <c r="C13" s="33"/>
    </row>
    <row r="14" customFormat="false" ht="25.5" hidden="false" customHeight="true" outlineLevel="0" collapsed="false">
      <c r="A14" s="30" t="s">
        <v>717</v>
      </c>
      <c r="B14" s="33" t="s">
        <v>718</v>
      </c>
      <c r="C14" s="33"/>
    </row>
    <row r="15" customFormat="false" ht="12.75" hidden="false" customHeight="true" outlineLevel="0" collapsed="false">
      <c r="A15" s="30" t="s">
        <v>719</v>
      </c>
      <c r="B15" s="33" t="s">
        <v>720</v>
      </c>
      <c r="C15" s="33"/>
    </row>
    <row r="16" customFormat="false" ht="32.25" hidden="false" customHeight="true" outlineLevel="0" collapsed="false">
      <c r="A16" s="30" t="s">
        <v>721</v>
      </c>
      <c r="B16" s="33" t="s">
        <v>722</v>
      </c>
      <c r="C16" s="33"/>
    </row>
    <row r="17" customFormat="false" ht="38.25" hidden="false" customHeight="true" outlineLevel="0" collapsed="false">
      <c r="A17" s="30" t="s">
        <v>723</v>
      </c>
      <c r="B17" s="33" t="s">
        <v>724</v>
      </c>
      <c r="C17" s="33"/>
    </row>
    <row r="18" customFormat="false" ht="12.75" hidden="false" customHeight="true" outlineLevel="0" collapsed="false">
      <c r="A18" s="30" t="s">
        <v>725</v>
      </c>
      <c r="B18" s="33" t="s">
        <v>726</v>
      </c>
      <c r="C18" s="33"/>
    </row>
    <row r="19" customFormat="false" ht="12.75" hidden="false" customHeight="true" outlineLevel="0" collapsed="false">
      <c r="A19" s="30" t="s">
        <v>727</v>
      </c>
      <c r="B19" s="33" t="s">
        <v>728</v>
      </c>
      <c r="C19" s="33"/>
    </row>
    <row r="20" customFormat="false" ht="12.75" hidden="false" customHeight="true" outlineLevel="0" collapsed="false">
      <c r="A20" s="30" t="s">
        <v>729</v>
      </c>
      <c r="B20" s="33" t="s">
        <v>730</v>
      </c>
      <c r="C20" s="33"/>
    </row>
    <row r="21" s="36" customFormat="true" ht="12.75" hidden="false" customHeight="true" outlineLevel="0" collapsed="false">
      <c r="A21" s="30" t="s">
        <v>731</v>
      </c>
      <c r="B21" s="33" t="s">
        <v>732</v>
      </c>
      <c r="C21" s="33"/>
      <c r="D21" s="32"/>
      <c r="E21" s="32"/>
      <c r="F21" s="32"/>
      <c r="G21" s="32"/>
      <c r="H21" s="32"/>
      <c r="I21" s="32"/>
    </row>
    <row r="22" customFormat="false" ht="25.5" hidden="false" customHeight="true" outlineLevel="0" collapsed="false">
      <c r="A22" s="30" t="s">
        <v>733</v>
      </c>
      <c r="B22" s="33" t="s">
        <v>734</v>
      </c>
      <c r="C22" s="33"/>
    </row>
    <row r="23" customFormat="false" ht="25.5" hidden="false" customHeight="true" outlineLevel="0" collapsed="false">
      <c r="A23" s="30" t="s">
        <v>735</v>
      </c>
      <c r="B23" s="33" t="s">
        <v>736</v>
      </c>
      <c r="C23" s="33"/>
    </row>
    <row r="24" customFormat="false" ht="25.5" hidden="false" customHeight="true" outlineLevel="0" collapsed="false">
      <c r="A24" s="30" t="s">
        <v>737</v>
      </c>
      <c r="B24" s="33" t="s">
        <v>738</v>
      </c>
      <c r="C24" s="33"/>
    </row>
    <row r="25" customFormat="false" ht="25.5" hidden="false" customHeight="true" outlineLevel="0" collapsed="false">
      <c r="A25" s="32" t="s">
        <v>739</v>
      </c>
    </row>
    <row r="26" s="32" customFormat="true" ht="12.75" hidden="false" customHeight="false" outlineLevel="0" collapsed="false">
      <c r="A26" s="32" t="s">
        <v>740</v>
      </c>
      <c r="B26" s="32" t="s">
        <v>741</v>
      </c>
    </row>
    <row r="27" s="32" customFormat="true" ht="12.75" hidden="false" customHeight="false" outlineLevel="0" collapsed="false">
      <c r="A27" s="32" t="s">
        <v>742</v>
      </c>
      <c r="B27" s="32" t="s">
        <v>743</v>
      </c>
    </row>
    <row r="28" s="32" customFormat="true" ht="12.75" hidden="false" customHeight="false" outlineLevel="0" collapsed="false">
      <c r="A28" s="32" t="s">
        <v>744</v>
      </c>
      <c r="B28" s="32" t="s">
        <v>745</v>
      </c>
    </row>
    <row r="29" s="32" customFormat="true" ht="12.75" hidden="false" customHeight="false" outlineLevel="0" collapsed="false">
      <c r="A29" s="32" t="s">
        <v>746</v>
      </c>
      <c r="B29" s="32" t="s">
        <v>747</v>
      </c>
    </row>
    <row r="30" s="32" customFormat="true" ht="12.75" hidden="false" customHeight="false" outlineLevel="0" collapsed="false">
      <c r="A30" s="32" t="s">
        <v>748</v>
      </c>
      <c r="B30" s="32" t="s">
        <v>749</v>
      </c>
    </row>
    <row r="31" s="32" customFormat="true" ht="12.75" hidden="false" customHeight="false" outlineLevel="0" collapsed="false">
      <c r="A31" s="32" t="s">
        <v>750</v>
      </c>
    </row>
    <row r="32" s="32" customFormat="true" ht="12.75" hidden="false" customHeight="false" outlineLevel="0" collapsed="false">
      <c r="A32" s="32" t="s">
        <v>751</v>
      </c>
      <c r="B32" s="32" t="s">
        <v>752</v>
      </c>
    </row>
    <row r="33" s="32" customFormat="true" ht="12.75" hidden="false" customHeight="false" outlineLevel="0" collapsed="false">
      <c r="A33" s="32" t="s">
        <v>753</v>
      </c>
      <c r="B33" s="32" t="s">
        <v>754</v>
      </c>
    </row>
    <row r="34" s="32" customFormat="true" ht="12.75" hidden="false" customHeight="false" outlineLevel="0" collapsed="false">
      <c r="A34" s="32" t="s">
        <v>755</v>
      </c>
      <c r="B34" s="32" t="s">
        <v>756</v>
      </c>
    </row>
    <row r="35" s="32" customFormat="true" ht="12.75" hidden="false" customHeight="false" outlineLevel="0" collapsed="false">
      <c r="A35" s="32" t="s">
        <v>757</v>
      </c>
    </row>
    <row r="36" s="32" customFormat="true" ht="12.75" hidden="false" customHeight="false" outlineLevel="0" collapsed="false">
      <c r="A36" s="32" t="s">
        <v>758</v>
      </c>
    </row>
    <row r="37" customFormat="false" ht="12.75" hidden="false" customHeight="false" outlineLevel="0" collapsed="false">
      <c r="A37" s="32" t="s">
        <v>759</v>
      </c>
      <c r="B37" s="37" t="s">
        <v>760</v>
      </c>
      <c r="C37" s="37"/>
      <c r="D37" s="38"/>
      <c r="E37" s="38"/>
      <c r="F37" s="38"/>
    </row>
    <row r="38" s="32" customFormat="true" ht="12.75" hidden="false" customHeight="false" outlineLevel="0" collapsed="false">
      <c r="A38" s="32" t="s">
        <v>761</v>
      </c>
    </row>
    <row r="39" customFormat="false" ht="12.75" hidden="false" customHeight="false" outlineLevel="0" collapsed="false">
      <c r="A39" s="32" t="s">
        <v>762</v>
      </c>
      <c r="B39" s="38" t="s">
        <v>763</v>
      </c>
      <c r="C39" s="38"/>
      <c r="D39" s="38"/>
      <c r="E39" s="38"/>
      <c r="F39" s="38"/>
    </row>
    <row r="40" customFormat="false" ht="15" hidden="false" customHeight="true" outlineLevel="0" collapsed="false">
      <c r="A40" s="32" t="s">
        <v>764</v>
      </c>
      <c r="B40" s="38"/>
      <c r="C40" s="38"/>
      <c r="D40" s="38"/>
      <c r="E40" s="38"/>
      <c r="F40" s="38"/>
    </row>
    <row r="41" s="32" customFormat="true" ht="12.75" hidden="false" customHeight="false" outlineLevel="0" collapsed="false">
      <c r="A41" s="32" t="s">
        <v>765</v>
      </c>
    </row>
    <row r="42" customFormat="false" ht="12.75" hidden="false" customHeight="false" outlineLevel="0" collapsed="false">
      <c r="A42" s="32" t="s">
        <v>766</v>
      </c>
      <c r="B42" s="37" t="s">
        <v>767</v>
      </c>
      <c r="C42" s="37"/>
      <c r="D42" s="37"/>
      <c r="E42" s="38"/>
      <c r="F42" s="38"/>
      <c r="G42" s="38"/>
      <c r="H42" s="38"/>
      <c r="I42" s="38"/>
    </row>
    <row r="43" customFormat="false" ht="12.75" hidden="false" customHeight="true" outlineLevel="0" collapsed="false">
      <c r="A43" s="30" t="s">
        <v>768</v>
      </c>
      <c r="B43" s="33" t="s">
        <v>769</v>
      </c>
      <c r="C43" s="33"/>
    </row>
    <row r="44" customFormat="false" ht="13.5" hidden="false" customHeight="false" outlineLevel="0" collapsed="false">
      <c r="B44" s="33"/>
      <c r="C44" s="33"/>
    </row>
    <row r="45" customFormat="false" ht="13.5" hidden="false" customHeight="false" outlineLevel="0" collapsed="false">
      <c r="A45" s="34" t="s">
        <v>770</v>
      </c>
      <c r="B45" s="35"/>
      <c r="C45" s="35"/>
    </row>
    <row r="46" customFormat="false" ht="12.75" hidden="false" customHeight="true" outlineLevel="0" collapsed="false">
      <c r="A46" s="30" t="s">
        <v>771</v>
      </c>
      <c r="B46" s="33" t="s">
        <v>772</v>
      </c>
      <c r="C46" s="33"/>
    </row>
    <row r="47" customFormat="false" ht="25.5" hidden="false" customHeight="true" outlineLevel="0" collapsed="false">
      <c r="A47" s="30" t="s">
        <v>773</v>
      </c>
      <c r="B47" s="33" t="s">
        <v>774</v>
      </c>
      <c r="C47" s="33"/>
    </row>
    <row r="48" customFormat="false" ht="12.75" hidden="false" customHeight="true" outlineLevel="0" collapsed="false">
      <c r="A48" s="30" t="s">
        <v>42</v>
      </c>
      <c r="B48" s="33" t="s">
        <v>775</v>
      </c>
      <c r="C48" s="33"/>
    </row>
    <row r="49" customFormat="false" ht="12.75" hidden="false" customHeight="true" outlineLevel="0" collapsed="false">
      <c r="A49" s="30" t="s">
        <v>776</v>
      </c>
      <c r="B49" s="33" t="s">
        <v>777</v>
      </c>
      <c r="C49" s="33"/>
    </row>
    <row r="50" customFormat="false" ht="15" hidden="false" customHeight="true" outlineLevel="0" collapsed="false">
      <c r="A50" s="30" t="s">
        <v>778</v>
      </c>
      <c r="B50" s="33" t="s">
        <v>779</v>
      </c>
      <c r="C50" s="33"/>
    </row>
    <row r="51" customFormat="false" ht="15" hidden="false" customHeight="true" outlineLevel="0" collapsed="false">
      <c r="A51" s="30" t="s">
        <v>780</v>
      </c>
      <c r="B51" s="33" t="s">
        <v>781</v>
      </c>
      <c r="C51" s="33"/>
    </row>
    <row r="52" customFormat="false" ht="15" hidden="false" customHeight="true" outlineLevel="0" collapsed="false">
      <c r="A52" s="32" t="s">
        <v>782</v>
      </c>
    </row>
    <row r="53" customFormat="false" ht="15" hidden="false" customHeight="true" outlineLevel="0" collapsed="false">
      <c r="A53" s="32" t="s">
        <v>783</v>
      </c>
    </row>
    <row r="54" customFormat="false" ht="12.75" hidden="false" customHeight="true" outlineLevel="0" collapsed="false">
      <c r="A54" s="30" t="s">
        <v>768</v>
      </c>
      <c r="B54" s="33" t="s">
        <v>784</v>
      </c>
      <c r="C54" s="33"/>
    </row>
    <row r="55" customFormat="false" ht="13.5" hidden="false" customHeight="false" outlineLevel="0" collapsed="false">
      <c r="B55" s="33"/>
      <c r="C55" s="33"/>
    </row>
    <row r="56" customFormat="false" ht="13.5" hidden="false" customHeight="false" outlineLevel="0" collapsed="false">
      <c r="A56" s="34" t="s">
        <v>785</v>
      </c>
      <c r="B56" s="39"/>
      <c r="C56" s="39"/>
    </row>
    <row r="57" customFormat="false" ht="25.5" hidden="false" customHeight="true" outlineLevel="0" collapsed="false">
      <c r="A57" s="30" t="s">
        <v>786</v>
      </c>
      <c r="B57" s="33" t="s">
        <v>787</v>
      </c>
      <c r="C57" s="33"/>
    </row>
    <row r="58" customFormat="false" ht="12.75" hidden="false" customHeight="true" outlineLevel="0" collapsed="false">
      <c r="A58" s="30" t="s">
        <v>43</v>
      </c>
      <c r="B58" s="33" t="s">
        <v>788</v>
      </c>
      <c r="C58" s="33"/>
    </row>
    <row r="59" customFormat="false" ht="25.5" hidden="false" customHeight="true" outlineLevel="0" collapsed="false">
      <c r="A59" s="30" t="s">
        <v>789</v>
      </c>
      <c r="B59" s="33" t="s">
        <v>790</v>
      </c>
      <c r="C59" s="33"/>
    </row>
    <row r="60" customFormat="false" ht="12.75" hidden="false" customHeight="true" outlineLevel="0" collapsed="false">
      <c r="A60" s="30" t="s">
        <v>791</v>
      </c>
      <c r="B60" s="33" t="s">
        <v>792</v>
      </c>
      <c r="C60" s="33"/>
    </row>
    <row r="61" customFormat="false" ht="12.75" hidden="false" customHeight="true" outlineLevel="0" collapsed="false">
      <c r="A61" s="30" t="s">
        <v>793</v>
      </c>
      <c r="B61" s="33" t="s">
        <v>794</v>
      </c>
      <c r="C61" s="33"/>
    </row>
    <row r="62" customFormat="false" ht="12.75" hidden="false" customHeight="true" outlineLevel="0" collapsed="false">
      <c r="A62" s="30" t="s">
        <v>795</v>
      </c>
      <c r="B62" s="33" t="s">
        <v>796</v>
      </c>
      <c r="C62" s="33"/>
    </row>
    <row r="63" customFormat="false" ht="12.75" hidden="false" customHeight="true" outlineLevel="0" collapsed="false">
      <c r="A63" s="30" t="s">
        <v>797</v>
      </c>
      <c r="B63" s="33" t="s">
        <v>798</v>
      </c>
      <c r="C63" s="33"/>
    </row>
    <row r="64" customFormat="false" ht="12.75" hidden="false" customHeight="true" outlineLevel="0" collapsed="false">
      <c r="A64" s="30" t="s">
        <v>799</v>
      </c>
      <c r="B64" s="33" t="s">
        <v>800</v>
      </c>
      <c r="C64" s="33"/>
    </row>
    <row r="65" customFormat="false" ht="12.75" hidden="false" customHeight="true" outlineLevel="0" collapsed="false">
      <c r="A65" s="30" t="s">
        <v>801</v>
      </c>
      <c r="B65" s="33" t="s">
        <v>802</v>
      </c>
      <c r="C65" s="33"/>
    </row>
    <row r="66" customFormat="false" ht="12.75" hidden="false" customHeight="true" outlineLevel="0" collapsed="false">
      <c r="A66" s="30" t="s">
        <v>803</v>
      </c>
      <c r="B66" s="33" t="s">
        <v>804</v>
      </c>
      <c r="C66" s="33"/>
    </row>
    <row r="67" customFormat="false" ht="38.25" hidden="false" customHeight="true" outlineLevel="0" collapsed="false">
      <c r="A67" s="30" t="s">
        <v>805</v>
      </c>
      <c r="B67" s="33" t="s">
        <v>806</v>
      </c>
      <c r="C67" s="33"/>
    </row>
    <row r="68" customFormat="false" ht="12.75" hidden="false" customHeight="true" outlineLevel="0" collapsed="false">
      <c r="A68" s="30" t="s">
        <v>807</v>
      </c>
      <c r="B68" s="33" t="s">
        <v>808</v>
      </c>
      <c r="C68" s="33"/>
    </row>
    <row r="69" customFormat="false" ht="25.5" hidden="false" customHeight="true" outlineLevel="0" collapsed="false">
      <c r="A69" s="30" t="s">
        <v>809</v>
      </c>
      <c r="B69" s="33" t="s">
        <v>810</v>
      </c>
      <c r="C69" s="33"/>
    </row>
    <row r="70" customFormat="false" ht="12.75" hidden="false" customHeight="true" outlineLevel="0" collapsed="false">
      <c r="A70" s="30" t="s">
        <v>811</v>
      </c>
      <c r="B70" s="33" t="s">
        <v>812</v>
      </c>
      <c r="C70" s="33"/>
    </row>
    <row r="71" customFormat="false" ht="12.75" hidden="false" customHeight="true" outlineLevel="0" collapsed="false">
      <c r="A71" s="30" t="s">
        <v>813</v>
      </c>
      <c r="B71" s="33" t="s">
        <v>814</v>
      </c>
      <c r="C71" s="33"/>
    </row>
    <row r="72" customFormat="false" ht="12.75" hidden="false" customHeight="true" outlineLevel="0" collapsed="false">
      <c r="A72" s="30" t="s">
        <v>815</v>
      </c>
      <c r="B72" s="33" t="s">
        <v>816</v>
      </c>
      <c r="C72" s="33"/>
    </row>
    <row r="73" customFormat="false" ht="12.75" hidden="false" customHeight="true" outlineLevel="0" collapsed="false">
      <c r="A73" s="30" t="s">
        <v>817</v>
      </c>
      <c r="B73" s="33" t="s">
        <v>818</v>
      </c>
      <c r="C73" s="33"/>
    </row>
    <row r="74" customFormat="false" ht="12.75" hidden="false" customHeight="true" outlineLevel="0" collapsed="false">
      <c r="A74" s="30" t="s">
        <v>819</v>
      </c>
      <c r="B74" s="33" t="s">
        <v>820</v>
      </c>
      <c r="C74" s="33"/>
    </row>
    <row r="75" customFormat="false" ht="25.5" hidden="false" customHeight="true" outlineLevel="0" collapsed="false">
      <c r="A75" s="30" t="s">
        <v>821</v>
      </c>
      <c r="B75" s="33" t="s">
        <v>822</v>
      </c>
      <c r="C75" s="33"/>
    </row>
    <row r="76" customFormat="false" ht="28.5" hidden="false" customHeight="true" outlineLevel="0" collapsed="false">
      <c r="A76" s="30" t="s">
        <v>823</v>
      </c>
      <c r="B76" s="33" t="s">
        <v>824</v>
      </c>
      <c r="C76" s="33"/>
    </row>
    <row r="77" customFormat="false" ht="28.5" hidden="false" customHeight="true" outlineLevel="0" collapsed="false">
      <c r="A77" s="30" t="s">
        <v>825</v>
      </c>
      <c r="B77" s="33" t="s">
        <v>826</v>
      </c>
      <c r="C77" s="33"/>
    </row>
    <row r="78" customFormat="false" ht="28.5" hidden="false" customHeight="true" outlineLevel="0" collapsed="false">
      <c r="A78" s="30" t="s">
        <v>827</v>
      </c>
      <c r="B78" s="33" t="s">
        <v>828</v>
      </c>
      <c r="C78" s="33"/>
    </row>
    <row r="79" customFormat="false" ht="28.5" hidden="false" customHeight="true" outlineLevel="0" collapsed="false">
      <c r="A79" s="30" t="s">
        <v>829</v>
      </c>
      <c r="B79" s="33" t="s">
        <v>830</v>
      </c>
      <c r="C79" s="33"/>
    </row>
    <row r="80" customFormat="false" ht="28.5" hidden="false" customHeight="true" outlineLevel="0" collapsed="false">
      <c r="A80" s="30" t="s">
        <v>831</v>
      </c>
      <c r="B80" s="33" t="s">
        <v>832</v>
      </c>
      <c r="C80" s="33"/>
    </row>
    <row r="81" customFormat="false" ht="28.5" hidden="false" customHeight="true" outlineLevel="0" collapsed="false">
      <c r="A81" s="30" t="s">
        <v>833</v>
      </c>
      <c r="B81" s="33" t="s">
        <v>834</v>
      </c>
      <c r="C81" s="33"/>
    </row>
    <row r="82" customFormat="false" ht="12.75" hidden="false" customHeight="true" outlineLevel="0" collapsed="false">
      <c r="A82" s="30" t="s">
        <v>835</v>
      </c>
      <c r="B82" s="33" t="s">
        <v>836</v>
      </c>
      <c r="C82" s="33"/>
    </row>
    <row r="83" customFormat="false" ht="12.75" hidden="false" customHeight="true" outlineLevel="0" collapsed="false">
      <c r="A83" s="30" t="s">
        <v>837</v>
      </c>
      <c r="B83" s="33" t="s">
        <v>838</v>
      </c>
      <c r="C83" s="33"/>
    </row>
    <row r="84" customFormat="false" ht="12.75" hidden="false" customHeight="false" outlineLevel="0" collapsed="false">
      <c r="A84" s="32" t="s">
        <v>839</v>
      </c>
      <c r="B84" s="32"/>
    </row>
    <row r="85" customFormat="false" ht="12.75" hidden="false" customHeight="false" outlineLevel="0" collapsed="false">
      <c r="A85" s="32" t="s">
        <v>840</v>
      </c>
      <c r="B85" s="32"/>
    </row>
    <row r="86" customFormat="false" ht="12.75" hidden="false" customHeight="false" outlineLevel="0" collapsed="false">
      <c r="A86" s="32" t="s">
        <v>762</v>
      </c>
      <c r="B86" s="32" t="s">
        <v>841</v>
      </c>
    </row>
    <row r="87" customFormat="false" ht="12.75" hidden="false" customHeight="false" outlineLevel="0" collapsed="false">
      <c r="A87" s="32" t="s">
        <v>842</v>
      </c>
      <c r="B87" s="32" t="s">
        <v>843</v>
      </c>
    </row>
    <row r="88" customFormat="false" ht="12.75" hidden="false" customHeight="false" outlineLevel="0" collapsed="false">
      <c r="A88" s="32" t="s">
        <v>844</v>
      </c>
      <c r="B88" s="32" t="s">
        <v>845</v>
      </c>
    </row>
    <row r="89" customFormat="false" ht="12.75" hidden="false" customHeight="false" outlineLevel="0" collapsed="false">
      <c r="A89" s="32" t="s">
        <v>846</v>
      </c>
      <c r="B89" s="32" t="s">
        <v>847</v>
      </c>
    </row>
    <row r="90" s="32" customFormat="true" ht="13.5" hidden="false" customHeight="false" outlineLevel="0" collapsed="false">
      <c r="C90" s="31"/>
    </row>
    <row r="91" customFormat="false" ht="13.5" hidden="false" customHeight="false" outlineLevel="0" collapsed="false">
      <c r="A91" s="34" t="s">
        <v>848</v>
      </c>
    </row>
    <row r="92" customFormat="false" ht="12.75" hidden="false" customHeight="false" outlineLevel="0" collapsed="false">
      <c r="A92" s="40" t="s">
        <v>849</v>
      </c>
      <c r="B92" s="41" t="s">
        <v>849</v>
      </c>
      <c r="C92" s="42" t="s">
        <v>45</v>
      </c>
      <c r="D92" s="36" t="s">
        <v>850</v>
      </c>
      <c r="E92" s="36" t="s">
        <v>851</v>
      </c>
      <c r="F92" s="36" t="s">
        <v>852</v>
      </c>
      <c r="G92" s="36" t="s">
        <v>853</v>
      </c>
      <c r="H92" s="36" t="s">
        <v>854</v>
      </c>
      <c r="I92" s="36" t="s">
        <v>855</v>
      </c>
      <c r="J92" s="36" t="s">
        <v>856</v>
      </c>
      <c r="K92" s="36" t="s">
        <v>857</v>
      </c>
      <c r="L92" s="36" t="s">
        <v>858</v>
      </c>
      <c r="M92" s="43" t="s">
        <v>859</v>
      </c>
      <c r="N92" s="36" t="s">
        <v>860</v>
      </c>
      <c r="O92" s="36" t="s">
        <v>861</v>
      </c>
      <c r="P92" s="36" t="s">
        <v>862</v>
      </c>
      <c r="Q92" s="36" t="s">
        <v>863</v>
      </c>
      <c r="R92" s="36" t="s">
        <v>864</v>
      </c>
    </row>
    <row r="93" customFormat="false" ht="12.75" hidden="false" customHeight="false" outlineLevel="0" collapsed="false">
      <c r="A93" s="40" t="s">
        <v>851</v>
      </c>
      <c r="B93" s="31" t="s">
        <v>865</v>
      </c>
      <c r="C93" s="31" t="s">
        <v>866</v>
      </c>
      <c r="D93" s="32" t="s">
        <v>867</v>
      </c>
      <c r="E93" s="30" t="s">
        <v>868</v>
      </c>
      <c r="F93" s="32" t="s">
        <v>869</v>
      </c>
      <c r="G93" s="32" t="s">
        <v>870</v>
      </c>
      <c r="H93" s="32" t="s">
        <v>871</v>
      </c>
      <c r="I93" s="32" t="s">
        <v>872</v>
      </c>
      <c r="J93" s="32" t="s">
        <v>873</v>
      </c>
      <c r="K93" s="32" t="s">
        <v>874</v>
      </c>
      <c r="L93" s="38" t="s">
        <v>875</v>
      </c>
      <c r="M93" s="32" t="s">
        <v>876</v>
      </c>
      <c r="N93" s="32" t="s">
        <v>877</v>
      </c>
      <c r="O93" s="32" t="s">
        <v>878</v>
      </c>
      <c r="P93" s="32" t="s">
        <v>879</v>
      </c>
      <c r="Q93" s="32" t="s">
        <v>880</v>
      </c>
      <c r="R93" s="32" t="s">
        <v>881</v>
      </c>
    </row>
    <row r="94" customFormat="false" ht="12.75" hidden="false" customHeight="false" outlineLevel="0" collapsed="false">
      <c r="A94" s="30" t="s">
        <v>857</v>
      </c>
      <c r="B94" s="31" t="s">
        <v>882</v>
      </c>
      <c r="C94" s="31" t="s">
        <v>883</v>
      </c>
      <c r="E94" s="30" t="s">
        <v>884</v>
      </c>
      <c r="G94" s="32" t="s">
        <v>885</v>
      </c>
      <c r="H94" s="32" t="s">
        <v>886</v>
      </c>
      <c r="I94" s="32" t="s">
        <v>887</v>
      </c>
      <c r="J94" s="32" t="s">
        <v>888</v>
      </c>
      <c r="K94" s="32" t="s">
        <v>889</v>
      </c>
      <c r="L94" s="38" t="s">
        <v>890</v>
      </c>
      <c r="O94" s="32" t="s">
        <v>891</v>
      </c>
    </row>
    <row r="95" customFormat="false" ht="12.75" hidden="false" customHeight="false" outlineLevel="0" collapsed="false">
      <c r="A95" s="30" t="s">
        <v>855</v>
      </c>
      <c r="B95" s="31" t="s">
        <v>892</v>
      </c>
      <c r="C95" s="31" t="s">
        <v>893</v>
      </c>
      <c r="E95" s="32" t="s">
        <v>894</v>
      </c>
      <c r="G95" s="32" t="s">
        <v>895</v>
      </c>
      <c r="H95" s="32" t="s">
        <v>896</v>
      </c>
      <c r="I95" s="32" t="s">
        <v>897</v>
      </c>
      <c r="J95" s="44" t="s">
        <v>898</v>
      </c>
      <c r="K95" s="38" t="s">
        <v>899</v>
      </c>
      <c r="L95" s="38" t="s">
        <v>900</v>
      </c>
      <c r="O95" s="32" t="s">
        <v>901</v>
      </c>
    </row>
    <row r="96" customFormat="false" ht="15" hidden="false" customHeight="false" outlineLevel="0" collapsed="false">
      <c r="A96" s="40" t="s">
        <v>852</v>
      </c>
      <c r="B96" s="31" t="s">
        <v>902</v>
      </c>
      <c r="C96" s="31" t="s">
        <v>903</v>
      </c>
      <c r="E96" s="32" t="s">
        <v>904</v>
      </c>
      <c r="G96" s="32" t="s">
        <v>905</v>
      </c>
      <c r="H96" s="32" t="s">
        <v>906</v>
      </c>
      <c r="I96" s="32" t="s">
        <v>907</v>
      </c>
      <c r="L96" s="45" t="s">
        <v>908</v>
      </c>
    </row>
    <row r="97" customFormat="false" ht="12.75" hidden="false" customHeight="false" outlineLevel="0" collapsed="false">
      <c r="A97" s="30" t="s">
        <v>858</v>
      </c>
      <c r="B97" s="31" t="s">
        <v>909</v>
      </c>
      <c r="C97" s="31" t="s">
        <v>910</v>
      </c>
      <c r="E97" s="32" t="s">
        <v>911</v>
      </c>
      <c r="G97" s="32" t="s">
        <v>912</v>
      </c>
      <c r="H97" s="32" t="s">
        <v>913</v>
      </c>
      <c r="I97" s="32" t="s">
        <v>914</v>
      </c>
      <c r="L97" s="38"/>
    </row>
    <row r="98" customFormat="false" ht="12.75" hidden="false" customHeight="false" outlineLevel="0" collapsed="false">
      <c r="A98" s="30" t="s">
        <v>859</v>
      </c>
      <c r="B98" s="31" t="s">
        <v>915</v>
      </c>
      <c r="C98" s="31" t="s">
        <v>916</v>
      </c>
      <c r="E98" s="32" t="s">
        <v>917</v>
      </c>
      <c r="G98" s="32" t="s">
        <v>918</v>
      </c>
      <c r="H98" s="32" t="s">
        <v>919</v>
      </c>
      <c r="I98" s="32" t="s">
        <v>920</v>
      </c>
    </row>
    <row r="99" customFormat="false" ht="15" hidden="false" customHeight="false" outlineLevel="0" collapsed="false">
      <c r="A99" s="32" t="s">
        <v>860</v>
      </c>
      <c r="C99" s="31" t="s">
        <v>921</v>
      </c>
      <c r="E99" s="32" t="s">
        <v>922</v>
      </c>
      <c r="G99" s="45" t="s">
        <v>923</v>
      </c>
      <c r="H99" s="32" t="s">
        <v>924</v>
      </c>
      <c r="I99" s="32" t="s">
        <v>925</v>
      </c>
    </row>
    <row r="100" customFormat="false" ht="12.75" hidden="false" customHeight="false" outlineLevel="0" collapsed="false">
      <c r="A100" s="32" t="s">
        <v>861</v>
      </c>
      <c r="C100" s="31" t="s">
        <v>926</v>
      </c>
      <c r="E100" s="32" t="s">
        <v>927</v>
      </c>
      <c r="H100" s="32" t="s">
        <v>928</v>
      </c>
    </row>
    <row r="101" customFormat="false" ht="12.75" hidden="false" customHeight="false" outlineLevel="0" collapsed="false">
      <c r="A101" s="40" t="s">
        <v>850</v>
      </c>
      <c r="C101" s="31" t="s">
        <v>46</v>
      </c>
      <c r="E101" s="32" t="s">
        <v>929</v>
      </c>
    </row>
    <row r="102" customFormat="false" ht="12.75" hidden="false" customHeight="false" outlineLevel="0" collapsed="false">
      <c r="A102" s="40" t="s">
        <v>45</v>
      </c>
      <c r="C102" s="31" t="s">
        <v>930</v>
      </c>
      <c r="E102" s="32" t="s">
        <v>931</v>
      </c>
    </row>
    <row r="103" customFormat="false" ht="12.75" hidden="false" customHeight="false" outlineLevel="0" collapsed="false">
      <c r="A103" s="40" t="s">
        <v>854</v>
      </c>
      <c r="C103" s="31" t="s">
        <v>932</v>
      </c>
    </row>
    <row r="104" customFormat="false" ht="12.75" hidden="false" customHeight="false" outlineLevel="0" collapsed="false">
      <c r="A104" s="30" t="s">
        <v>856</v>
      </c>
      <c r="C104" s="31" t="s">
        <v>933</v>
      </c>
    </row>
    <row r="105" customFormat="false" ht="12.75" hidden="false" customHeight="false" outlineLevel="0" collapsed="false">
      <c r="A105" s="40" t="s">
        <v>853</v>
      </c>
      <c r="C105" s="31" t="s">
        <v>934</v>
      </c>
    </row>
    <row r="106" customFormat="false" ht="12.75" hidden="false" customHeight="false" outlineLevel="0" collapsed="false">
      <c r="A106" s="32" t="s">
        <v>862</v>
      </c>
      <c r="C106" s="31" t="s">
        <v>935</v>
      </c>
    </row>
    <row r="107" customFormat="false" ht="12.75" hidden="false" customHeight="false" outlineLevel="0" collapsed="false">
      <c r="A107" s="32" t="s">
        <v>863</v>
      </c>
      <c r="C107" s="31" t="s">
        <v>936</v>
      </c>
    </row>
    <row r="108" customFormat="false" ht="12.75" hidden="false" customHeight="false" outlineLevel="0" collapsed="false">
      <c r="A108" s="32" t="s">
        <v>864</v>
      </c>
      <c r="C108" s="31" t="s">
        <v>937</v>
      </c>
    </row>
    <row r="109" customFormat="false" ht="12.75" hidden="false" customHeight="false" outlineLevel="0" collapsed="false">
      <c r="C109" s="31" t="s">
        <v>938</v>
      </c>
    </row>
    <row r="110" customFormat="false" ht="12.75" hidden="false" customHeight="false" outlineLevel="0" collapsed="false">
      <c r="C110" s="31" t="s">
        <v>939</v>
      </c>
    </row>
    <row r="111" customFormat="false" ht="12.75" hidden="false" customHeight="false" outlineLevel="0" collapsed="false">
      <c r="C111" s="31" t="s">
        <v>940</v>
      </c>
    </row>
    <row r="112" customFormat="false" ht="12.75" hidden="false" customHeight="false" outlineLevel="0" collapsed="false">
      <c r="C112" s="31" t="s">
        <v>941</v>
      </c>
    </row>
    <row r="113" customFormat="false" ht="12.75" hidden="false" customHeight="false" outlineLevel="0" collapsed="false">
      <c r="C113" s="31" t="s">
        <v>942</v>
      </c>
    </row>
    <row r="114" customFormat="false" ht="12.75" hidden="false" customHeight="false" outlineLevel="0" collapsed="false">
      <c r="C114" s="31" t="s">
        <v>943</v>
      </c>
    </row>
    <row r="115" customFormat="false" ht="12.75" hidden="false" customHeight="false" outlineLevel="0" collapsed="false">
      <c r="C115" s="31" t="s">
        <v>944</v>
      </c>
    </row>
  </sheetData>
  <mergeCells count="65">
    <mergeCell ref="B1:C1"/>
    <mergeCell ref="B2:C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37:C37"/>
    <mergeCell ref="B42:D42"/>
    <mergeCell ref="B43:C43"/>
    <mergeCell ref="B44:C44"/>
    <mergeCell ref="B45:C45"/>
    <mergeCell ref="B46:C46"/>
    <mergeCell ref="B47:C47"/>
    <mergeCell ref="B48:C48"/>
    <mergeCell ref="B49:C49"/>
    <mergeCell ref="B50:C50"/>
    <mergeCell ref="B51:C51"/>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LibreOffice/6.4.7.2$Linux_X86_64 LibreOffice_project/40$Build-2</Application>
  <Company>BDRD/NMRC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2008-03-07T21:10:24Z</dcterms:created>
  <dc:creator>SRA</dc:creator>
  <dc:description/>
  <dc:language>en-US</dc:language>
  <cp:lastModifiedBy/>
  <cp:lastPrinted>2008-04-04T15:53:48Z</cp:lastPrinted>
  <dcterms:modified xsi:type="dcterms:W3CDTF">2024-02-14T15:24:21Z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BDRD/NMRC</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