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Metagenome.environmental.1.0"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13" authorId="0">
      <text>
        <r>
          <rPr>
            <sz val="8"/>
            <color rgb="FF000000"/>
            <rFont val="Tahoma"/>
            <family val="2"/>
            <charset val="1"/>
          </rPr>
          <t xml:space="preserve">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text>
        <r>
          <rPr>
            <sz val="8"/>
            <color rgb="FF000000"/>
            <rFont val="Tahoma"/>
            <family val="2"/>
            <charset val="1"/>
          </rPr>
          <t xml:space="preserve">Title of the sample.</t>
        </r>
      </text>
    </comment>
    <comment ref="C13" authorId="0">
      <text>
        <r>
          <rPr>
            <sz val="8"/>
            <color rgb="FF000000"/>
            <rFont val="Tahoma"/>
            <family val="2"/>
            <charset val="1"/>
          </rPr>
          <t xml:space="preserve">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text>
        <r>
          <rPr>
            <sz val="8"/>
            <color rgb="FF000000"/>
            <rFont val="Tahoma"/>
            <family val="2"/>
            <charset val="1"/>
          </rPr>
          <t xml:space="preserve">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text>
        <r>
          <rPr>
            <sz val="8"/>
            <color rgb="FF000000"/>
            <rFont val="Tahoma"/>
            <family val="2"/>
            <charset val="1"/>
          </rPr>
          <t xml:space="preserve">Source group
The natural (as opposed to laboratory) host to the organism from which the sample was obtained. Use the full taxonomic name, eg, "Homo sapiens".</t>
        </r>
      </text>
    </comment>
    <comment ref="F13" authorId="0">
      <text>
        <r>
          <rPr>
            <sz val="8"/>
            <color rgb="FF000000"/>
            <rFont val="Tahoma"/>
            <family val="2"/>
            <charset val="1"/>
          </rPr>
          <t xml:space="preserve">Source group
Describes the physical, environmental and/or local geographical source of the biological sample from which the sample was derived.</t>
        </r>
      </text>
    </comment>
    <comment ref="G13" authorId="0">
      <text>
        <r>
          <rPr>
            <sz val="8"/>
            <color rgb="FF000000"/>
            <rFont val="Tahoma"/>
            <family val="2"/>
            <charset val="1"/>
          </rPr>
          <t xml:space="preserve">Date of sampling, in "DD-Mmm-YYYY", "Mmm-YYYY" or "YYYY" format (eg., 30-Oct-1990, Oct-1990 or 1990) or ISO 8601 standard "YYYY-mm-dd", "YYYY-mm" or "YYYY-mm-ddThh:mm:ss" (eg., 1990-10-30, 1990-10 or 1990-10-30T14:41:36)</t>
        </r>
      </text>
    </comment>
    <comment ref="H13" authorId="0">
      <text>
        <r>
          <rPr>
            <sz val="8"/>
            <color rgb="FF000000"/>
            <rFont val="Tahoma"/>
            <family val="2"/>
            <charset val="1"/>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I13" authorId="0">
      <text>
        <r>
          <rPr>
            <sz val="8"/>
            <color rgb="FF000000"/>
            <rFont val="Tahoma"/>
            <family val="2"/>
            <charset val="1"/>
          </rPr>
          <t xml:space="preserve">The geographical coordinates of the location where the sample was collected. Specify as degrees latitude and longitude in format "d[d.dddd] N|S d[dd.dddd] W|E", eg, 38.98 N 77.11 W</t>
        </r>
      </text>
    </comment>
    <comment ref="J13" authorId="0">
      <text>
        <r>
          <rPr>
            <sz val="8"/>
            <color rgb="FF000000"/>
            <rFont val="Tahoma"/>
            <family val="2"/>
            <charset val="1"/>
          </rPr>
          <t xml:space="preserve">Primary publication or genome report</t>
        </r>
      </text>
    </comment>
    <comment ref="K13" authorId="0">
      <text>
        <r>
          <rPr>
            <sz val="8"/>
            <color rgb="FF000000"/>
            <rFont val="Tahoma"/>
            <family val="2"/>
            <charset val="1"/>
          </rPr>
          <t xml:space="preserve">Aerobic or anaerobic</t>
        </r>
      </text>
    </comment>
    <comment ref="L13" authorId="0">
      <text>
        <r>
          <rPr>
            <sz val="8"/>
            <color rgb="FF000000"/>
            <rFont val="Tahoma"/>
            <family val="2"/>
            <charset val="1"/>
          </rPr>
          <t xml:space="preserve">Method or device employed for collecting sample</t>
        </r>
      </text>
    </comment>
    <comment ref="M13" authorId="0">
      <text>
        <r>
          <rPr>
            <sz val="8"/>
            <color rgb="FF000000"/>
            <rFont val="Tahoma"/>
            <family val="2"/>
            <charset val="1"/>
          </rPr>
          <t xml:space="preserve">Processing applied to the sample during or after isolation</t>
        </r>
      </text>
    </comment>
    <comment ref="N13" authorId="0">
      <text>
        <r>
          <rPr>
            <sz val="8"/>
            <color rgb="FF000000"/>
            <rFont val="Tahoma"/>
            <family val="2"/>
            <charset val="1"/>
          </rPr>
          <t xml:space="preserve">Amount or size of sample (volume, mass or area) that was collected</t>
        </r>
      </text>
    </comment>
    <comment ref="O13" authorId="0">
      <text>
        <r>
          <rPr>
            <sz val="8"/>
            <color rgb="FF000000"/>
            <rFont val="Tahoma"/>
            <family val="2"/>
            <charset val="1"/>
          </rPr>
          <t xml:space="preserve">unique identifier assigned to a material sample used for extracting nucleic acids, and subsequent sequencing. The identifier can refer either to the original material collected or to any derived sub-samples.</t>
        </r>
      </text>
    </comment>
    <comment ref="P13" authorId="0">
      <text>
        <r>
          <rPr>
            <sz val="8"/>
            <color rgb="FF000000"/>
            <rFont val="Tahoma"/>
            <family val="2"/>
            <charset val="1"/>
          </rPr>
          <t xml:space="preserve">Description of the sample.</t>
        </r>
      </text>
    </comment>
  </commentList>
</comments>
</file>

<file path=xl/sharedStrings.xml><?xml version="1.0" encoding="utf-8"?>
<sst xmlns="http://schemas.openxmlformats.org/spreadsheetml/2006/main" count="1820" uniqueCount="678">
  <si>
    <r>
      <rPr>
        <sz val="11"/>
        <color rgb="FFFFFFFF"/>
        <rFont val="Calibri"/>
        <family val="2"/>
        <charset val="1"/>
      </rPr>
      <t xml:space="preserve"># </t>
    </r>
    <r>
      <rPr>
        <sz val="10"/>
        <color rgb="FF000000"/>
        <rFont val="Arial Unicode MS"/>
        <family val="2"/>
        <charset val="1"/>
      </rPr>
      <t xml:space="preserve">This is a submission template for batch deposit of 'Metagenome or environmental; version 1.0' samples to the NCBI BioSample database (</t>
    </r>
    <r>
      <rPr>
        <u val="single"/>
        <sz val="10"/>
        <color rgb="FF0000FF"/>
        <rFont val="Arial Unicode MS"/>
        <family val="2"/>
        <charset val="1"/>
      </rPr>
      <t xml:space="preserve">http://www.ncbi.nlm.nih.gov/biosample/</t>
    </r>
    <r>
      <rPr>
        <sz val="10"/>
        <color rgb="FF000000"/>
        <rFont val="Arial Unicode MS"/>
        <family val="2"/>
        <charset val="1"/>
      </rPr>
      <t xml:space="preserve">).</t>
    </r>
  </si>
  <si>
    <r>
      <rPr>
        <sz val="10"/>
        <color rgb="FF00FF00"/>
        <rFont val="Arial Unicode MS"/>
        <family val="2"/>
        <charset val="1"/>
      </rPr>
      <t xml:space="preserve"># </t>
    </r>
    <r>
      <rPr>
        <sz val="10"/>
        <color rgb="FF000000"/>
        <rFont val="Arial Unicode MS"/>
        <family val="2"/>
        <charset val="1"/>
      </rPr>
      <t xml:space="preserve">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</si>
  <si>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charset val="1"/>
      </rPr>
      <t xml:space="preserve"># </t>
    </r>
    <r>
      <rPr>
        <sz val="10"/>
        <color rgb="FF000000"/>
        <rFont val="Arial Unicode MS"/>
        <family val="2"/>
        <charset val="1"/>
      </rPr>
      <t xml:space="preserve">BLUE  fields indicate that at least one of those fields is mandatory. If information is unavailable, please enter 'not collected',  'not applicable' or 'missing' as appropriate.</t>
    </r>
  </si>
  <si>
    <r>
      <rPr>
        <sz val="10"/>
        <color rgb="FFFFFF00"/>
        <rFont val="Arial Unicode MS"/>
        <family val="2"/>
        <charset val="1"/>
      </rPr>
      <t xml:space="preserve"># </t>
    </r>
    <r>
      <rPr>
        <sz val="10"/>
        <color rgb="FF000000"/>
        <rFont val="Arial Unicode MS"/>
        <family val="2"/>
        <charset val="1"/>
      </rPr>
      <t xml:space="preserve">YELLOW fields are optional. Leave optional fields empty (or delete them) if no information is available.</t>
    </r>
  </si>
  <si>
    <r>
      <rPr>
        <sz val="11"/>
        <color rgb="FFFFFFFF"/>
        <rFont val="Calibri"/>
        <family val="2"/>
        <charset val="1"/>
      </rPr>
      <t xml:space="preserve"># </t>
    </r>
    <r>
      <rPr>
        <sz val="10"/>
        <color rgb="FF000000"/>
        <rFont val="Arial Unicode MS"/>
        <family val="2"/>
        <charset val="1"/>
      </rPr>
      <t xml:space="preserve">You can add any number of custom fields to fully describe your BioSamples, simply include them in the table.</t>
    </r>
  </si>
  <si>
    <r>
      <rPr>
        <sz val="11"/>
        <color rgb="FFFFFFFF"/>
        <rFont val="Calibri"/>
        <family val="2"/>
        <charset val="1"/>
      </rPr>
      <t xml:space="preserve"># </t>
    </r>
    <r>
      <rPr>
        <sz val="10"/>
        <color rgb="FF000000"/>
        <rFont val="Arial Unicode MS"/>
        <family val="2"/>
        <charset val="1"/>
      </rPr>
      <t xml:space="preserve">Hover over field name to view definition, or see </t>
    </r>
    <r>
      <rPr>
        <u val="single"/>
        <sz val="10"/>
        <color rgb="FF0000FF"/>
        <rFont val="Arial Unicode MS"/>
        <family val="2"/>
        <charset val="1"/>
      </rPr>
      <t xml:space="preserve">http://www.ncbi.nlm.nih.gov/biosample/docs/attributes/</t>
    </r>
    <r>
      <rPr>
        <sz val="10"/>
        <color rgb="FF000000"/>
        <rFont val="Arial Unicode MS"/>
        <family val="2"/>
        <charset val="1"/>
      </rPr>
      <t xml:space="preserve">.</t>
    </r>
  </si>
  <si>
    <r>
      <rPr>
        <sz val="11"/>
        <color rgb="FFFFFFFF"/>
        <rFont val="Calibri"/>
        <family val="2"/>
        <charset val="1"/>
      </rPr>
      <t xml:space="preserve"># </t>
    </r>
    <r>
      <rPr>
        <sz val="10"/>
        <color rgb="FF000000"/>
        <rFont val="Arial Unicode MS"/>
        <family val="2"/>
        <charset val="1"/>
      </rPr>
      <t xml:space="preserve">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</si>
  <si>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charset val="1"/>
      </rPr>
      <t xml:space="preserve"># </t>
    </r>
    <r>
      <rPr>
        <b val="true"/>
        <sz val="10"/>
        <color rgb="FF000000"/>
        <rFont val="Arial Unicode MS"/>
        <family val="2"/>
        <charset val="1"/>
      </rPr>
      <t xml:space="preserve">TO MAKE A SUBMISSION: </t>
    </r>
  </si>
  <si>
    <r>
      <rPr>
        <sz val="11"/>
        <color rgb="FFFFFFFF"/>
        <rFont val="Calibri"/>
        <family val="2"/>
        <charset val="1"/>
      </rPr>
      <t xml:space="preserve"># </t>
    </r>
    <r>
      <rPr>
        <sz val="10"/>
        <color rgb="FF000000"/>
        <rFont val="Arial Unicode MS"/>
        <family val="2"/>
        <charset val="1"/>
      </rPr>
      <t xml:space="preserve">1. Complete this template table.</t>
    </r>
  </si>
  <si>
    <r>
      <rPr>
        <sz val="11"/>
        <color rgb="FFFFFFFF"/>
        <rFont val="Calibri"/>
        <family val="2"/>
        <charset val="1"/>
      </rPr>
      <t xml:space="preserve"># </t>
    </r>
    <r>
      <rPr>
        <sz val="10"/>
        <color rgb="FF000000"/>
        <rFont val="Arial Unicode MS"/>
        <family val="2"/>
        <charset val="1"/>
      </rPr>
      <t xml:space="preserve">2. Upload the file on the 'Attributes' tab of the BioSample Submission Portal at </t>
    </r>
    <r>
      <rPr>
        <u val="single"/>
        <sz val="10"/>
        <color rgb="FF0000FF"/>
        <rFont val="Arial Unicode MS"/>
        <family val="2"/>
        <charset val="1"/>
      </rPr>
      <t xml:space="preserve">https://submit.ncbi.nlm.nih.gov/subs/biosample/</t>
    </r>
    <r>
      <rPr>
        <sz val="10"/>
        <color rgb="FF000000"/>
        <rFont val="Arial Unicode MS"/>
        <family val="2"/>
        <charset val="1"/>
      </rPr>
      <t xml:space="preserve">. </t>
    </r>
  </si>
  <si>
    <r>
      <rPr>
        <sz val="11"/>
        <color rgb="FFFFFFFF"/>
        <rFont val="Calibri"/>
        <family val="2"/>
        <charset val="1"/>
      </rPr>
      <t xml:space="preserve"># </t>
    </r>
    <r>
      <rPr>
        <sz val="10"/>
        <color rgb="FF000000"/>
        <rFont val="Arial Unicode MS"/>
        <family val="2"/>
        <charset val="1"/>
      </rPr>
      <t xml:space="preserve">If you have any questions, please contact us at </t>
    </r>
    <r>
      <rPr>
        <u val="single"/>
        <sz val="10"/>
        <color rgb="FF0000FF"/>
        <rFont val="Arial Unicode MS"/>
        <family val="2"/>
        <charset val="1"/>
      </rPr>
      <t xml:space="preserve">biosamplehelp@ncbi.nlm.nih.gov</t>
    </r>
    <r>
      <rPr>
        <sz val="10"/>
        <color rgb="FF000000"/>
        <rFont val="Arial Unicode MS"/>
        <family val="2"/>
        <charset val="1"/>
      </rPr>
      <t xml:space="preserve">.</t>
    </r>
  </si>
  <si>
    <t xml:space="preserve"># </t>
  </si>
  <si>
    <t xml:space="preserve">*sample_name</t>
  </si>
  <si>
    <t xml:space="preserve">sample_title</t>
  </si>
  <si>
    <t xml:space="preserve">bioproject_accession</t>
  </si>
  <si>
    <t xml:space="preserve">*organism</t>
  </si>
  <si>
    <t xml:space="preserve">host</t>
  </si>
  <si>
    <t xml:space="preserve">isolation_source</t>
  </si>
  <si>
    <t xml:space="preserve">*collection_date</t>
  </si>
  <si>
    <t xml:space="preserve">*geo_loc_name</t>
  </si>
  <si>
    <t xml:space="preserve">*lat_lon</t>
  </si>
  <si>
    <t xml:space="preserve">ref_biomaterial</t>
  </si>
  <si>
    <t xml:space="preserve">rel_to_oxygen</t>
  </si>
  <si>
    <t xml:space="preserve">samp_collect_device</t>
  </si>
  <si>
    <t xml:space="preserve">samp_mat_process</t>
  </si>
  <si>
    <t xml:space="preserve">samp_size</t>
  </si>
  <si>
    <t xml:space="preserve">source_material_id</t>
  </si>
  <si>
    <t xml:space="preserve">description</t>
  </si>
  <si>
    <t xml:space="preserve">IlluminaName</t>
  </si>
  <si>
    <t xml:space="preserve">Sarg_TPL_HF_01</t>
  </si>
  <si>
    <t xml:space="preserve">AOO2056</t>
  </si>
  <si>
    <t xml:space="preserve">unclassified sequences; metagenomes; organismal metagenomes; algal metagenome</t>
  </si>
  <si>
    <t xml:space="preserve">TPL_Sargassum_Hold Fast</t>
  </si>
  <si>
    <t xml:space="preserve">2018-02-22</t>
  </si>
  <si>
    <t xml:space="preserve">Singapore: TPL Coral Reef</t>
  </si>
  <si>
    <t xml:space="preserve">1.234695 N 103.721102 E</t>
  </si>
  <si>
    <t xml:space="preserve">TPLSarg_TPL_HF_01</t>
  </si>
  <si>
    <t xml:space="preserve">Sarg_TPL_HF_02</t>
  </si>
  <si>
    <t xml:space="preserve">AOO2057</t>
  </si>
  <si>
    <t xml:space="preserve">2018-02-23</t>
  </si>
  <si>
    <t xml:space="preserve">TPLSarg_TPL_HF_02</t>
  </si>
  <si>
    <t xml:space="preserve">Sarg_TPL_HF_03</t>
  </si>
  <si>
    <t xml:space="preserve">AOO2058</t>
  </si>
  <si>
    <t xml:space="preserve">2018-02-24</t>
  </si>
  <si>
    <t xml:space="preserve">TPLSarg_TPL_HF_03</t>
  </si>
  <si>
    <t xml:space="preserve">Sarg_TPL_HF_04</t>
  </si>
  <si>
    <t xml:space="preserve">AOO2059</t>
  </si>
  <si>
    <t xml:space="preserve">2018-02-25</t>
  </si>
  <si>
    <t xml:space="preserve">TPLSarg_TPL_HF_04</t>
  </si>
  <si>
    <t xml:space="preserve">Sarg_TPL_HF_05</t>
  </si>
  <si>
    <t xml:space="preserve">AOO2060</t>
  </si>
  <si>
    <t xml:space="preserve">2018-02-26</t>
  </si>
  <si>
    <t xml:space="preserve">TPLSarg_TPL_HF_05</t>
  </si>
  <si>
    <t xml:space="preserve">Sarg_TPL_HF_06</t>
  </si>
  <si>
    <t xml:space="preserve">AOO2061</t>
  </si>
  <si>
    <t xml:space="preserve">2018-02-27</t>
  </si>
  <si>
    <t xml:space="preserve">TPLSarg_TPL_HF_06</t>
  </si>
  <si>
    <t xml:space="preserve">Sarg_TPL_HF_07</t>
  </si>
  <si>
    <t xml:space="preserve">AOO2062</t>
  </si>
  <si>
    <t xml:space="preserve">2018-02-20</t>
  </si>
  <si>
    <t xml:space="preserve">TPLSarg_TPL_HF_07</t>
  </si>
  <si>
    <t xml:space="preserve">Sarg_TPL_HF_08</t>
  </si>
  <si>
    <t xml:space="preserve">AOO2063</t>
  </si>
  <si>
    <t xml:space="preserve">2018-02-21</t>
  </si>
  <si>
    <t xml:space="preserve">TPLSarg_TPL_HF_08</t>
  </si>
  <si>
    <t xml:space="preserve">Sarg_TPL_Leaf_01</t>
  </si>
  <si>
    <t xml:space="preserve">AOO2064</t>
  </si>
  <si>
    <t xml:space="preserve">TPL_Sargassum_Leaf</t>
  </si>
  <si>
    <t xml:space="preserve">TPLSarg_TPL_Leaf_01</t>
  </si>
  <si>
    <t xml:space="preserve">Sarg_TPL_Leaf_02</t>
  </si>
  <si>
    <t xml:space="preserve">AOO2065</t>
  </si>
  <si>
    <t xml:space="preserve">TPLSarg_TPL_Leaf_02</t>
  </si>
  <si>
    <t xml:space="preserve">Sarg_TPL_Leaf_03</t>
  </si>
  <si>
    <t xml:space="preserve">AOO2066</t>
  </si>
  <si>
    <t xml:space="preserve">TPLSarg_TPL_Leaf_03</t>
  </si>
  <si>
    <t xml:space="preserve">Sarg_TPL_Leaf_04</t>
  </si>
  <si>
    <t xml:space="preserve">AOO2067</t>
  </si>
  <si>
    <t xml:space="preserve">TPLSarg_TPL_Leaf_04</t>
  </si>
  <si>
    <t xml:space="preserve">Sarg_TPL_Leaf_05</t>
  </si>
  <si>
    <t xml:space="preserve">AOO2068</t>
  </si>
  <si>
    <t xml:space="preserve">TPLSarg_TPL_Leaf_05</t>
  </si>
  <si>
    <t xml:space="preserve">Sarg_TPL_Leaf_06</t>
  </si>
  <si>
    <t xml:space="preserve">AOO2069</t>
  </si>
  <si>
    <t xml:space="preserve">TPLSarg_TPL_Leaf_06</t>
  </si>
  <si>
    <t xml:space="preserve">Sarg_TPL_Leaf_07</t>
  </si>
  <si>
    <t xml:space="preserve">AOO2070</t>
  </si>
  <si>
    <t xml:space="preserve">TPLSarg_TPL_Leaf_07</t>
  </si>
  <si>
    <t xml:space="preserve">Sarg_TPL_Leaf_08</t>
  </si>
  <si>
    <t xml:space="preserve">AOO2071</t>
  </si>
  <si>
    <t xml:space="preserve">TPLSarg_TPL_Leaf_08</t>
  </si>
  <si>
    <t xml:space="preserve">Sarg_TPL_Ves_01</t>
  </si>
  <si>
    <t xml:space="preserve">AOO2072</t>
  </si>
  <si>
    <t xml:space="preserve">TPL_Sargassum_Vesicle</t>
  </si>
  <si>
    <t xml:space="preserve">TPLSarg_TPL_Ves_01</t>
  </si>
  <si>
    <t xml:space="preserve">Sarg_TPL_Ves_02</t>
  </si>
  <si>
    <t xml:space="preserve">AOO2073</t>
  </si>
  <si>
    <t xml:space="preserve">TPLSarg_TPL_Ves_02</t>
  </si>
  <si>
    <t xml:space="preserve">Sarg_TPL_Ves_03</t>
  </si>
  <si>
    <t xml:space="preserve">AOO2074</t>
  </si>
  <si>
    <t xml:space="preserve">TPLSarg_TPL_Ves_03</t>
  </si>
  <si>
    <t xml:space="preserve">Sarg_TPL_Ves_04</t>
  </si>
  <si>
    <t xml:space="preserve">AOO2075</t>
  </si>
  <si>
    <t xml:space="preserve">TPLSarg_TPL_Ves_04</t>
  </si>
  <si>
    <t xml:space="preserve">Sarg_TPL_Ves_05</t>
  </si>
  <si>
    <t xml:space="preserve">AOO2076</t>
  </si>
  <si>
    <t xml:space="preserve">TPLSarg_TPL_Ves_05</t>
  </si>
  <si>
    <t xml:space="preserve">Sarg_TPL_Ves_06</t>
  </si>
  <si>
    <t xml:space="preserve">AOO2077</t>
  </si>
  <si>
    <t xml:space="preserve">TPLSarg_TPL_Ves_06</t>
  </si>
  <si>
    <t xml:space="preserve">Sarg_TPL_Ves_07</t>
  </si>
  <si>
    <t xml:space="preserve">AOO2078</t>
  </si>
  <si>
    <t xml:space="preserve">TPLSarg_TPL_Ves_07</t>
  </si>
  <si>
    <t xml:space="preserve">Sarg_TPL_Ves_08</t>
  </si>
  <si>
    <t xml:space="preserve">AOO2079</t>
  </si>
  <si>
    <t xml:space="preserve">TPLSarg_TPL_Ves_08</t>
  </si>
  <si>
    <t xml:space="preserve">Sarg_Blank_1</t>
  </si>
  <si>
    <t xml:space="preserve">AOO2080</t>
  </si>
  <si>
    <t xml:space="preserve">Blank_Blank_Blank</t>
  </si>
  <si>
    <t xml:space="preserve">Singapore: Blank Coral Reef</t>
  </si>
  <si>
    <t xml:space="preserve">BlankSarg_Blank_1</t>
  </si>
  <si>
    <t xml:space="preserve">Sarg_TPT_HF_01</t>
  </si>
  <si>
    <t xml:space="preserve">AOO2081</t>
  </si>
  <si>
    <t xml:space="preserve">TPT_Sargassum_Hold Fast</t>
  </si>
  <si>
    <t xml:space="preserve">Singapore: TPT Coral Reef</t>
  </si>
  <si>
    <t xml:space="preserve">1.226013 N 103.729599 E</t>
  </si>
  <si>
    <t xml:space="preserve">TPTSarg_TPT_HF_01</t>
  </si>
  <si>
    <t xml:space="preserve">Sarg_TPT_HF_02</t>
  </si>
  <si>
    <t xml:space="preserve">AOO2082</t>
  </si>
  <si>
    <t xml:space="preserve">TPTSarg_TPT_HF_02</t>
  </si>
  <si>
    <t xml:space="preserve">Sarg_TPT_HF_03</t>
  </si>
  <si>
    <t xml:space="preserve">AOO2083</t>
  </si>
  <si>
    <t xml:space="preserve">TPTSarg_TPT_HF_03</t>
  </si>
  <si>
    <t xml:space="preserve">Sarg_TPT_HF_04</t>
  </si>
  <si>
    <t xml:space="preserve">AOO2084</t>
  </si>
  <si>
    <t xml:space="preserve">TPTSarg_TPT_HF_04</t>
  </si>
  <si>
    <t xml:space="preserve">Sarg_TPT_HF_05</t>
  </si>
  <si>
    <t xml:space="preserve">AOO2085</t>
  </si>
  <si>
    <t xml:space="preserve">TPTSarg_TPT_HF_05</t>
  </si>
  <si>
    <t xml:space="preserve">Sarg_TPT_HF_06</t>
  </si>
  <si>
    <t xml:space="preserve">AOO2086</t>
  </si>
  <si>
    <t xml:space="preserve">TPTSarg_TPT_HF_06</t>
  </si>
  <si>
    <t xml:space="preserve">Sarg_TPT_HF_07</t>
  </si>
  <si>
    <t xml:space="preserve">AOO2087</t>
  </si>
  <si>
    <t xml:space="preserve">TPTSarg_TPT_HF_07</t>
  </si>
  <si>
    <t xml:space="preserve">Sarg_TPT_HF_08</t>
  </si>
  <si>
    <t xml:space="preserve">AOO2088</t>
  </si>
  <si>
    <t xml:space="preserve">TPTSarg_TPT_HF_08</t>
  </si>
  <si>
    <t xml:space="preserve">Sarg_TPT_Leaf_01</t>
  </si>
  <si>
    <t xml:space="preserve">AOO2089</t>
  </si>
  <si>
    <t xml:space="preserve">TPT_Sargassum_Leaf</t>
  </si>
  <si>
    <t xml:space="preserve">TPTSarg_TPT_Leaf_01</t>
  </si>
  <si>
    <t xml:space="preserve">Sarg_TPT_Leaf_02</t>
  </si>
  <si>
    <t xml:space="preserve">AOO2090</t>
  </si>
  <si>
    <t xml:space="preserve">TPTSarg_TPT_Leaf_02</t>
  </si>
  <si>
    <t xml:space="preserve">Sarg_TPT_Leaf_03</t>
  </si>
  <si>
    <t xml:space="preserve">AOO2091</t>
  </si>
  <si>
    <t xml:space="preserve">TPTSarg_TPT_Leaf_03</t>
  </si>
  <si>
    <t xml:space="preserve">Sarg_TPT_Leaf_04</t>
  </si>
  <si>
    <t xml:space="preserve">AOO2092</t>
  </si>
  <si>
    <t xml:space="preserve">TPTSarg_TPT_Leaf_04</t>
  </si>
  <si>
    <t xml:space="preserve">Sarg_TPT_Leaf_05</t>
  </si>
  <si>
    <t xml:space="preserve">AOO2093</t>
  </si>
  <si>
    <t xml:space="preserve">TPTSarg_TPT_Leaf_05</t>
  </si>
  <si>
    <t xml:space="preserve">Sarg_TPT_Leaf_06</t>
  </si>
  <si>
    <t xml:space="preserve">AOO2094</t>
  </si>
  <si>
    <t xml:space="preserve">TPTSarg_TPT_Leaf_06</t>
  </si>
  <si>
    <t xml:space="preserve">Sarg_TPT_Leaf_07</t>
  </si>
  <si>
    <t xml:space="preserve">AOO2095</t>
  </si>
  <si>
    <t xml:space="preserve">TPTSarg_TPT_Leaf_07</t>
  </si>
  <si>
    <t xml:space="preserve">Sarg_TPT_Leaf_08</t>
  </si>
  <si>
    <t xml:space="preserve">AOO2096</t>
  </si>
  <si>
    <t xml:space="preserve">TPTSarg_TPT_Leaf_08</t>
  </si>
  <si>
    <t xml:space="preserve">Sarg_TPT_Ves_01</t>
  </si>
  <si>
    <t xml:space="preserve">AOO2097</t>
  </si>
  <si>
    <t xml:space="preserve">TPT_Sargassum_Vesicle</t>
  </si>
  <si>
    <t xml:space="preserve">TPTSarg_TPT_Ves_01</t>
  </si>
  <si>
    <t xml:space="preserve">Sarg_TPT_Ves_02</t>
  </si>
  <si>
    <t xml:space="preserve">AOO2098</t>
  </si>
  <si>
    <t xml:space="preserve">TPTSarg_TPT_Ves_02</t>
  </si>
  <si>
    <t xml:space="preserve">Sarg_TPT_Ves_03</t>
  </si>
  <si>
    <t xml:space="preserve">AOO2099</t>
  </si>
  <si>
    <t xml:space="preserve">TPTSarg_TPT_Ves_03</t>
  </si>
  <si>
    <t xml:space="preserve">Sarg_TPT_Ves_04</t>
  </si>
  <si>
    <t xml:space="preserve">AOO2100</t>
  </si>
  <si>
    <t xml:space="preserve">TPTSarg_TPT_Ves_04</t>
  </si>
  <si>
    <t xml:space="preserve">Sarg_TPT_Ves_05</t>
  </si>
  <si>
    <t xml:space="preserve">AOO2101</t>
  </si>
  <si>
    <t xml:space="preserve">TPTSarg_TPT_Ves_05</t>
  </si>
  <si>
    <t xml:space="preserve">Sarg_TPT_Ves_06</t>
  </si>
  <si>
    <t xml:space="preserve">AOO2102</t>
  </si>
  <si>
    <t xml:space="preserve">TPTSarg_TPT_Ves_06</t>
  </si>
  <si>
    <t xml:space="preserve">Sarg_TPT_Ves_07</t>
  </si>
  <si>
    <t xml:space="preserve">AOO2103</t>
  </si>
  <si>
    <t xml:space="preserve">TPTSarg_TPT_Ves_07</t>
  </si>
  <si>
    <t xml:space="preserve">Sarg_TPT_Ves_08</t>
  </si>
  <si>
    <t xml:space="preserve">AOO2104</t>
  </si>
  <si>
    <t xml:space="preserve">TPTSarg_TPT_Ves_08</t>
  </si>
  <si>
    <t xml:space="preserve">Sarg_Jong_HF_01</t>
  </si>
  <si>
    <t xml:space="preserve">AOO2105</t>
  </si>
  <si>
    <t xml:space="preserve">Jong_Sargassum_Hold Fast</t>
  </si>
  <si>
    <t xml:space="preserve">Singapore: Jong Coral Reef</t>
  </si>
  <si>
    <t xml:space="preserve">1.214168 N 103.786423 E</t>
  </si>
  <si>
    <t xml:space="preserve">JongSarg_Jong_HF_01</t>
  </si>
  <si>
    <t xml:space="preserve">Sarg_Jong_HF_02</t>
  </si>
  <si>
    <t xml:space="preserve">AOO2106</t>
  </si>
  <si>
    <t xml:space="preserve">JongSarg_Jong_HF_02</t>
  </si>
  <si>
    <t xml:space="preserve">Sarg_Jong_HF_03</t>
  </si>
  <si>
    <t xml:space="preserve">AOO2107</t>
  </si>
  <si>
    <t xml:space="preserve">JongSarg_Jong_HF_03</t>
  </si>
  <si>
    <t xml:space="preserve">Sarg_Jong_HF_04</t>
  </si>
  <si>
    <t xml:space="preserve">AOO2108</t>
  </si>
  <si>
    <t xml:space="preserve">JongSarg_Jong_HF_04</t>
  </si>
  <si>
    <t xml:space="preserve">Sarg_Jong_HF_05</t>
  </si>
  <si>
    <t xml:space="preserve">AOO2109</t>
  </si>
  <si>
    <t xml:space="preserve">JongSarg_Jong_HF_05</t>
  </si>
  <si>
    <t xml:space="preserve">Sarg_Jong_HF_06</t>
  </si>
  <si>
    <t xml:space="preserve">AOO2110</t>
  </si>
  <si>
    <t xml:space="preserve">JongSarg_Jong_HF_06</t>
  </si>
  <si>
    <t xml:space="preserve">Sarg_Jong_HF_07</t>
  </si>
  <si>
    <t xml:space="preserve">AOO2111</t>
  </si>
  <si>
    <t xml:space="preserve">JongSarg_Jong_HF_07</t>
  </si>
  <si>
    <t xml:space="preserve">Sarg_Blank_2</t>
  </si>
  <si>
    <t xml:space="preserve">AOO2112</t>
  </si>
  <si>
    <t xml:space="preserve">BlankSarg_Blank_2</t>
  </si>
  <si>
    <t xml:space="preserve">Sarg_Jong_HF_08</t>
  </si>
  <si>
    <t xml:space="preserve">AOO2113</t>
  </si>
  <si>
    <t xml:space="preserve">JongSarg_Jong_HF_08</t>
  </si>
  <si>
    <t xml:space="preserve">Sarg_Jong_Leaf_01</t>
  </si>
  <si>
    <t xml:space="preserve">AOO2114</t>
  </si>
  <si>
    <t xml:space="preserve">Jong_Sargassum_Leaf</t>
  </si>
  <si>
    <t xml:space="preserve">JongSarg_Jong_Leaf_01</t>
  </si>
  <si>
    <t xml:space="preserve">Sarg_Jong_Leaf_02</t>
  </si>
  <si>
    <t xml:space="preserve">AOO2115</t>
  </si>
  <si>
    <t xml:space="preserve">JongSarg_Jong_Leaf_02</t>
  </si>
  <si>
    <t xml:space="preserve">Sarg_Jong_Leaf_03</t>
  </si>
  <si>
    <t xml:space="preserve">AOO2116</t>
  </si>
  <si>
    <t xml:space="preserve">JongSarg_Jong_Leaf_03</t>
  </si>
  <si>
    <t xml:space="preserve">Sarg_Jong_Leaf_04</t>
  </si>
  <si>
    <t xml:space="preserve">AOO2117</t>
  </si>
  <si>
    <t xml:space="preserve">JongSarg_Jong_Leaf_04</t>
  </si>
  <si>
    <t xml:space="preserve">Sarg_Jong_Leaf_05</t>
  </si>
  <si>
    <t xml:space="preserve">AOO2118</t>
  </si>
  <si>
    <t xml:space="preserve">JongSarg_Jong_Leaf_05</t>
  </si>
  <si>
    <t xml:space="preserve">Sarg_Jong_Leaf_06</t>
  </si>
  <si>
    <t xml:space="preserve">AOO2119</t>
  </si>
  <si>
    <t xml:space="preserve">JongSarg_Jong_Leaf_06</t>
  </si>
  <si>
    <t xml:space="preserve">Sarg_Jong_Leaf_07</t>
  </si>
  <si>
    <t xml:space="preserve">AOO2120</t>
  </si>
  <si>
    <t xml:space="preserve">JongSarg_Jong_Leaf_07</t>
  </si>
  <si>
    <t xml:space="preserve">Sarg_Jong_Leaf_08</t>
  </si>
  <si>
    <t xml:space="preserve">AOO2121</t>
  </si>
  <si>
    <t xml:space="preserve">JongSarg_Jong_Leaf_08</t>
  </si>
  <si>
    <t xml:space="preserve">Sarg_Jong_Ves_01</t>
  </si>
  <si>
    <t xml:space="preserve">AOO2122</t>
  </si>
  <si>
    <t xml:space="preserve">Jong_Sargassum_Vesicle</t>
  </si>
  <si>
    <t xml:space="preserve">JongSarg_Jong_Ves_01</t>
  </si>
  <si>
    <t xml:space="preserve">Sarg_Jong_Ves_02</t>
  </si>
  <si>
    <t xml:space="preserve">AOO2123</t>
  </si>
  <si>
    <t xml:space="preserve">JongSarg_Jong_Ves_02</t>
  </si>
  <si>
    <t xml:space="preserve">Sarg_Jong_Ves_03</t>
  </si>
  <si>
    <t xml:space="preserve">AOO2124</t>
  </si>
  <si>
    <t xml:space="preserve">JongSarg_Jong_Ves_03</t>
  </si>
  <si>
    <t xml:space="preserve">Sarg_Jong_Ves_04</t>
  </si>
  <si>
    <t xml:space="preserve">AOO2125</t>
  </si>
  <si>
    <t xml:space="preserve">JongSarg_Jong_Ves_04</t>
  </si>
  <si>
    <t xml:space="preserve">Sarg_Jong_Ves_05</t>
  </si>
  <si>
    <t xml:space="preserve">AOO2126</t>
  </si>
  <si>
    <t xml:space="preserve">JongSarg_Jong_Ves_05</t>
  </si>
  <si>
    <t xml:space="preserve">Sarg_Jong_Ves_06</t>
  </si>
  <si>
    <t xml:space="preserve">AOO2127</t>
  </si>
  <si>
    <t xml:space="preserve">JongSarg_Jong_Ves_06</t>
  </si>
  <si>
    <t xml:space="preserve">Sarg_Jong_Ves_07</t>
  </si>
  <si>
    <t xml:space="preserve">AOO2128</t>
  </si>
  <si>
    <t xml:space="preserve">JongSarg_Jong_Ves_07</t>
  </si>
  <si>
    <t xml:space="preserve">Sarg_Jong_Ves_08</t>
  </si>
  <si>
    <t xml:space="preserve">AOO2129</t>
  </si>
  <si>
    <t xml:space="preserve">JongSarg_Jong_Ves_08</t>
  </si>
  <si>
    <t xml:space="preserve">Sarg_Hantu_HF_01</t>
  </si>
  <si>
    <t xml:space="preserve">AOO2130</t>
  </si>
  <si>
    <t xml:space="preserve">Hantu_Sargassum_Hold Fast</t>
  </si>
  <si>
    <t xml:space="preserve">Singapore: Hantu Coral Reef</t>
  </si>
  <si>
    <t xml:space="preserve">1.223054 N 103.748229 E</t>
  </si>
  <si>
    <t xml:space="preserve">HantuSarg_Hantu_HF_01</t>
  </si>
  <si>
    <t xml:space="preserve">Sarg_Hantu_HF_02</t>
  </si>
  <si>
    <t xml:space="preserve">AOO2131</t>
  </si>
  <si>
    <t xml:space="preserve">HantuSarg_Hantu_HF_02</t>
  </si>
  <si>
    <t xml:space="preserve">Sarg_Hantu_HF_03</t>
  </si>
  <si>
    <t xml:space="preserve">AOO2132</t>
  </si>
  <si>
    <t xml:space="preserve">HantuSarg_Hantu_HF_03</t>
  </si>
  <si>
    <t xml:space="preserve">Sarg_Hantu_HF_04</t>
  </si>
  <si>
    <t xml:space="preserve">AOO2133</t>
  </si>
  <si>
    <t xml:space="preserve">HantuSarg_Hantu_HF_04</t>
  </si>
  <si>
    <t xml:space="preserve">Sarg_Hantu_HF_05</t>
  </si>
  <si>
    <t xml:space="preserve">AOO2134</t>
  </si>
  <si>
    <t xml:space="preserve">HantuSarg_Hantu_HF_05</t>
  </si>
  <si>
    <t xml:space="preserve">Sarg_Hantu_HF_06</t>
  </si>
  <si>
    <t xml:space="preserve">AOO2135</t>
  </si>
  <si>
    <t xml:space="preserve">HantuSarg_Hantu_HF_06</t>
  </si>
  <si>
    <t xml:space="preserve">Sarg_Hantu_HF_07</t>
  </si>
  <si>
    <t xml:space="preserve">AOO2136</t>
  </si>
  <si>
    <t xml:space="preserve">HantuSarg_Hantu_HF_07</t>
  </si>
  <si>
    <t xml:space="preserve">Sarg_Hantu_HF_08</t>
  </si>
  <si>
    <t xml:space="preserve">AOO2137</t>
  </si>
  <si>
    <t xml:space="preserve">HantuSarg_Hantu_HF_08</t>
  </si>
  <si>
    <t xml:space="preserve">Sarg_Hantu_Leaf_01</t>
  </si>
  <si>
    <t xml:space="preserve">AOO2138</t>
  </si>
  <si>
    <t xml:space="preserve">Hantu_Sargassum_Leaf</t>
  </si>
  <si>
    <t xml:space="preserve">HantuSarg_Hantu_Leaf_01</t>
  </si>
  <si>
    <t xml:space="preserve">Sarg_Hantu_Leaf_02</t>
  </si>
  <si>
    <t xml:space="preserve">AOO2139</t>
  </si>
  <si>
    <t xml:space="preserve">HantuSarg_Hantu_Leaf_02</t>
  </si>
  <si>
    <t xml:space="preserve">Sarg_Hantu_Leaf_03</t>
  </si>
  <si>
    <t xml:space="preserve">AOO2140</t>
  </si>
  <si>
    <t xml:space="preserve">HantuSarg_Hantu_Leaf_03</t>
  </si>
  <si>
    <t xml:space="preserve">Sarg_Hantu_Leaf_04</t>
  </si>
  <si>
    <t xml:space="preserve">AOO2141</t>
  </si>
  <si>
    <t xml:space="preserve">HantuSarg_Hantu_Leaf_04</t>
  </si>
  <si>
    <t xml:space="preserve">Sarg_Hantu_Leaf_05</t>
  </si>
  <si>
    <t xml:space="preserve">AOO2142</t>
  </si>
  <si>
    <t xml:space="preserve">HantuSarg_Hantu_Leaf_05</t>
  </si>
  <si>
    <t xml:space="preserve">Sarg_Hantu_Leaf_06</t>
  </si>
  <si>
    <t xml:space="preserve">AOO2143</t>
  </si>
  <si>
    <t xml:space="preserve">HantuSarg_Hantu_Leaf_06</t>
  </si>
  <si>
    <t xml:space="preserve">Sarg_Blank_3</t>
  </si>
  <si>
    <t xml:space="preserve">AOO2144</t>
  </si>
  <si>
    <t xml:space="preserve">BlankSarg_Blank_3</t>
  </si>
  <si>
    <t xml:space="preserve">Sarg_Hantu_Leaf_07</t>
  </si>
  <si>
    <t xml:space="preserve">AOO2145</t>
  </si>
  <si>
    <t xml:space="preserve">HantuSarg_Hantu_Leaf_07</t>
  </si>
  <si>
    <t xml:space="preserve">Sarg_Hantu_Leaf_08</t>
  </si>
  <si>
    <t xml:space="preserve">AOO2146</t>
  </si>
  <si>
    <t xml:space="preserve">2018-02-19</t>
  </si>
  <si>
    <t xml:space="preserve">HantuSarg_Hantu_Leaf_08</t>
  </si>
  <si>
    <t xml:space="preserve">Sarg_Hantu_Ves_01</t>
  </si>
  <si>
    <t xml:space="preserve">AOO2147</t>
  </si>
  <si>
    <t xml:space="preserve">Hantu_Sargassum_Vesicle</t>
  </si>
  <si>
    <t xml:space="preserve">HantuSarg_Hantu_Ves_01</t>
  </si>
  <si>
    <t xml:space="preserve">Sarg_Hantu_Ves_02</t>
  </si>
  <si>
    <t xml:space="preserve">AOO2148</t>
  </si>
  <si>
    <t xml:space="preserve">HantuSarg_Hantu_Ves_02</t>
  </si>
  <si>
    <t xml:space="preserve">Sarg_Hantu_Ves_03</t>
  </si>
  <si>
    <t xml:space="preserve">AOO2149</t>
  </si>
  <si>
    <t xml:space="preserve">HantuSarg_Hantu_Ves_03</t>
  </si>
  <si>
    <t xml:space="preserve">Sarg_Hantu_Ves_04</t>
  </si>
  <si>
    <t xml:space="preserve">AOO2150</t>
  </si>
  <si>
    <t xml:space="preserve">HantuSarg_Hantu_Ves_04</t>
  </si>
  <si>
    <t xml:space="preserve">Sarg_Hantu_Ves_05</t>
  </si>
  <si>
    <t xml:space="preserve">AOO2151</t>
  </si>
  <si>
    <t xml:space="preserve">HantuSarg_Hantu_Ves_05</t>
  </si>
  <si>
    <t xml:space="preserve">Sarg_Hantu_Ves_06</t>
  </si>
  <si>
    <t xml:space="preserve">AOO2152</t>
  </si>
  <si>
    <t xml:space="preserve">HantuSarg_Hantu_Ves_06</t>
  </si>
  <si>
    <t xml:space="preserve">Sarg_Hantu_Ves_07</t>
  </si>
  <si>
    <t xml:space="preserve">AOO2153</t>
  </si>
  <si>
    <t xml:space="preserve">HantuSarg_Hantu_Ves_07</t>
  </si>
  <si>
    <t xml:space="preserve">Sarg_Hantu_Ves_08</t>
  </si>
  <si>
    <t xml:space="preserve">AOO2154</t>
  </si>
  <si>
    <t xml:space="preserve">HantuSarg_Hantu_Ves_08</t>
  </si>
  <si>
    <t xml:space="preserve">Sarg_Semakau_HF_01</t>
  </si>
  <si>
    <t xml:space="preserve">AOO2155</t>
  </si>
  <si>
    <t xml:space="preserve">Semakau_Sargassum_Hold Fast</t>
  </si>
  <si>
    <t xml:space="preserve">Singapore: Semakau Coral Reef</t>
  </si>
  <si>
    <t xml:space="preserve">1.212615 N 103.759078 E</t>
  </si>
  <si>
    <t xml:space="preserve">SemakauSarg_Semakau_HF_01</t>
  </si>
  <si>
    <t xml:space="preserve">Sarg_Semakau_HF_02</t>
  </si>
  <si>
    <t xml:space="preserve">AOO2156</t>
  </si>
  <si>
    <t xml:space="preserve">SemakauSarg_Semakau_HF_02</t>
  </si>
  <si>
    <t xml:space="preserve">Sarg_Semakau_HF_03</t>
  </si>
  <si>
    <t xml:space="preserve">AOO2157</t>
  </si>
  <si>
    <t xml:space="preserve">SemakauSarg_Semakau_HF_03</t>
  </si>
  <si>
    <t xml:space="preserve">Sarg_Semakau_HF_04</t>
  </si>
  <si>
    <t xml:space="preserve">AOO2158</t>
  </si>
  <si>
    <t xml:space="preserve">SemakauSarg_Semakau_HF_04</t>
  </si>
  <si>
    <t xml:space="preserve">Sarg_Semakau_HF_05</t>
  </si>
  <si>
    <t xml:space="preserve">AOO2159</t>
  </si>
  <si>
    <t xml:space="preserve">SemakauSarg_Semakau_HF_05</t>
  </si>
  <si>
    <t xml:space="preserve">Sarg_Semakau_HF_06</t>
  </si>
  <si>
    <t xml:space="preserve">AOO2160</t>
  </si>
  <si>
    <t xml:space="preserve">SemakauSarg_Semakau_HF_06</t>
  </si>
  <si>
    <t xml:space="preserve">Sarg_Semakau_HF_07</t>
  </si>
  <si>
    <t xml:space="preserve">AOO2161</t>
  </si>
  <si>
    <t xml:space="preserve">SemakauSarg_Semakau_HF_07</t>
  </si>
  <si>
    <t xml:space="preserve">Sarg_Semakau_HF_08</t>
  </si>
  <si>
    <t xml:space="preserve">AOO2162</t>
  </si>
  <si>
    <t xml:space="preserve">SemakauSarg_Semakau_HF_08</t>
  </si>
  <si>
    <t xml:space="preserve">Sarg_Semakau_Leaf_01</t>
  </si>
  <si>
    <t xml:space="preserve">AOO2163</t>
  </si>
  <si>
    <t xml:space="preserve">Semakau_Sargassum_Leaf</t>
  </si>
  <si>
    <t xml:space="preserve">SemakauSarg_Semakau_Leaf_01</t>
  </si>
  <si>
    <t xml:space="preserve">Sarg_Semakau_Leaf_02</t>
  </si>
  <si>
    <t xml:space="preserve">AOO2164</t>
  </si>
  <si>
    <t xml:space="preserve">SemakauSarg_Semakau_Leaf_02</t>
  </si>
  <si>
    <t xml:space="preserve">Sarg_Semakau_Leaf_03</t>
  </si>
  <si>
    <t xml:space="preserve">AOO2165</t>
  </si>
  <si>
    <t xml:space="preserve">SemakauSarg_Semakau_Leaf_03</t>
  </si>
  <si>
    <t xml:space="preserve">Sarg_Semakau_Leaf_04</t>
  </si>
  <si>
    <t xml:space="preserve">AOO2166</t>
  </si>
  <si>
    <t xml:space="preserve">SemakauSarg_Semakau_Leaf_04</t>
  </si>
  <si>
    <t xml:space="preserve">Sarg_Semakau_Leaf_05</t>
  </si>
  <si>
    <t xml:space="preserve">AOO2167</t>
  </si>
  <si>
    <t xml:space="preserve">SemakauSarg_Semakau_Leaf_05</t>
  </si>
  <si>
    <t xml:space="preserve">Sarg_Semakau_Leaf_06</t>
  </si>
  <si>
    <t xml:space="preserve">AOO2168</t>
  </si>
  <si>
    <t xml:space="preserve">SemakauSarg_Semakau_Leaf_06</t>
  </si>
  <si>
    <t xml:space="preserve">Sarg_Semakau_Leaf_07</t>
  </si>
  <si>
    <t xml:space="preserve">AOO2169</t>
  </si>
  <si>
    <t xml:space="preserve">SemakauSarg_Semakau_Leaf_07</t>
  </si>
  <si>
    <t xml:space="preserve">Sarg_Semakau_Leaf_08</t>
  </si>
  <si>
    <t xml:space="preserve">AOO2170</t>
  </si>
  <si>
    <t xml:space="preserve">SemakauSarg_Semakau_Leaf_08</t>
  </si>
  <si>
    <t xml:space="preserve">Sarg_Semakau_Ves_01</t>
  </si>
  <si>
    <t xml:space="preserve">AOO2171</t>
  </si>
  <si>
    <t xml:space="preserve">Semakau_Sargassum_Vesicle</t>
  </si>
  <si>
    <t xml:space="preserve">SemakauSarg_Semakau_Ves_01</t>
  </si>
  <si>
    <t xml:space="preserve">Sarg_Semakau_Ves_02</t>
  </si>
  <si>
    <t xml:space="preserve">AOO2172</t>
  </si>
  <si>
    <t xml:space="preserve">SemakauSarg_Semakau_Ves_02</t>
  </si>
  <si>
    <t xml:space="preserve">Sarg_Semakau_Ves_03</t>
  </si>
  <si>
    <t xml:space="preserve">AOO2173</t>
  </si>
  <si>
    <t xml:space="preserve">SemakauSarg_Semakau_Ves_03</t>
  </si>
  <si>
    <t xml:space="preserve">Sarg_Semakau_Ves_04</t>
  </si>
  <si>
    <t xml:space="preserve">AOO2174</t>
  </si>
  <si>
    <t xml:space="preserve">SemakauSarg_Semakau_Ves_04</t>
  </si>
  <si>
    <t xml:space="preserve">Sarg_Semakau_Ves_05</t>
  </si>
  <si>
    <t xml:space="preserve">AOO2175</t>
  </si>
  <si>
    <t xml:space="preserve">SemakauSarg_Semakau_Ves_05</t>
  </si>
  <si>
    <t xml:space="preserve">Sarg_Blank_4</t>
  </si>
  <si>
    <t xml:space="preserve">AOO2176</t>
  </si>
  <si>
    <t xml:space="preserve">BlankSarg_Blank_4</t>
  </si>
  <si>
    <t xml:space="preserve">Sarg_Semakau_Ves_06</t>
  </si>
  <si>
    <t xml:space="preserve">AOO2177</t>
  </si>
  <si>
    <t xml:space="preserve">SemakauSarg_Semakau_Ves_06</t>
  </si>
  <si>
    <t xml:space="preserve">Sarg_Semakau_Ves_07</t>
  </si>
  <si>
    <t xml:space="preserve">AOO2178</t>
  </si>
  <si>
    <t xml:space="preserve">SemakauSarg_Semakau_Ves_07</t>
  </si>
  <si>
    <t xml:space="preserve">Sarg_Semakau_Ves_08</t>
  </si>
  <si>
    <t xml:space="preserve">AOO2179</t>
  </si>
  <si>
    <t xml:space="preserve">SemakauSarg_Semakau_Ves_08</t>
  </si>
  <si>
    <t xml:space="preserve">Sarg_Kusu_HF_01</t>
  </si>
  <si>
    <t xml:space="preserve">AOO2180</t>
  </si>
  <si>
    <t xml:space="preserve">Kusu_Sargassum_Hold Fast</t>
  </si>
  <si>
    <t xml:space="preserve">Singapore: Kusu Coral Reef</t>
  </si>
  <si>
    <t xml:space="preserve">1.222358 N 103.865050 E</t>
  </si>
  <si>
    <t xml:space="preserve">KusuSarg_Kusu_HF_01</t>
  </si>
  <si>
    <t xml:space="preserve">Sarg_Kusu_HF_02</t>
  </si>
  <si>
    <t xml:space="preserve">AOO2181</t>
  </si>
  <si>
    <t xml:space="preserve">KusuSarg_Kusu_HF_02</t>
  </si>
  <si>
    <t xml:space="preserve">Sarg_Kusu_HF_03</t>
  </si>
  <si>
    <t xml:space="preserve">AOO2182</t>
  </si>
  <si>
    <t xml:space="preserve">KusuSarg_Kusu_HF_03</t>
  </si>
  <si>
    <t xml:space="preserve">Sarg_Kusu_HF_04</t>
  </si>
  <si>
    <t xml:space="preserve">AOO2183</t>
  </si>
  <si>
    <t xml:space="preserve">KusuSarg_Kusu_HF_04</t>
  </si>
  <si>
    <t xml:space="preserve">Sarg_Kusu_HF_05</t>
  </si>
  <si>
    <t xml:space="preserve">AOO2184</t>
  </si>
  <si>
    <t xml:space="preserve">KusuSarg_Kusu_HF_05</t>
  </si>
  <si>
    <t xml:space="preserve">Sarg_Kusu_HF_06</t>
  </si>
  <si>
    <t xml:space="preserve">AOO2185</t>
  </si>
  <si>
    <t xml:space="preserve">KusuSarg_Kusu_HF_06</t>
  </si>
  <si>
    <t xml:space="preserve">Sarg_Kusu_HF_07</t>
  </si>
  <si>
    <t xml:space="preserve">AOO2186</t>
  </si>
  <si>
    <t xml:space="preserve">KusuSarg_Kusu_HF_07</t>
  </si>
  <si>
    <t xml:space="preserve">Sarg_Kusu_HF_08</t>
  </si>
  <si>
    <t xml:space="preserve">AOO2187</t>
  </si>
  <si>
    <t xml:space="preserve">KusuSarg_Kusu_HF_08</t>
  </si>
  <si>
    <t xml:space="preserve">Sarg_Kusu_Leaf_01</t>
  </si>
  <si>
    <t xml:space="preserve">AOO2188</t>
  </si>
  <si>
    <t xml:space="preserve">Kusu_Sargassum_Leaf</t>
  </si>
  <si>
    <t xml:space="preserve">KusuSarg_Kusu_Leaf_01</t>
  </si>
  <si>
    <t xml:space="preserve">Sarg_Kusu_Leaf_02</t>
  </si>
  <si>
    <t xml:space="preserve">AOO2189</t>
  </si>
  <si>
    <t xml:space="preserve">KusuSarg_Kusu_Leaf_02</t>
  </si>
  <si>
    <t xml:space="preserve">Sarg_Kusu_Leaf_03</t>
  </si>
  <si>
    <t xml:space="preserve">AOO2190</t>
  </si>
  <si>
    <t xml:space="preserve">KusuSarg_Kusu_Leaf_03</t>
  </si>
  <si>
    <t xml:space="preserve">Sarg_Kusu_Leaf_04</t>
  </si>
  <si>
    <t xml:space="preserve">AOO2191</t>
  </si>
  <si>
    <t xml:space="preserve">KusuSarg_Kusu_Leaf_04</t>
  </si>
  <si>
    <t xml:space="preserve">Sarg_Kusu_Leaf_05</t>
  </si>
  <si>
    <t xml:space="preserve">AOO2192</t>
  </si>
  <si>
    <t xml:space="preserve">KusuSarg_Kusu_Leaf_05</t>
  </si>
  <si>
    <t xml:space="preserve">Sarg_Kusu_Leaf_06</t>
  </si>
  <si>
    <t xml:space="preserve">AOO2193</t>
  </si>
  <si>
    <t xml:space="preserve">KusuSarg_Kusu_Leaf_06</t>
  </si>
  <si>
    <t xml:space="preserve">Sarg_Kusu_Leaf_07</t>
  </si>
  <si>
    <t xml:space="preserve">AOO2194</t>
  </si>
  <si>
    <t xml:space="preserve">KusuSarg_Kusu_Leaf_07</t>
  </si>
  <si>
    <t xml:space="preserve">Sarg_Kusu_Leaf_08</t>
  </si>
  <si>
    <t xml:space="preserve">AOO2195</t>
  </si>
  <si>
    <t xml:space="preserve">KusuSarg_Kusu_Leaf_08</t>
  </si>
  <si>
    <t xml:space="preserve">Sarg_Kusu_Ves_01</t>
  </si>
  <si>
    <t xml:space="preserve">AOO2196</t>
  </si>
  <si>
    <t xml:space="preserve">Kusu_Sargassum_Vesicle</t>
  </si>
  <si>
    <t xml:space="preserve">KusuSarg_Kusu_Ves_01</t>
  </si>
  <si>
    <t xml:space="preserve">Sarg_Kusu_Ves_02</t>
  </si>
  <si>
    <t xml:space="preserve">AOO2197</t>
  </si>
  <si>
    <t xml:space="preserve">KusuSarg_Kusu_Ves_02</t>
  </si>
  <si>
    <t xml:space="preserve">Sarg_Kusu_Ves_03</t>
  </si>
  <si>
    <t xml:space="preserve">AOO2198</t>
  </si>
  <si>
    <t xml:space="preserve">KusuSarg_Kusu_Ves_03</t>
  </si>
  <si>
    <t xml:space="preserve">Sarg_Kusu_Ves_04</t>
  </si>
  <si>
    <t xml:space="preserve">AOO2199</t>
  </si>
  <si>
    <t xml:space="preserve">KusuSarg_Kusu_Ves_04</t>
  </si>
  <si>
    <t xml:space="preserve">Sarg_Kusu_Ves_05</t>
  </si>
  <si>
    <t xml:space="preserve">AOO2200</t>
  </si>
  <si>
    <t xml:space="preserve">KusuSarg_Kusu_Ves_05</t>
  </si>
  <si>
    <t xml:space="preserve">Sarg_Kusu_Ves_06</t>
  </si>
  <si>
    <t xml:space="preserve">AOO2201</t>
  </si>
  <si>
    <t xml:space="preserve">KusuSarg_Kusu_Ves_06</t>
  </si>
  <si>
    <t xml:space="preserve">Sarg_Kusu_Ves_07</t>
  </si>
  <si>
    <t xml:space="preserve">AOO2202</t>
  </si>
  <si>
    <t xml:space="preserve">KusuSarg_Kusu_Ves_07</t>
  </si>
  <si>
    <t xml:space="preserve">Sarg_Kusu_Ves_08</t>
  </si>
  <si>
    <t xml:space="preserve">AOO2203</t>
  </si>
  <si>
    <t xml:space="preserve">KusuSarg_Kusu_Ves_08</t>
  </si>
  <si>
    <t xml:space="preserve">Sarg_ST_John_HF_01</t>
  </si>
  <si>
    <t xml:space="preserve">AOO2204</t>
  </si>
  <si>
    <t xml:space="preserve">St John_Sargassum_Hold Fast</t>
  </si>
  <si>
    <t xml:space="preserve">Singapore: St John Coral Reef</t>
  </si>
  <si>
    <t xml:space="preserve">1.220543 N 103.851841 E</t>
  </si>
  <si>
    <t xml:space="preserve">St JohnSarg_ST_John_HF_01</t>
  </si>
  <si>
    <t xml:space="preserve">Sarg_ST_John_HF_02</t>
  </si>
  <si>
    <t xml:space="preserve">AOO2205</t>
  </si>
  <si>
    <t xml:space="preserve">St JohnSarg_ST_John_HF_02</t>
  </si>
  <si>
    <t xml:space="preserve">Sarg_ST_John_HF_03</t>
  </si>
  <si>
    <t xml:space="preserve">AOO2206</t>
  </si>
  <si>
    <t xml:space="preserve">St JohnSarg_ST_John_HF_03</t>
  </si>
  <si>
    <t xml:space="preserve">Sarg_ST_John_HF_04</t>
  </si>
  <si>
    <t xml:space="preserve">AOO2207</t>
  </si>
  <si>
    <t xml:space="preserve">St JohnSarg_ST_John_HF_04</t>
  </si>
  <si>
    <t xml:space="preserve">Sarg_Blank_5</t>
  </si>
  <si>
    <t xml:space="preserve">AOO2208</t>
  </si>
  <si>
    <t xml:space="preserve">BlankSarg_Blank_5</t>
  </si>
  <si>
    <t xml:space="preserve">Sarg_ST_John_HF_05</t>
  </si>
  <si>
    <t xml:space="preserve">AOO2209</t>
  </si>
  <si>
    <t xml:space="preserve">St JohnSarg_ST_John_HF_05</t>
  </si>
  <si>
    <t xml:space="preserve">Sarg_ST_John_HF_06</t>
  </si>
  <si>
    <t xml:space="preserve">AOO2210</t>
  </si>
  <si>
    <t xml:space="preserve">St JohnSarg_ST_John_HF_06</t>
  </si>
  <si>
    <t xml:space="preserve">Sarg_ST_John_HF_07</t>
  </si>
  <si>
    <t xml:space="preserve">AOO2211</t>
  </si>
  <si>
    <t xml:space="preserve">St JohnSarg_ST_John_HF_07</t>
  </si>
  <si>
    <t xml:space="preserve">Sarg_ST_John_HF_08</t>
  </si>
  <si>
    <t xml:space="preserve">AOO2212</t>
  </si>
  <si>
    <t xml:space="preserve">St JohnSarg_ST_John_HF_08</t>
  </si>
  <si>
    <t xml:space="preserve">Sarg_ST_John_Leaf_01</t>
  </si>
  <si>
    <t xml:space="preserve">AOO2213</t>
  </si>
  <si>
    <t xml:space="preserve">St John_Sargassum_Leaf</t>
  </si>
  <si>
    <t xml:space="preserve">St JohnSarg_ST_John_Leaf_01</t>
  </si>
  <si>
    <t xml:space="preserve">Sarg_ST_John_Leaf_02</t>
  </si>
  <si>
    <t xml:space="preserve">AOO2214</t>
  </si>
  <si>
    <t xml:space="preserve">St JohnSarg_ST_John_Leaf_02</t>
  </si>
  <si>
    <t xml:space="preserve">Sarg_ST_John_Leaf_03</t>
  </si>
  <si>
    <t xml:space="preserve">AOO2215</t>
  </si>
  <si>
    <t xml:space="preserve">St JohnSarg_ST_John_Leaf_03</t>
  </si>
  <si>
    <t xml:space="preserve">Sarg_ST_John_Leaf_04</t>
  </si>
  <si>
    <t xml:space="preserve">AOO2216</t>
  </si>
  <si>
    <t xml:space="preserve">St JohnSarg_ST_John_Leaf_04</t>
  </si>
  <si>
    <t xml:space="preserve">Sarg_ST_John_Leaf_05</t>
  </si>
  <si>
    <t xml:space="preserve">AOO2217</t>
  </si>
  <si>
    <t xml:space="preserve">St JohnSarg_ST_John_Leaf_05</t>
  </si>
  <si>
    <t xml:space="preserve">Sarg_ST_John_Leaf_06</t>
  </si>
  <si>
    <t xml:space="preserve">AOO2218</t>
  </si>
  <si>
    <t xml:space="preserve">St JohnSarg_ST_John_Leaf_06</t>
  </si>
  <si>
    <t xml:space="preserve">Sarg_ST_John_Leaf_07</t>
  </si>
  <si>
    <t xml:space="preserve">AOO2219</t>
  </si>
  <si>
    <t xml:space="preserve">St JohnSarg_ST_John_Leaf_07</t>
  </si>
  <si>
    <t xml:space="preserve">Sarg_ST_John_Leaf_08</t>
  </si>
  <si>
    <t xml:space="preserve">AOO2220</t>
  </si>
  <si>
    <t xml:space="preserve">St JohnSarg_ST_John_Leaf_08</t>
  </si>
  <si>
    <t xml:space="preserve">Sarg_ST_John_Ves_01</t>
  </si>
  <si>
    <t xml:space="preserve">AOO2221</t>
  </si>
  <si>
    <t xml:space="preserve">St John_Sargassum_Vesicle</t>
  </si>
  <si>
    <t xml:space="preserve">St JohnSarg_ST_John_Ves_01</t>
  </si>
  <si>
    <t xml:space="preserve">Sarg_ST_John_Ves_02</t>
  </si>
  <si>
    <t xml:space="preserve">AOO2222</t>
  </si>
  <si>
    <t xml:space="preserve">St JohnSarg_ST_John_Ves_02</t>
  </si>
  <si>
    <t xml:space="preserve">Sarg_ST_John_Ves_03</t>
  </si>
  <si>
    <t xml:space="preserve">AOO2223</t>
  </si>
  <si>
    <t xml:space="preserve">St JohnSarg_ST_John_Ves_03</t>
  </si>
  <si>
    <t xml:space="preserve">Sarg_ST_John_Ves_04</t>
  </si>
  <si>
    <t xml:space="preserve">AOO2224</t>
  </si>
  <si>
    <t xml:space="preserve">St JohnSarg_ST_John_Ves_04</t>
  </si>
  <si>
    <t xml:space="preserve">Sarg_ST_John_Ves_05</t>
  </si>
  <si>
    <t xml:space="preserve">AOO2225</t>
  </si>
  <si>
    <t xml:space="preserve">St JohnSarg_ST_John_Ves_05</t>
  </si>
  <si>
    <t xml:space="preserve">Sarg_ST_John_Ves_06</t>
  </si>
  <si>
    <t xml:space="preserve">AOO2226</t>
  </si>
  <si>
    <t xml:space="preserve">St JohnSarg_ST_John_Ves_06</t>
  </si>
  <si>
    <t xml:space="preserve">Sarg_ST_John_Ves_07</t>
  </si>
  <si>
    <t xml:space="preserve">AOO2227</t>
  </si>
  <si>
    <t xml:space="preserve">St JohnSarg_ST_John_Ves_07</t>
  </si>
  <si>
    <t xml:space="preserve">Sarg_ST_John_Ves_08</t>
  </si>
  <si>
    <t xml:space="preserve">AOO2228</t>
  </si>
  <si>
    <t xml:space="preserve">St JohnSarg_ST_John_Ves_08</t>
  </si>
  <si>
    <t xml:space="preserve">Sarg_Sisters_HF_01</t>
  </si>
  <si>
    <t xml:space="preserve">AOO2229</t>
  </si>
  <si>
    <t xml:space="preserve">Sisters_Sargassum_Hold Fast</t>
  </si>
  <si>
    <t xml:space="preserve">Singapore: Sisters Coral Reef</t>
  </si>
  <si>
    <t xml:space="preserve">1.212338 N 103.833987 E</t>
  </si>
  <si>
    <t xml:space="preserve">SistersSarg_Sisters_HF_01</t>
  </si>
  <si>
    <t xml:space="preserve">Sarg_Sisters_HF_02</t>
  </si>
  <si>
    <t xml:space="preserve">AOO2230</t>
  </si>
  <si>
    <t xml:space="preserve">SistersSarg_Sisters_HF_02</t>
  </si>
  <si>
    <t xml:space="preserve">Sarg_Sisters_HF_03</t>
  </si>
  <si>
    <t xml:space="preserve">AOO2231</t>
  </si>
  <si>
    <t xml:space="preserve">SistersSarg_Sisters_HF_03</t>
  </si>
  <si>
    <t xml:space="preserve">Sarg_Sisters_HF_04</t>
  </si>
  <si>
    <t xml:space="preserve">AOO2232</t>
  </si>
  <si>
    <t xml:space="preserve">SistersSarg_Sisters_HF_04</t>
  </si>
  <si>
    <t xml:space="preserve">Sarg_Sisters_HF_05</t>
  </si>
  <si>
    <t xml:space="preserve">AOO2233</t>
  </si>
  <si>
    <t xml:space="preserve">SistersSarg_Sisters_HF_05</t>
  </si>
  <si>
    <t xml:space="preserve">Sarg_Sisters_HF_06</t>
  </si>
  <si>
    <t xml:space="preserve">AOO2234</t>
  </si>
  <si>
    <t xml:space="preserve">SistersSarg_Sisters_HF_06</t>
  </si>
  <si>
    <t xml:space="preserve">Sarg_Sisters_HF_07</t>
  </si>
  <si>
    <t xml:space="preserve">AOO2235</t>
  </si>
  <si>
    <t xml:space="preserve">SistersSarg_Sisters_HF_07</t>
  </si>
  <si>
    <t xml:space="preserve">Sarg_Sisters_HF_08</t>
  </si>
  <si>
    <t xml:space="preserve">AOO2236</t>
  </si>
  <si>
    <t xml:space="preserve">SistersSarg_Sisters_HF_08</t>
  </si>
  <si>
    <t xml:space="preserve">Sarg_Sisters_Leaf_01</t>
  </si>
  <si>
    <t xml:space="preserve">AOO2237</t>
  </si>
  <si>
    <t xml:space="preserve">Sisters_Sargassum_Leaf</t>
  </si>
  <si>
    <t xml:space="preserve">SistersSarg_Sisters_Leaf_01</t>
  </si>
  <si>
    <t xml:space="preserve">Sarg_Sisters_Leaf_02</t>
  </si>
  <si>
    <t xml:space="preserve">AOO2238</t>
  </si>
  <si>
    <t xml:space="preserve">SistersSarg_Sisters_Leaf_02</t>
  </si>
  <si>
    <t xml:space="preserve">Sarg_Sisters_Leaf_03</t>
  </si>
  <si>
    <t xml:space="preserve">AOO2239</t>
  </si>
  <si>
    <t xml:space="preserve">SistersSarg_Sisters_Leaf_03</t>
  </si>
  <si>
    <t xml:space="preserve">Sarg_Blank_6</t>
  </si>
  <si>
    <t xml:space="preserve">AOO2240</t>
  </si>
  <si>
    <t xml:space="preserve">BlankSarg_Blank_6</t>
  </si>
  <si>
    <t xml:space="preserve">Sarg_Sisters_Leaf_04</t>
  </si>
  <si>
    <t xml:space="preserve">AOO2241</t>
  </si>
  <si>
    <t xml:space="preserve">SistersSarg_Sisters_Leaf_04</t>
  </si>
  <si>
    <t xml:space="preserve">Sarg_Sisters_Leaf_05</t>
  </si>
  <si>
    <t xml:space="preserve">AOO2242</t>
  </si>
  <si>
    <t xml:space="preserve">SistersSarg_Sisters_Leaf_05</t>
  </si>
  <si>
    <t xml:space="preserve">Sarg_Sisters_Leaf_06</t>
  </si>
  <si>
    <t xml:space="preserve">AOO2243</t>
  </si>
  <si>
    <t xml:space="preserve">SistersSarg_Sisters_Leaf_06</t>
  </si>
  <si>
    <t xml:space="preserve">Sarg_Sisters_Leaf_07</t>
  </si>
  <si>
    <t xml:space="preserve">AOO2244</t>
  </si>
  <si>
    <t xml:space="preserve">SistersSarg_Sisters_Leaf_07</t>
  </si>
  <si>
    <t xml:space="preserve">Sarg_Sisters_Leaf_08</t>
  </si>
  <si>
    <t xml:space="preserve">AOO2245</t>
  </si>
  <si>
    <t xml:space="preserve">SistersSarg_Sisters_Leaf_08</t>
  </si>
  <si>
    <t xml:space="preserve">Sarg_Sisters_Ves_01</t>
  </si>
  <si>
    <t xml:space="preserve">AOO2246</t>
  </si>
  <si>
    <t xml:space="preserve">Sisters_Sargassum_Vesicle</t>
  </si>
  <si>
    <t xml:space="preserve">SistersSarg_Sisters_Ves_01</t>
  </si>
  <si>
    <t xml:space="preserve">Sarg_Sisters_Ves_02</t>
  </si>
  <si>
    <t xml:space="preserve">AOO2247</t>
  </si>
  <si>
    <t xml:space="preserve">SistersSarg_Sisters_Ves_02</t>
  </si>
  <si>
    <t xml:space="preserve">Sarg_Sisters_Ves_03</t>
  </si>
  <si>
    <t xml:space="preserve">AOO2248</t>
  </si>
  <si>
    <t xml:space="preserve">SistersSarg_Sisters_Ves_03</t>
  </si>
  <si>
    <t xml:space="preserve">Sarg_Sisters_Ves_04</t>
  </si>
  <si>
    <t xml:space="preserve">AOO2249</t>
  </si>
  <si>
    <t xml:space="preserve">SistersSarg_Sisters_Ves_04</t>
  </si>
  <si>
    <t xml:space="preserve">Sarg_Sisters_Ves_05</t>
  </si>
  <si>
    <t xml:space="preserve">AOO2250</t>
  </si>
  <si>
    <t xml:space="preserve">SistersSarg_Sisters_Ves_05</t>
  </si>
  <si>
    <t xml:space="preserve">Sarg_Sisters_Ves_06</t>
  </si>
  <si>
    <t xml:space="preserve">AOO2251</t>
  </si>
  <si>
    <t xml:space="preserve">SistersSarg_Sisters_Ves_06</t>
  </si>
  <si>
    <t xml:space="preserve">Sarg_Sisters_Ves_07</t>
  </si>
  <si>
    <t xml:space="preserve">AOO2252</t>
  </si>
  <si>
    <t xml:space="preserve">SistersSarg_Sisters_Ves_07</t>
  </si>
  <si>
    <t xml:space="preserve">Sarg_Sisters_Ves_08</t>
  </si>
  <si>
    <t xml:space="preserve">AOO2253</t>
  </si>
  <si>
    <t xml:space="preserve">SistersSarg_Sisters_Ves_08</t>
  </si>
  <si>
    <t xml:space="preserve">Sarg_Blank_7</t>
  </si>
  <si>
    <t xml:space="preserve">AOO2254</t>
  </si>
  <si>
    <t xml:space="preserve">BlankSarg_Blank_7</t>
  </si>
</sst>
</file>

<file path=xl/styles.xml><?xml version="1.0" encoding="utf-8"?>
<styleSheet xmlns="http://schemas.openxmlformats.org/spreadsheetml/2006/main">
  <numFmts count="2">
    <numFmt numFmtId="164" formatCode="General"/>
    <numFmt numFmtId="165" formatCode="@"/>
  </numFmts>
  <fonts count="12">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0"/>
      <color rgb="FF000000"/>
      <name val="Arial Unicode MS"/>
      <family val="2"/>
      <charset val="1"/>
    </font>
    <font>
      <u val="single"/>
      <sz val="10"/>
      <color rgb="FF0000FF"/>
      <name val="Arial Unicode MS"/>
      <family val="2"/>
      <charset val="1"/>
    </font>
    <font>
      <sz val="10"/>
      <color rgb="FF00FF00"/>
      <name val="Arial Unicode MS"/>
      <family val="2"/>
      <charset val="1"/>
    </font>
    <font>
      <sz val="10"/>
      <color rgb="FF00A0F0"/>
      <name val="Arial Unicode MS"/>
      <family val="2"/>
      <charset val="1"/>
    </font>
    <font>
      <sz val="10"/>
      <color rgb="FFFFFF00"/>
      <name val="Arial Unicode MS"/>
      <family val="2"/>
      <charset val="1"/>
    </font>
    <font>
      <b val="true"/>
      <sz val="10"/>
      <color rgb="FF000000"/>
      <name val="Arial Unicode MS"/>
      <family val="2"/>
      <charset val="1"/>
    </font>
    <font>
      <sz val="8"/>
      <color rgb="FF000000"/>
      <name val="Tahoma"/>
      <family val="2"/>
      <charset val="1"/>
    </font>
  </fonts>
  <fills count="6">
    <fill>
      <patternFill patternType="none"/>
    </fill>
    <fill>
      <patternFill patternType="gray125"/>
    </fill>
    <fill>
      <patternFill patternType="solid">
        <fgColor rgb="FF00FF00"/>
        <bgColor rgb="FF00FFFF"/>
      </patternFill>
    </fill>
    <fill>
      <patternFill patternType="solid">
        <fgColor rgb="FF00A0F0"/>
        <bgColor rgb="FF008080"/>
      </patternFill>
    </fill>
    <fill>
      <patternFill patternType="solid">
        <fgColor rgb="FFFFFF00"/>
        <bgColor rgb="FFFFFF00"/>
      </patternFill>
    </fill>
    <fill>
      <patternFill patternType="solid">
        <fgColor rgb="FF5CB9FF"/>
        <bgColor rgb="FF99CCFF"/>
      </patternFill>
    </fill>
  </fills>
  <borders count="2">
    <border diagonalUp="false" diagonalDown="false">
      <left/>
      <right/>
      <top/>
      <bottom/>
      <diagonal/>
    </border>
    <border diagonalUp="false" diagonalDown="false">
      <left style="dashed"/>
      <right style="dashed"/>
      <top style="dashed"/>
      <bottom style="dash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9" fillId="4" borderId="0" xfId="0" applyFont="true" applyBorder="false" applyAlignment="true" applyProtection="false">
      <alignment horizontal="general" vertical="center" textRotation="0" wrapText="false" indent="0" shrinkToFit="false"/>
      <protection locked="true" hidden="false"/>
    </xf>
    <xf numFmtId="164" fontId="10" fillId="2" borderId="1" xfId="0" applyFont="true" applyBorder="true" applyAlignment="true" applyProtection="false">
      <alignment horizontal="center" vertical="center" textRotation="0" wrapText="false" indent="0" shrinkToFit="false"/>
      <protection locked="true" hidden="false"/>
    </xf>
    <xf numFmtId="164" fontId="10" fillId="4" borderId="1" xfId="0" applyFont="true" applyBorder="true" applyAlignment="true" applyProtection="false">
      <alignment horizontal="center" vertical="center" textRotation="0" wrapText="false" indent="0" shrinkToFit="false"/>
      <protection locked="true" hidden="false"/>
    </xf>
    <xf numFmtId="164" fontId="10" fillId="5" borderId="1"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A0F0"/>
      <rgbColor rgb="FFCCFFFF"/>
      <rgbColor rgb="FFCCFFCC"/>
      <rgbColor rgb="FFFFFF99"/>
      <rgbColor rgb="FF99CCFF"/>
      <rgbColor rgb="FFFF99CC"/>
      <rgbColor rgb="FFCC99FF"/>
      <rgbColor rgb="FFFFCC99"/>
      <rgbColor rgb="FF3366FF"/>
      <rgbColor rgb="FF5CB9FF"/>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212"/>
  <sheetViews>
    <sheetView windowProtection="false" showFormulas="false" showGridLines="true" showRowColHeaders="true" showZeros="true" rightToLeft="false" tabSelected="true" showOutlineSymbols="true" defaultGridColor="true" view="normal" topLeftCell="A76" colorId="64" zoomScale="100" zoomScaleNormal="100" zoomScalePageLayoutView="100" workbookViewId="0">
      <selection pane="topLeft" activeCell="F93" activeCellId="0" sqref="F93"/>
    </sheetView>
  </sheetViews>
  <sheetFormatPr defaultRowHeight="15"/>
  <cols>
    <col collapsed="false" hidden="false" max="2" min="1" style="1" width="14.4438775510204"/>
    <col collapsed="false" hidden="false" max="3" min="3" style="1" width="22.4081632653061"/>
    <col collapsed="false" hidden="false" max="4" min="4" style="1" width="11.4744897959184"/>
    <col collapsed="false" hidden="false" max="5" min="5" style="1" width="6.61224489795918"/>
    <col collapsed="false" hidden="false" max="7" min="6" style="1" width="18.4948979591837"/>
    <col collapsed="false" hidden="false" max="8" min="8" style="1" width="15.5255102040816"/>
    <col collapsed="false" hidden="false" max="9" min="9" style="1" width="10.530612244898"/>
    <col collapsed="false" hidden="false" max="10" min="10" style="1" width="17.4132653061224"/>
    <col collapsed="false" hidden="false" max="11" min="11" style="1" width="15.5255102040816"/>
    <col collapsed="false" hidden="false" max="12" min="12" style="1" width="21.4642857142857"/>
    <col collapsed="false" hidden="false" max="13" min="13" style="1" width="18.4948979591837"/>
    <col collapsed="false" hidden="false" max="14" min="14" style="1" width="11.4744897959184"/>
    <col collapsed="false" hidden="false" max="15" min="15" style="1" width="20.3826530612245"/>
    <col collapsed="false" hidden="false" max="16" min="16" style="1" width="13.5"/>
    <col collapsed="false" hidden="false" max="1025" min="17" style="0" width="8.50510204081633"/>
  </cols>
  <sheetData>
    <row r="1" s="2" customFormat="true" ht="15" hidden="false" customHeight="false" outlineLevel="0" collapsed="false">
      <c r="A1" s="2" t="s">
        <v>0</v>
      </c>
    </row>
    <row r="2" s="3" customFormat="true" ht="15" hidden="false" customHeight="false" outlineLevel="0" collapsed="false">
      <c r="A2" s="3" t="s">
        <v>1</v>
      </c>
    </row>
    <row r="3" s="4" customFormat="true" ht="15" hidden="false" customHeight="false" outlineLevel="0" collapsed="false">
      <c r="A3" s="4" t="s">
        <v>2</v>
      </c>
    </row>
    <row r="4" s="5" customFormat="true" ht="15" hidden="false" customHeight="false" outlineLevel="0" collapsed="false">
      <c r="A4" s="5" t="s">
        <v>3</v>
      </c>
    </row>
    <row r="5" s="2" customFormat="true" ht="15" hidden="false" customHeight="false" outlineLevel="0" collapsed="false">
      <c r="A5" s="2" t="s">
        <v>4</v>
      </c>
    </row>
    <row r="6" s="2" customFormat="true" ht="15" hidden="false" customHeight="false" outlineLevel="0" collapsed="false">
      <c r="A6" s="2" t="s">
        <v>5</v>
      </c>
    </row>
    <row r="7" s="2" customFormat="true" ht="15" hidden="false" customHeight="false" outlineLevel="0" collapsed="false">
      <c r="A7" s="2" t="s">
        <v>6</v>
      </c>
    </row>
    <row r="8" s="2" customFormat="true" ht="15" hidden="false" customHeight="false" outlineLevel="0" collapsed="false">
      <c r="A8" s="2" t="s">
        <v>7</v>
      </c>
    </row>
    <row r="9" s="2" customFormat="true" ht="15" hidden="false" customHeight="false" outlineLevel="0" collapsed="false">
      <c r="A9" s="2" t="s">
        <v>8</v>
      </c>
    </row>
    <row r="10" s="2" customFormat="true" ht="15" hidden="false" customHeight="false" outlineLevel="0" collapsed="false">
      <c r="A10" s="2" t="s">
        <v>9</v>
      </c>
    </row>
    <row r="11" s="2" customFormat="true" ht="15" hidden="false" customHeight="false" outlineLevel="0" collapsed="false">
      <c r="A11" s="2" t="s">
        <v>10</v>
      </c>
    </row>
    <row r="12" s="2" customFormat="true" ht="15" hidden="false" customHeight="false" outlineLevel="0" collapsed="false">
      <c r="A12" s="2" t="s">
        <v>11</v>
      </c>
    </row>
    <row r="13" customFormat="false" ht="13.8" hidden="false" customHeight="false" outlineLevel="0" collapsed="false">
      <c r="A13" s="6" t="s">
        <v>12</v>
      </c>
      <c r="B13" s="7" t="s">
        <v>13</v>
      </c>
      <c r="C13" s="7" t="s">
        <v>14</v>
      </c>
      <c r="D13" s="6" t="s">
        <v>15</v>
      </c>
      <c r="E13" s="8" t="s">
        <v>16</v>
      </c>
      <c r="F13" s="8" t="s">
        <v>17</v>
      </c>
      <c r="G13" s="6" t="s">
        <v>18</v>
      </c>
      <c r="H13" s="6" t="s">
        <v>19</v>
      </c>
      <c r="I13" s="6" t="s">
        <v>20</v>
      </c>
      <c r="J13" s="7" t="s">
        <v>21</v>
      </c>
      <c r="K13" s="7" t="s">
        <v>22</v>
      </c>
      <c r="L13" s="7" t="s">
        <v>23</v>
      </c>
      <c r="M13" s="7" t="s">
        <v>24</v>
      </c>
      <c r="N13" s="7" t="s">
        <v>25</v>
      </c>
      <c r="O13" s="7" t="s">
        <v>26</v>
      </c>
      <c r="P13" s="7" t="s">
        <v>27</v>
      </c>
      <c r="Q13" s="0" t="s">
        <v>28</v>
      </c>
    </row>
    <row r="14" customFormat="false" ht="13.8" hidden="false" customHeight="false" outlineLevel="0" collapsed="false">
      <c r="A14" s="0" t="s">
        <v>29</v>
      </c>
      <c r="B14" s="0" t="s">
        <v>30</v>
      </c>
      <c r="D14" s="1" t="s">
        <v>31</v>
      </c>
      <c r="F14" s="0" t="s">
        <v>32</v>
      </c>
      <c r="G14" s="1" t="s">
        <v>33</v>
      </c>
      <c r="H14" s="0" t="s">
        <v>34</v>
      </c>
      <c r="I14" s="0" t="s">
        <v>35</v>
      </c>
      <c r="P14" s="0" t="s">
        <v>36</v>
      </c>
      <c r="Q14" s="0" t="s">
        <v>30</v>
      </c>
    </row>
    <row r="15" customFormat="false" ht="13.8" hidden="false" customHeight="false" outlineLevel="0" collapsed="false">
      <c r="A15" s="0" t="s">
        <v>37</v>
      </c>
      <c r="B15" s="0" t="s">
        <v>38</v>
      </c>
      <c r="D15" s="1" t="s">
        <v>31</v>
      </c>
      <c r="F15" s="0" t="s">
        <v>32</v>
      </c>
      <c r="G15" s="1" t="s">
        <v>39</v>
      </c>
      <c r="H15" s="0" t="s">
        <v>34</v>
      </c>
      <c r="I15" s="0" t="s">
        <v>35</v>
      </c>
      <c r="P15" s="0" t="s">
        <v>40</v>
      </c>
      <c r="Q15" s="0" t="s">
        <v>38</v>
      </c>
    </row>
    <row r="16" customFormat="false" ht="13.8" hidden="false" customHeight="false" outlineLevel="0" collapsed="false">
      <c r="A16" s="0" t="s">
        <v>41</v>
      </c>
      <c r="B16" s="0" t="s">
        <v>42</v>
      </c>
      <c r="D16" s="1" t="s">
        <v>31</v>
      </c>
      <c r="F16" s="0" t="s">
        <v>32</v>
      </c>
      <c r="G16" s="1" t="s">
        <v>43</v>
      </c>
      <c r="H16" s="0" t="s">
        <v>34</v>
      </c>
      <c r="I16" s="0" t="s">
        <v>35</v>
      </c>
      <c r="P16" s="0" t="s">
        <v>44</v>
      </c>
      <c r="Q16" s="0" t="s">
        <v>42</v>
      </c>
    </row>
    <row r="17" customFormat="false" ht="13.8" hidden="false" customHeight="false" outlineLevel="0" collapsed="false">
      <c r="A17" s="0" t="s">
        <v>45</v>
      </c>
      <c r="B17" s="0" t="s">
        <v>46</v>
      </c>
      <c r="D17" s="1" t="s">
        <v>31</v>
      </c>
      <c r="F17" s="0" t="s">
        <v>32</v>
      </c>
      <c r="G17" s="1" t="s">
        <v>47</v>
      </c>
      <c r="H17" s="0" t="s">
        <v>34</v>
      </c>
      <c r="I17" s="0" t="s">
        <v>35</v>
      </c>
      <c r="P17" s="0" t="s">
        <v>48</v>
      </c>
      <c r="Q17" s="0" t="s">
        <v>46</v>
      </c>
    </row>
    <row r="18" customFormat="false" ht="13.8" hidden="false" customHeight="false" outlineLevel="0" collapsed="false">
      <c r="A18" s="0" t="s">
        <v>49</v>
      </c>
      <c r="B18" s="0" t="s">
        <v>50</v>
      </c>
      <c r="D18" s="1" t="s">
        <v>31</v>
      </c>
      <c r="F18" s="0" t="s">
        <v>32</v>
      </c>
      <c r="G18" s="1" t="s">
        <v>51</v>
      </c>
      <c r="H18" s="0" t="s">
        <v>34</v>
      </c>
      <c r="I18" s="0" t="s">
        <v>35</v>
      </c>
      <c r="P18" s="0" t="s">
        <v>52</v>
      </c>
      <c r="Q18" s="0" t="s">
        <v>50</v>
      </c>
    </row>
    <row r="19" customFormat="false" ht="13.8" hidden="false" customHeight="false" outlineLevel="0" collapsed="false">
      <c r="A19" s="0" t="s">
        <v>53</v>
      </c>
      <c r="B19" s="0" t="s">
        <v>54</v>
      </c>
      <c r="D19" s="1" t="s">
        <v>31</v>
      </c>
      <c r="F19" s="0" t="s">
        <v>32</v>
      </c>
      <c r="G19" s="1" t="s">
        <v>55</v>
      </c>
      <c r="H19" s="0" t="s">
        <v>34</v>
      </c>
      <c r="I19" s="0" t="s">
        <v>35</v>
      </c>
      <c r="P19" s="0" t="s">
        <v>56</v>
      </c>
      <c r="Q19" s="0" t="s">
        <v>54</v>
      </c>
    </row>
    <row r="20" customFormat="false" ht="13.8" hidden="false" customHeight="false" outlineLevel="0" collapsed="false">
      <c r="A20" s="0" t="s">
        <v>57</v>
      </c>
      <c r="B20" s="0" t="s">
        <v>58</v>
      </c>
      <c r="D20" s="1" t="s">
        <v>31</v>
      </c>
      <c r="F20" s="0" t="s">
        <v>32</v>
      </c>
      <c r="G20" s="1" t="s">
        <v>59</v>
      </c>
      <c r="H20" s="0" t="s">
        <v>34</v>
      </c>
      <c r="I20" s="0" t="s">
        <v>35</v>
      </c>
      <c r="P20" s="0" t="s">
        <v>60</v>
      </c>
      <c r="Q20" s="0" t="s">
        <v>58</v>
      </c>
    </row>
    <row r="21" customFormat="false" ht="13.8" hidden="false" customHeight="false" outlineLevel="0" collapsed="false">
      <c r="A21" s="0" t="s">
        <v>61</v>
      </c>
      <c r="B21" s="0" t="s">
        <v>62</v>
      </c>
      <c r="D21" s="1" t="s">
        <v>31</v>
      </c>
      <c r="F21" s="0" t="s">
        <v>32</v>
      </c>
      <c r="G21" s="1" t="s">
        <v>63</v>
      </c>
      <c r="H21" s="0" t="s">
        <v>34</v>
      </c>
      <c r="I21" s="0" t="s">
        <v>35</v>
      </c>
      <c r="P21" s="0" t="s">
        <v>64</v>
      </c>
      <c r="Q21" s="0" t="s">
        <v>62</v>
      </c>
    </row>
    <row r="22" customFormat="false" ht="13.8" hidden="false" customHeight="false" outlineLevel="0" collapsed="false">
      <c r="A22" s="0" t="s">
        <v>65</v>
      </c>
      <c r="B22" s="0" t="s">
        <v>66</v>
      </c>
      <c r="D22" s="1" t="s">
        <v>31</v>
      </c>
      <c r="F22" s="0" t="s">
        <v>67</v>
      </c>
      <c r="G22" s="1" t="s">
        <v>33</v>
      </c>
      <c r="H22" s="0" t="s">
        <v>34</v>
      </c>
      <c r="I22" s="0" t="s">
        <v>35</v>
      </c>
      <c r="P22" s="0" t="s">
        <v>68</v>
      </c>
      <c r="Q22" s="0" t="s">
        <v>66</v>
      </c>
    </row>
    <row r="23" customFormat="false" ht="13.8" hidden="false" customHeight="false" outlineLevel="0" collapsed="false">
      <c r="A23" s="0" t="s">
        <v>69</v>
      </c>
      <c r="B23" s="0" t="s">
        <v>70</v>
      </c>
      <c r="D23" s="1" t="s">
        <v>31</v>
      </c>
      <c r="F23" s="0" t="s">
        <v>67</v>
      </c>
      <c r="G23" s="1" t="s">
        <v>39</v>
      </c>
      <c r="H23" s="0" t="s">
        <v>34</v>
      </c>
      <c r="I23" s="0" t="s">
        <v>35</v>
      </c>
      <c r="P23" s="0" t="s">
        <v>71</v>
      </c>
      <c r="Q23" s="0" t="s">
        <v>70</v>
      </c>
    </row>
    <row r="24" customFormat="false" ht="13.8" hidden="false" customHeight="false" outlineLevel="0" collapsed="false">
      <c r="A24" s="0" t="s">
        <v>72</v>
      </c>
      <c r="B24" s="0" t="s">
        <v>73</v>
      </c>
      <c r="D24" s="1" t="s">
        <v>31</v>
      </c>
      <c r="F24" s="0" t="s">
        <v>67</v>
      </c>
      <c r="G24" s="1" t="s">
        <v>43</v>
      </c>
      <c r="H24" s="0" t="s">
        <v>34</v>
      </c>
      <c r="I24" s="0" t="s">
        <v>35</v>
      </c>
      <c r="P24" s="0" t="s">
        <v>74</v>
      </c>
      <c r="Q24" s="0" t="s">
        <v>73</v>
      </c>
    </row>
    <row r="25" customFormat="false" ht="13.8" hidden="false" customHeight="false" outlineLevel="0" collapsed="false">
      <c r="A25" s="0" t="s">
        <v>75</v>
      </c>
      <c r="B25" s="0" t="s">
        <v>76</v>
      </c>
      <c r="D25" s="1" t="s">
        <v>31</v>
      </c>
      <c r="F25" s="0" t="s">
        <v>67</v>
      </c>
      <c r="G25" s="1" t="s">
        <v>47</v>
      </c>
      <c r="H25" s="0" t="s">
        <v>34</v>
      </c>
      <c r="I25" s="0" t="s">
        <v>35</v>
      </c>
      <c r="P25" s="0" t="s">
        <v>77</v>
      </c>
      <c r="Q25" s="0" t="s">
        <v>76</v>
      </c>
    </row>
    <row r="26" customFormat="false" ht="13.8" hidden="false" customHeight="false" outlineLevel="0" collapsed="false">
      <c r="A26" s="0" t="s">
        <v>78</v>
      </c>
      <c r="B26" s="0" t="s">
        <v>79</v>
      </c>
      <c r="D26" s="1" t="s">
        <v>31</v>
      </c>
      <c r="F26" s="0" t="s">
        <v>67</v>
      </c>
      <c r="G26" s="1" t="s">
        <v>51</v>
      </c>
      <c r="H26" s="0" t="s">
        <v>34</v>
      </c>
      <c r="I26" s="0" t="s">
        <v>35</v>
      </c>
      <c r="P26" s="0" t="s">
        <v>80</v>
      </c>
      <c r="Q26" s="0" t="s">
        <v>79</v>
      </c>
    </row>
    <row r="27" customFormat="false" ht="13.8" hidden="false" customHeight="false" outlineLevel="0" collapsed="false">
      <c r="A27" s="0" t="s">
        <v>81</v>
      </c>
      <c r="B27" s="0" t="s">
        <v>82</v>
      </c>
      <c r="D27" s="1" t="s">
        <v>31</v>
      </c>
      <c r="F27" s="0" t="s">
        <v>67</v>
      </c>
      <c r="G27" s="1" t="s">
        <v>55</v>
      </c>
      <c r="H27" s="0" t="s">
        <v>34</v>
      </c>
      <c r="I27" s="0" t="s">
        <v>35</v>
      </c>
      <c r="P27" s="0" t="s">
        <v>83</v>
      </c>
      <c r="Q27" s="0" t="s">
        <v>82</v>
      </c>
    </row>
    <row r="28" customFormat="false" ht="13.8" hidden="false" customHeight="false" outlineLevel="0" collapsed="false">
      <c r="A28" s="0" t="s">
        <v>84</v>
      </c>
      <c r="B28" s="0" t="s">
        <v>85</v>
      </c>
      <c r="D28" s="1" t="s">
        <v>31</v>
      </c>
      <c r="F28" s="0" t="s">
        <v>67</v>
      </c>
      <c r="G28" s="1" t="s">
        <v>59</v>
      </c>
      <c r="H28" s="0" t="s">
        <v>34</v>
      </c>
      <c r="I28" s="0" t="s">
        <v>35</v>
      </c>
      <c r="P28" s="0" t="s">
        <v>86</v>
      </c>
      <c r="Q28" s="0" t="s">
        <v>85</v>
      </c>
    </row>
    <row r="29" customFormat="false" ht="13.8" hidden="false" customHeight="false" outlineLevel="0" collapsed="false">
      <c r="A29" s="0" t="s">
        <v>87</v>
      </c>
      <c r="B29" s="0" t="s">
        <v>88</v>
      </c>
      <c r="D29" s="1" t="s">
        <v>31</v>
      </c>
      <c r="F29" s="0" t="s">
        <v>67</v>
      </c>
      <c r="G29" s="1" t="s">
        <v>63</v>
      </c>
      <c r="H29" s="0" t="s">
        <v>34</v>
      </c>
      <c r="I29" s="0" t="s">
        <v>35</v>
      </c>
      <c r="P29" s="0" t="s">
        <v>89</v>
      </c>
      <c r="Q29" s="0" t="s">
        <v>88</v>
      </c>
    </row>
    <row r="30" customFormat="false" ht="13.8" hidden="false" customHeight="false" outlineLevel="0" collapsed="false">
      <c r="A30" s="0" t="s">
        <v>90</v>
      </c>
      <c r="B30" s="0" t="s">
        <v>91</v>
      </c>
      <c r="D30" s="1" t="s">
        <v>31</v>
      </c>
      <c r="F30" s="0" t="s">
        <v>92</v>
      </c>
      <c r="G30" s="1" t="s">
        <v>33</v>
      </c>
      <c r="H30" s="0" t="s">
        <v>34</v>
      </c>
      <c r="I30" s="0" t="s">
        <v>35</v>
      </c>
      <c r="P30" s="0" t="s">
        <v>93</v>
      </c>
      <c r="Q30" s="0" t="s">
        <v>91</v>
      </c>
    </row>
    <row r="31" customFormat="false" ht="13.8" hidden="false" customHeight="false" outlineLevel="0" collapsed="false">
      <c r="A31" s="0" t="s">
        <v>94</v>
      </c>
      <c r="B31" s="0" t="s">
        <v>95</v>
      </c>
      <c r="D31" s="1" t="s">
        <v>31</v>
      </c>
      <c r="F31" s="0" t="s">
        <v>92</v>
      </c>
      <c r="G31" s="1" t="s">
        <v>39</v>
      </c>
      <c r="H31" s="0" t="s">
        <v>34</v>
      </c>
      <c r="I31" s="0" t="s">
        <v>35</v>
      </c>
      <c r="P31" s="0" t="s">
        <v>96</v>
      </c>
      <c r="Q31" s="0" t="s">
        <v>95</v>
      </c>
    </row>
    <row r="32" customFormat="false" ht="13.8" hidden="false" customHeight="false" outlineLevel="0" collapsed="false">
      <c r="A32" s="0" t="s">
        <v>97</v>
      </c>
      <c r="B32" s="0" t="s">
        <v>98</v>
      </c>
      <c r="D32" s="1" t="s">
        <v>31</v>
      </c>
      <c r="F32" s="0" t="s">
        <v>92</v>
      </c>
      <c r="G32" s="1" t="s">
        <v>43</v>
      </c>
      <c r="H32" s="0" t="s">
        <v>34</v>
      </c>
      <c r="I32" s="0" t="s">
        <v>35</v>
      </c>
      <c r="P32" s="0" t="s">
        <v>99</v>
      </c>
      <c r="Q32" s="0" t="s">
        <v>98</v>
      </c>
    </row>
    <row r="33" customFormat="false" ht="13.8" hidden="false" customHeight="false" outlineLevel="0" collapsed="false">
      <c r="A33" s="0" t="s">
        <v>100</v>
      </c>
      <c r="B33" s="0" t="s">
        <v>101</v>
      </c>
      <c r="D33" s="1" t="s">
        <v>31</v>
      </c>
      <c r="F33" s="0" t="s">
        <v>92</v>
      </c>
      <c r="G33" s="1" t="s">
        <v>47</v>
      </c>
      <c r="H33" s="0" t="s">
        <v>34</v>
      </c>
      <c r="I33" s="0" t="s">
        <v>35</v>
      </c>
      <c r="P33" s="0" t="s">
        <v>102</v>
      </c>
      <c r="Q33" s="0" t="s">
        <v>101</v>
      </c>
    </row>
    <row r="34" customFormat="false" ht="13.8" hidden="false" customHeight="false" outlineLevel="0" collapsed="false">
      <c r="A34" s="0" t="s">
        <v>103</v>
      </c>
      <c r="B34" s="0" t="s">
        <v>104</v>
      </c>
      <c r="D34" s="1" t="s">
        <v>31</v>
      </c>
      <c r="F34" s="0" t="s">
        <v>92</v>
      </c>
      <c r="G34" s="1" t="s">
        <v>51</v>
      </c>
      <c r="H34" s="0" t="s">
        <v>34</v>
      </c>
      <c r="I34" s="0" t="s">
        <v>35</v>
      </c>
      <c r="P34" s="0" t="s">
        <v>105</v>
      </c>
      <c r="Q34" s="0" t="s">
        <v>104</v>
      </c>
    </row>
    <row r="35" customFormat="false" ht="13.8" hidden="false" customHeight="false" outlineLevel="0" collapsed="false">
      <c r="A35" s="0" t="s">
        <v>106</v>
      </c>
      <c r="B35" s="0" t="s">
        <v>107</v>
      </c>
      <c r="D35" s="1" t="s">
        <v>31</v>
      </c>
      <c r="F35" s="0" t="s">
        <v>92</v>
      </c>
      <c r="G35" s="1" t="s">
        <v>55</v>
      </c>
      <c r="H35" s="0" t="s">
        <v>34</v>
      </c>
      <c r="I35" s="0" t="s">
        <v>35</v>
      </c>
      <c r="P35" s="0" t="s">
        <v>108</v>
      </c>
      <c r="Q35" s="0" t="s">
        <v>107</v>
      </c>
    </row>
    <row r="36" customFormat="false" ht="13.8" hidden="false" customHeight="false" outlineLevel="0" collapsed="false">
      <c r="A36" s="0" t="s">
        <v>109</v>
      </c>
      <c r="B36" s="0" t="s">
        <v>110</v>
      </c>
      <c r="D36" s="1" t="s">
        <v>31</v>
      </c>
      <c r="F36" s="0" t="s">
        <v>92</v>
      </c>
      <c r="G36" s="1" t="s">
        <v>59</v>
      </c>
      <c r="H36" s="0" t="s">
        <v>34</v>
      </c>
      <c r="I36" s="0" t="s">
        <v>35</v>
      </c>
      <c r="P36" s="0" t="s">
        <v>111</v>
      </c>
      <c r="Q36" s="0" t="s">
        <v>110</v>
      </c>
    </row>
    <row r="37" customFormat="false" ht="13.8" hidden="false" customHeight="false" outlineLevel="0" collapsed="false">
      <c r="A37" s="0" t="s">
        <v>112</v>
      </c>
      <c r="B37" s="0" t="s">
        <v>113</v>
      </c>
      <c r="D37" s="1" t="s">
        <v>31</v>
      </c>
      <c r="F37" s="0" t="s">
        <v>92</v>
      </c>
      <c r="G37" s="1" t="s">
        <v>63</v>
      </c>
      <c r="H37" s="0" t="s">
        <v>34</v>
      </c>
      <c r="I37" s="0" t="s">
        <v>35</v>
      </c>
      <c r="P37" s="0" t="s">
        <v>114</v>
      </c>
      <c r="Q37" s="0" t="s">
        <v>113</v>
      </c>
    </row>
    <row r="38" customFormat="false" ht="13.8" hidden="false" customHeight="false" outlineLevel="0" collapsed="false">
      <c r="A38" s="0" t="s">
        <v>115</v>
      </c>
      <c r="B38" s="0" t="s">
        <v>116</v>
      </c>
      <c r="D38" s="1" t="s">
        <v>31</v>
      </c>
      <c r="F38" s="0" t="s">
        <v>117</v>
      </c>
      <c r="G38" s="1" t="s">
        <v>33</v>
      </c>
      <c r="H38" s="0" t="s">
        <v>118</v>
      </c>
      <c r="I38" s="0" t="s">
        <v>35</v>
      </c>
      <c r="P38" s="0" t="s">
        <v>119</v>
      </c>
      <c r="Q38" s="0" t="s">
        <v>116</v>
      </c>
    </row>
    <row r="39" customFormat="false" ht="13.8" hidden="false" customHeight="false" outlineLevel="0" collapsed="false">
      <c r="A39" s="0" t="s">
        <v>120</v>
      </c>
      <c r="B39" s="0" t="s">
        <v>121</v>
      </c>
      <c r="D39" s="1" t="s">
        <v>31</v>
      </c>
      <c r="F39" s="0" t="s">
        <v>122</v>
      </c>
      <c r="G39" s="1" t="s">
        <v>39</v>
      </c>
      <c r="H39" s="0" t="s">
        <v>123</v>
      </c>
      <c r="I39" s="0" t="s">
        <v>124</v>
      </c>
      <c r="P39" s="0" t="s">
        <v>125</v>
      </c>
      <c r="Q39" s="0" t="s">
        <v>121</v>
      </c>
    </row>
    <row r="40" customFormat="false" ht="13.8" hidden="false" customHeight="false" outlineLevel="0" collapsed="false">
      <c r="A40" s="0" t="s">
        <v>126</v>
      </c>
      <c r="B40" s="0" t="s">
        <v>127</v>
      </c>
      <c r="D40" s="1" t="s">
        <v>31</v>
      </c>
      <c r="F40" s="0" t="s">
        <v>122</v>
      </c>
      <c r="G40" s="1" t="s">
        <v>43</v>
      </c>
      <c r="H40" s="0" t="s">
        <v>123</v>
      </c>
      <c r="I40" s="0" t="s">
        <v>124</v>
      </c>
      <c r="P40" s="0" t="s">
        <v>128</v>
      </c>
      <c r="Q40" s="0" t="s">
        <v>127</v>
      </c>
    </row>
    <row r="41" customFormat="false" ht="13.8" hidden="false" customHeight="false" outlineLevel="0" collapsed="false">
      <c r="A41" s="0" t="s">
        <v>129</v>
      </c>
      <c r="B41" s="0" t="s">
        <v>130</v>
      </c>
      <c r="D41" s="1" t="s">
        <v>31</v>
      </c>
      <c r="F41" s="0" t="s">
        <v>122</v>
      </c>
      <c r="G41" s="1" t="s">
        <v>47</v>
      </c>
      <c r="H41" s="0" t="s">
        <v>123</v>
      </c>
      <c r="I41" s="0" t="s">
        <v>124</v>
      </c>
      <c r="P41" s="0" t="s">
        <v>131</v>
      </c>
      <c r="Q41" s="0" t="s">
        <v>130</v>
      </c>
    </row>
    <row r="42" customFormat="false" ht="13.8" hidden="false" customHeight="false" outlineLevel="0" collapsed="false">
      <c r="A42" s="0" t="s">
        <v>132</v>
      </c>
      <c r="B42" s="0" t="s">
        <v>133</v>
      </c>
      <c r="D42" s="1" t="s">
        <v>31</v>
      </c>
      <c r="F42" s="0" t="s">
        <v>122</v>
      </c>
      <c r="G42" s="1" t="s">
        <v>51</v>
      </c>
      <c r="H42" s="0" t="s">
        <v>123</v>
      </c>
      <c r="I42" s="0" t="s">
        <v>124</v>
      </c>
      <c r="P42" s="0" t="s">
        <v>134</v>
      </c>
      <c r="Q42" s="0" t="s">
        <v>133</v>
      </c>
    </row>
    <row r="43" customFormat="false" ht="13.8" hidden="false" customHeight="false" outlineLevel="0" collapsed="false">
      <c r="A43" s="0" t="s">
        <v>135</v>
      </c>
      <c r="B43" s="0" t="s">
        <v>136</v>
      </c>
      <c r="D43" s="1" t="s">
        <v>31</v>
      </c>
      <c r="F43" s="0" t="s">
        <v>122</v>
      </c>
      <c r="G43" s="1" t="s">
        <v>55</v>
      </c>
      <c r="H43" s="0" t="s">
        <v>123</v>
      </c>
      <c r="I43" s="0" t="s">
        <v>124</v>
      </c>
      <c r="P43" s="0" t="s">
        <v>137</v>
      </c>
      <c r="Q43" s="0" t="s">
        <v>136</v>
      </c>
    </row>
    <row r="44" customFormat="false" ht="13.8" hidden="false" customHeight="false" outlineLevel="0" collapsed="false">
      <c r="A44" s="0" t="s">
        <v>138</v>
      </c>
      <c r="B44" s="0" t="s">
        <v>139</v>
      </c>
      <c r="D44" s="1" t="s">
        <v>31</v>
      </c>
      <c r="F44" s="0" t="s">
        <v>122</v>
      </c>
      <c r="G44" s="1" t="s">
        <v>59</v>
      </c>
      <c r="H44" s="0" t="s">
        <v>123</v>
      </c>
      <c r="I44" s="0" t="s">
        <v>124</v>
      </c>
      <c r="P44" s="0" t="s">
        <v>140</v>
      </c>
      <c r="Q44" s="0" t="s">
        <v>139</v>
      </c>
    </row>
    <row r="45" customFormat="false" ht="13.8" hidden="false" customHeight="false" outlineLevel="0" collapsed="false">
      <c r="A45" s="0" t="s">
        <v>141</v>
      </c>
      <c r="B45" s="0" t="s">
        <v>142</v>
      </c>
      <c r="D45" s="1" t="s">
        <v>31</v>
      </c>
      <c r="F45" s="0" t="s">
        <v>122</v>
      </c>
      <c r="G45" s="1" t="s">
        <v>63</v>
      </c>
      <c r="H45" s="0" t="s">
        <v>123</v>
      </c>
      <c r="I45" s="0" t="s">
        <v>124</v>
      </c>
      <c r="P45" s="0" t="s">
        <v>143</v>
      </c>
      <c r="Q45" s="0" t="s">
        <v>142</v>
      </c>
    </row>
    <row r="46" customFormat="false" ht="13.8" hidden="false" customHeight="false" outlineLevel="0" collapsed="false">
      <c r="A46" s="0" t="s">
        <v>144</v>
      </c>
      <c r="B46" s="0" t="s">
        <v>145</v>
      </c>
      <c r="D46" s="1" t="s">
        <v>31</v>
      </c>
      <c r="F46" s="0" t="s">
        <v>122</v>
      </c>
      <c r="G46" s="1" t="s">
        <v>33</v>
      </c>
      <c r="H46" s="0" t="s">
        <v>123</v>
      </c>
      <c r="I46" s="0" t="s">
        <v>124</v>
      </c>
      <c r="P46" s="0" t="s">
        <v>146</v>
      </c>
      <c r="Q46" s="0" t="s">
        <v>145</v>
      </c>
    </row>
    <row r="47" customFormat="false" ht="13.8" hidden="false" customHeight="false" outlineLevel="0" collapsed="false">
      <c r="A47" s="0" t="s">
        <v>147</v>
      </c>
      <c r="B47" s="0" t="s">
        <v>148</v>
      </c>
      <c r="D47" s="1" t="s">
        <v>31</v>
      </c>
      <c r="F47" s="0" t="s">
        <v>149</v>
      </c>
      <c r="G47" s="1" t="s">
        <v>39</v>
      </c>
      <c r="H47" s="0" t="s">
        <v>123</v>
      </c>
      <c r="I47" s="0" t="s">
        <v>124</v>
      </c>
      <c r="P47" s="0" t="s">
        <v>150</v>
      </c>
      <c r="Q47" s="0" t="s">
        <v>148</v>
      </c>
    </row>
    <row r="48" customFormat="false" ht="13.8" hidden="false" customHeight="false" outlineLevel="0" collapsed="false">
      <c r="A48" s="0" t="s">
        <v>151</v>
      </c>
      <c r="B48" s="0" t="s">
        <v>152</v>
      </c>
      <c r="D48" s="1" t="s">
        <v>31</v>
      </c>
      <c r="F48" s="0" t="s">
        <v>149</v>
      </c>
      <c r="G48" s="1" t="s">
        <v>43</v>
      </c>
      <c r="H48" s="0" t="s">
        <v>123</v>
      </c>
      <c r="I48" s="0" t="s">
        <v>124</v>
      </c>
      <c r="P48" s="0" t="s">
        <v>153</v>
      </c>
      <c r="Q48" s="0" t="s">
        <v>152</v>
      </c>
    </row>
    <row r="49" customFormat="false" ht="13.8" hidden="false" customHeight="false" outlineLevel="0" collapsed="false">
      <c r="A49" s="0" t="s">
        <v>154</v>
      </c>
      <c r="B49" s="0" t="s">
        <v>155</v>
      </c>
      <c r="D49" s="1" t="s">
        <v>31</v>
      </c>
      <c r="F49" s="0" t="s">
        <v>149</v>
      </c>
      <c r="G49" s="1" t="s">
        <v>47</v>
      </c>
      <c r="H49" s="0" t="s">
        <v>123</v>
      </c>
      <c r="I49" s="0" t="s">
        <v>124</v>
      </c>
      <c r="P49" s="0" t="s">
        <v>156</v>
      </c>
      <c r="Q49" s="0" t="s">
        <v>155</v>
      </c>
    </row>
    <row r="50" customFormat="false" ht="13.8" hidden="false" customHeight="false" outlineLevel="0" collapsed="false">
      <c r="A50" s="0" t="s">
        <v>157</v>
      </c>
      <c r="B50" s="0" t="s">
        <v>158</v>
      </c>
      <c r="D50" s="1" t="s">
        <v>31</v>
      </c>
      <c r="F50" s="0" t="s">
        <v>149</v>
      </c>
      <c r="G50" s="1" t="s">
        <v>51</v>
      </c>
      <c r="H50" s="0" t="s">
        <v>123</v>
      </c>
      <c r="I50" s="0" t="s">
        <v>124</v>
      </c>
      <c r="P50" s="0" t="s">
        <v>159</v>
      </c>
      <c r="Q50" s="0" t="s">
        <v>158</v>
      </c>
    </row>
    <row r="51" customFormat="false" ht="13.8" hidden="false" customHeight="false" outlineLevel="0" collapsed="false">
      <c r="A51" s="0" t="s">
        <v>160</v>
      </c>
      <c r="B51" s="0" t="s">
        <v>161</v>
      </c>
      <c r="D51" s="1" t="s">
        <v>31</v>
      </c>
      <c r="F51" s="0" t="s">
        <v>149</v>
      </c>
      <c r="G51" s="1" t="s">
        <v>55</v>
      </c>
      <c r="H51" s="0" t="s">
        <v>123</v>
      </c>
      <c r="I51" s="0" t="s">
        <v>124</v>
      </c>
      <c r="P51" s="0" t="s">
        <v>162</v>
      </c>
      <c r="Q51" s="0" t="s">
        <v>161</v>
      </c>
    </row>
    <row r="52" customFormat="false" ht="13.8" hidden="false" customHeight="false" outlineLevel="0" collapsed="false">
      <c r="A52" s="0" t="s">
        <v>163</v>
      </c>
      <c r="B52" s="0" t="s">
        <v>164</v>
      </c>
      <c r="D52" s="1" t="s">
        <v>31</v>
      </c>
      <c r="F52" s="0" t="s">
        <v>149</v>
      </c>
      <c r="G52" s="1" t="s">
        <v>59</v>
      </c>
      <c r="H52" s="0" t="s">
        <v>123</v>
      </c>
      <c r="I52" s="0" t="s">
        <v>124</v>
      </c>
      <c r="P52" s="0" t="s">
        <v>165</v>
      </c>
      <c r="Q52" s="0" t="s">
        <v>164</v>
      </c>
    </row>
    <row r="53" customFormat="false" ht="13.8" hidden="false" customHeight="false" outlineLevel="0" collapsed="false">
      <c r="A53" s="0" t="s">
        <v>166</v>
      </c>
      <c r="B53" s="0" t="s">
        <v>167</v>
      </c>
      <c r="D53" s="1" t="s">
        <v>31</v>
      </c>
      <c r="F53" s="0" t="s">
        <v>149</v>
      </c>
      <c r="G53" s="1" t="s">
        <v>63</v>
      </c>
      <c r="H53" s="0" t="s">
        <v>123</v>
      </c>
      <c r="I53" s="0" t="s">
        <v>124</v>
      </c>
      <c r="P53" s="0" t="s">
        <v>168</v>
      </c>
      <c r="Q53" s="0" t="s">
        <v>167</v>
      </c>
    </row>
    <row r="54" customFormat="false" ht="13.8" hidden="false" customHeight="false" outlineLevel="0" collapsed="false">
      <c r="A54" s="0" t="s">
        <v>169</v>
      </c>
      <c r="B54" s="0" t="s">
        <v>170</v>
      </c>
      <c r="D54" s="1" t="s">
        <v>31</v>
      </c>
      <c r="F54" s="0" t="s">
        <v>149</v>
      </c>
      <c r="G54" s="1" t="s">
        <v>33</v>
      </c>
      <c r="H54" s="0" t="s">
        <v>123</v>
      </c>
      <c r="I54" s="0" t="s">
        <v>124</v>
      </c>
      <c r="P54" s="0" t="s">
        <v>171</v>
      </c>
      <c r="Q54" s="0" t="s">
        <v>170</v>
      </c>
    </row>
    <row r="55" customFormat="false" ht="13.8" hidden="false" customHeight="false" outlineLevel="0" collapsed="false">
      <c r="A55" s="0" t="s">
        <v>172</v>
      </c>
      <c r="B55" s="0" t="s">
        <v>173</v>
      </c>
      <c r="D55" s="1" t="s">
        <v>31</v>
      </c>
      <c r="F55" s="0" t="s">
        <v>174</v>
      </c>
      <c r="G55" s="1" t="s">
        <v>39</v>
      </c>
      <c r="H55" s="0" t="s">
        <v>123</v>
      </c>
      <c r="I55" s="0" t="s">
        <v>124</v>
      </c>
      <c r="P55" s="0" t="s">
        <v>175</v>
      </c>
      <c r="Q55" s="0" t="s">
        <v>173</v>
      </c>
    </row>
    <row r="56" customFormat="false" ht="13.8" hidden="false" customHeight="false" outlineLevel="0" collapsed="false">
      <c r="A56" s="0" t="s">
        <v>176</v>
      </c>
      <c r="B56" s="0" t="s">
        <v>177</v>
      </c>
      <c r="D56" s="1" t="s">
        <v>31</v>
      </c>
      <c r="F56" s="0" t="s">
        <v>174</v>
      </c>
      <c r="G56" s="1" t="s">
        <v>43</v>
      </c>
      <c r="H56" s="0" t="s">
        <v>123</v>
      </c>
      <c r="I56" s="0" t="s">
        <v>124</v>
      </c>
      <c r="P56" s="0" t="s">
        <v>178</v>
      </c>
      <c r="Q56" s="0" t="s">
        <v>177</v>
      </c>
    </row>
    <row r="57" customFormat="false" ht="13.8" hidden="false" customHeight="false" outlineLevel="0" collapsed="false">
      <c r="A57" s="0" t="s">
        <v>179</v>
      </c>
      <c r="B57" s="0" t="s">
        <v>180</v>
      </c>
      <c r="D57" s="1" t="s">
        <v>31</v>
      </c>
      <c r="F57" s="0" t="s">
        <v>174</v>
      </c>
      <c r="G57" s="1" t="s">
        <v>47</v>
      </c>
      <c r="H57" s="0" t="s">
        <v>123</v>
      </c>
      <c r="I57" s="0" t="s">
        <v>124</v>
      </c>
      <c r="P57" s="0" t="s">
        <v>181</v>
      </c>
      <c r="Q57" s="0" t="s">
        <v>180</v>
      </c>
    </row>
    <row r="58" customFormat="false" ht="13.8" hidden="false" customHeight="false" outlineLevel="0" collapsed="false">
      <c r="A58" s="0" t="s">
        <v>182</v>
      </c>
      <c r="B58" s="0" t="s">
        <v>183</v>
      </c>
      <c r="D58" s="1" t="s">
        <v>31</v>
      </c>
      <c r="F58" s="0" t="s">
        <v>174</v>
      </c>
      <c r="G58" s="1" t="s">
        <v>51</v>
      </c>
      <c r="H58" s="0" t="s">
        <v>123</v>
      </c>
      <c r="I58" s="0" t="s">
        <v>124</v>
      </c>
      <c r="P58" s="0" t="s">
        <v>184</v>
      </c>
      <c r="Q58" s="0" t="s">
        <v>183</v>
      </c>
    </row>
    <row r="59" customFormat="false" ht="13.8" hidden="false" customHeight="false" outlineLevel="0" collapsed="false">
      <c r="A59" s="0" t="s">
        <v>185</v>
      </c>
      <c r="B59" s="0" t="s">
        <v>186</v>
      </c>
      <c r="D59" s="1" t="s">
        <v>31</v>
      </c>
      <c r="F59" s="0" t="s">
        <v>174</v>
      </c>
      <c r="G59" s="1" t="s">
        <v>55</v>
      </c>
      <c r="H59" s="0" t="s">
        <v>123</v>
      </c>
      <c r="I59" s="0" t="s">
        <v>124</v>
      </c>
      <c r="P59" s="0" t="s">
        <v>187</v>
      </c>
      <c r="Q59" s="0" t="s">
        <v>186</v>
      </c>
    </row>
    <row r="60" customFormat="false" ht="13.8" hidden="false" customHeight="false" outlineLevel="0" collapsed="false">
      <c r="A60" s="0" t="s">
        <v>188</v>
      </c>
      <c r="B60" s="0" t="s">
        <v>189</v>
      </c>
      <c r="D60" s="1" t="s">
        <v>31</v>
      </c>
      <c r="F60" s="0" t="s">
        <v>174</v>
      </c>
      <c r="G60" s="1" t="s">
        <v>59</v>
      </c>
      <c r="H60" s="0" t="s">
        <v>123</v>
      </c>
      <c r="I60" s="0" t="s">
        <v>124</v>
      </c>
      <c r="P60" s="0" t="s">
        <v>190</v>
      </c>
      <c r="Q60" s="0" t="s">
        <v>189</v>
      </c>
    </row>
    <row r="61" customFormat="false" ht="13.8" hidden="false" customHeight="false" outlineLevel="0" collapsed="false">
      <c r="A61" s="0" t="s">
        <v>191</v>
      </c>
      <c r="B61" s="0" t="s">
        <v>192</v>
      </c>
      <c r="D61" s="1" t="s">
        <v>31</v>
      </c>
      <c r="F61" s="0" t="s">
        <v>174</v>
      </c>
      <c r="G61" s="1" t="s">
        <v>63</v>
      </c>
      <c r="H61" s="0" t="s">
        <v>123</v>
      </c>
      <c r="I61" s="0" t="s">
        <v>124</v>
      </c>
      <c r="P61" s="0" t="s">
        <v>193</v>
      </c>
      <c r="Q61" s="0" t="s">
        <v>192</v>
      </c>
    </row>
    <row r="62" customFormat="false" ht="13.8" hidden="false" customHeight="false" outlineLevel="0" collapsed="false">
      <c r="A62" s="0" t="s">
        <v>194</v>
      </c>
      <c r="B62" s="0" t="s">
        <v>195</v>
      </c>
      <c r="D62" s="1" t="s">
        <v>31</v>
      </c>
      <c r="F62" s="0" t="s">
        <v>174</v>
      </c>
      <c r="G62" s="1" t="s">
        <v>33</v>
      </c>
      <c r="H62" s="0" t="s">
        <v>123</v>
      </c>
      <c r="I62" s="0" t="s">
        <v>124</v>
      </c>
      <c r="P62" s="0" t="s">
        <v>196</v>
      </c>
      <c r="Q62" s="0" t="s">
        <v>195</v>
      </c>
    </row>
    <row r="63" customFormat="false" ht="13.8" hidden="false" customHeight="false" outlineLevel="0" collapsed="false">
      <c r="A63" s="0" t="s">
        <v>197</v>
      </c>
      <c r="B63" s="0" t="s">
        <v>198</v>
      </c>
      <c r="D63" s="1" t="s">
        <v>31</v>
      </c>
      <c r="F63" s="0" t="s">
        <v>199</v>
      </c>
      <c r="G63" s="1" t="s">
        <v>39</v>
      </c>
      <c r="H63" s="0" t="s">
        <v>200</v>
      </c>
      <c r="I63" s="0" t="s">
        <v>201</v>
      </c>
      <c r="P63" s="0" t="s">
        <v>202</v>
      </c>
      <c r="Q63" s="0" t="s">
        <v>198</v>
      </c>
    </row>
    <row r="64" customFormat="false" ht="13.8" hidden="false" customHeight="false" outlineLevel="0" collapsed="false">
      <c r="A64" s="0" t="s">
        <v>203</v>
      </c>
      <c r="B64" s="0" t="s">
        <v>204</v>
      </c>
      <c r="D64" s="1" t="s">
        <v>31</v>
      </c>
      <c r="F64" s="0" t="s">
        <v>199</v>
      </c>
      <c r="G64" s="1" t="s">
        <v>43</v>
      </c>
      <c r="H64" s="0" t="s">
        <v>200</v>
      </c>
      <c r="I64" s="0" t="s">
        <v>201</v>
      </c>
      <c r="P64" s="0" t="s">
        <v>205</v>
      </c>
      <c r="Q64" s="0" t="s">
        <v>204</v>
      </c>
    </row>
    <row r="65" customFormat="false" ht="13.8" hidden="false" customHeight="false" outlineLevel="0" collapsed="false">
      <c r="A65" s="0" t="s">
        <v>206</v>
      </c>
      <c r="B65" s="0" t="s">
        <v>207</v>
      </c>
      <c r="D65" s="1" t="s">
        <v>31</v>
      </c>
      <c r="F65" s="0" t="s">
        <v>199</v>
      </c>
      <c r="G65" s="1" t="s">
        <v>47</v>
      </c>
      <c r="H65" s="0" t="s">
        <v>200</v>
      </c>
      <c r="I65" s="0" t="s">
        <v>201</v>
      </c>
      <c r="P65" s="0" t="s">
        <v>208</v>
      </c>
      <c r="Q65" s="0" t="s">
        <v>207</v>
      </c>
    </row>
    <row r="66" customFormat="false" ht="13.8" hidden="false" customHeight="false" outlineLevel="0" collapsed="false">
      <c r="A66" s="0" t="s">
        <v>209</v>
      </c>
      <c r="B66" s="0" t="s">
        <v>210</v>
      </c>
      <c r="D66" s="1" t="s">
        <v>31</v>
      </c>
      <c r="F66" s="0" t="s">
        <v>199</v>
      </c>
      <c r="G66" s="1" t="s">
        <v>51</v>
      </c>
      <c r="H66" s="0" t="s">
        <v>200</v>
      </c>
      <c r="I66" s="0" t="s">
        <v>201</v>
      </c>
      <c r="P66" s="0" t="s">
        <v>211</v>
      </c>
      <c r="Q66" s="0" t="s">
        <v>210</v>
      </c>
    </row>
    <row r="67" customFormat="false" ht="13.8" hidden="false" customHeight="false" outlineLevel="0" collapsed="false">
      <c r="A67" s="0" t="s">
        <v>212</v>
      </c>
      <c r="B67" s="0" t="s">
        <v>213</v>
      </c>
      <c r="D67" s="1" t="s">
        <v>31</v>
      </c>
      <c r="F67" s="0" t="s">
        <v>199</v>
      </c>
      <c r="G67" s="1" t="s">
        <v>55</v>
      </c>
      <c r="H67" s="0" t="s">
        <v>200</v>
      </c>
      <c r="I67" s="0" t="s">
        <v>201</v>
      </c>
      <c r="P67" s="0" t="s">
        <v>214</v>
      </c>
      <c r="Q67" s="0" t="s">
        <v>213</v>
      </c>
    </row>
    <row r="68" customFormat="false" ht="13.8" hidden="false" customHeight="false" outlineLevel="0" collapsed="false">
      <c r="A68" s="0" t="s">
        <v>215</v>
      </c>
      <c r="B68" s="0" t="s">
        <v>216</v>
      </c>
      <c r="D68" s="1" t="s">
        <v>31</v>
      </c>
      <c r="F68" s="0" t="s">
        <v>199</v>
      </c>
      <c r="G68" s="1" t="s">
        <v>59</v>
      </c>
      <c r="H68" s="0" t="s">
        <v>200</v>
      </c>
      <c r="I68" s="0" t="s">
        <v>201</v>
      </c>
      <c r="P68" s="0" t="s">
        <v>217</v>
      </c>
      <c r="Q68" s="0" t="s">
        <v>216</v>
      </c>
    </row>
    <row r="69" customFormat="false" ht="13.8" hidden="false" customHeight="false" outlineLevel="0" collapsed="false">
      <c r="A69" s="0" t="s">
        <v>218</v>
      </c>
      <c r="B69" s="0" t="s">
        <v>219</v>
      </c>
      <c r="D69" s="1" t="s">
        <v>31</v>
      </c>
      <c r="F69" s="0" t="s">
        <v>199</v>
      </c>
      <c r="G69" s="1" t="s">
        <v>63</v>
      </c>
      <c r="H69" s="0" t="s">
        <v>200</v>
      </c>
      <c r="I69" s="0" t="s">
        <v>201</v>
      </c>
      <c r="P69" s="0" t="s">
        <v>220</v>
      </c>
      <c r="Q69" s="0" t="s">
        <v>219</v>
      </c>
    </row>
    <row r="70" customFormat="false" ht="13.8" hidden="false" customHeight="false" outlineLevel="0" collapsed="false">
      <c r="A70" s="0" t="s">
        <v>221</v>
      </c>
      <c r="B70" s="0" t="s">
        <v>222</v>
      </c>
      <c r="D70" s="1" t="s">
        <v>31</v>
      </c>
      <c r="F70" s="0" t="s">
        <v>117</v>
      </c>
      <c r="G70" s="1" t="s">
        <v>33</v>
      </c>
      <c r="H70" s="0" t="s">
        <v>118</v>
      </c>
      <c r="I70" s="0" t="s">
        <v>201</v>
      </c>
      <c r="P70" s="0" t="s">
        <v>223</v>
      </c>
      <c r="Q70" s="0" t="s">
        <v>222</v>
      </c>
    </row>
    <row r="71" customFormat="false" ht="13.8" hidden="false" customHeight="false" outlineLevel="0" collapsed="false">
      <c r="A71" s="0" t="s">
        <v>224</v>
      </c>
      <c r="B71" s="0" t="s">
        <v>225</v>
      </c>
      <c r="D71" s="1" t="s">
        <v>31</v>
      </c>
      <c r="F71" s="0" t="s">
        <v>199</v>
      </c>
      <c r="G71" s="1" t="s">
        <v>39</v>
      </c>
      <c r="H71" s="0" t="s">
        <v>200</v>
      </c>
      <c r="I71" s="0" t="s">
        <v>201</v>
      </c>
      <c r="P71" s="0" t="s">
        <v>226</v>
      </c>
      <c r="Q71" s="0" t="s">
        <v>225</v>
      </c>
    </row>
    <row r="72" customFormat="false" ht="13.8" hidden="false" customHeight="false" outlineLevel="0" collapsed="false">
      <c r="A72" s="0" t="s">
        <v>227</v>
      </c>
      <c r="B72" s="0" t="s">
        <v>228</v>
      </c>
      <c r="D72" s="1" t="s">
        <v>31</v>
      </c>
      <c r="F72" s="0" t="s">
        <v>229</v>
      </c>
      <c r="G72" s="1" t="s">
        <v>43</v>
      </c>
      <c r="H72" s="0" t="s">
        <v>200</v>
      </c>
      <c r="I72" s="0" t="s">
        <v>201</v>
      </c>
      <c r="P72" s="0" t="s">
        <v>230</v>
      </c>
      <c r="Q72" s="0" t="s">
        <v>228</v>
      </c>
    </row>
    <row r="73" customFormat="false" ht="13.8" hidden="false" customHeight="false" outlineLevel="0" collapsed="false">
      <c r="A73" s="0" t="s">
        <v>231</v>
      </c>
      <c r="B73" s="0" t="s">
        <v>232</v>
      </c>
      <c r="D73" s="1" t="s">
        <v>31</v>
      </c>
      <c r="F73" s="0" t="s">
        <v>229</v>
      </c>
      <c r="G73" s="1" t="s">
        <v>47</v>
      </c>
      <c r="H73" s="0" t="s">
        <v>200</v>
      </c>
      <c r="I73" s="0" t="s">
        <v>201</v>
      </c>
      <c r="P73" s="0" t="s">
        <v>233</v>
      </c>
      <c r="Q73" s="0" t="s">
        <v>232</v>
      </c>
    </row>
    <row r="74" customFormat="false" ht="13.8" hidden="false" customHeight="false" outlineLevel="0" collapsed="false">
      <c r="A74" s="0" t="s">
        <v>234</v>
      </c>
      <c r="B74" s="0" t="s">
        <v>235</v>
      </c>
      <c r="D74" s="1" t="s">
        <v>31</v>
      </c>
      <c r="F74" s="0" t="s">
        <v>229</v>
      </c>
      <c r="G74" s="1" t="s">
        <v>51</v>
      </c>
      <c r="H74" s="0" t="s">
        <v>200</v>
      </c>
      <c r="I74" s="0" t="s">
        <v>201</v>
      </c>
      <c r="P74" s="0" t="s">
        <v>236</v>
      </c>
      <c r="Q74" s="0" t="s">
        <v>235</v>
      </c>
    </row>
    <row r="75" customFormat="false" ht="13.8" hidden="false" customHeight="false" outlineLevel="0" collapsed="false">
      <c r="A75" s="0" t="s">
        <v>237</v>
      </c>
      <c r="B75" s="0" t="s">
        <v>238</v>
      </c>
      <c r="D75" s="1" t="s">
        <v>31</v>
      </c>
      <c r="F75" s="0" t="s">
        <v>229</v>
      </c>
      <c r="G75" s="1" t="s">
        <v>55</v>
      </c>
      <c r="H75" s="0" t="s">
        <v>200</v>
      </c>
      <c r="I75" s="0" t="s">
        <v>201</v>
      </c>
      <c r="P75" s="0" t="s">
        <v>239</v>
      </c>
      <c r="Q75" s="0" t="s">
        <v>238</v>
      </c>
    </row>
    <row r="76" customFormat="false" ht="13.8" hidden="false" customHeight="false" outlineLevel="0" collapsed="false">
      <c r="A76" s="0" t="s">
        <v>240</v>
      </c>
      <c r="B76" s="0" t="s">
        <v>241</v>
      </c>
      <c r="D76" s="1" t="s">
        <v>31</v>
      </c>
      <c r="F76" s="0" t="s">
        <v>229</v>
      </c>
      <c r="G76" s="1" t="s">
        <v>59</v>
      </c>
      <c r="H76" s="0" t="s">
        <v>200</v>
      </c>
      <c r="I76" s="0" t="s">
        <v>201</v>
      </c>
      <c r="P76" s="0" t="s">
        <v>242</v>
      </c>
      <c r="Q76" s="0" t="s">
        <v>241</v>
      </c>
    </row>
    <row r="77" customFormat="false" ht="13.8" hidden="false" customHeight="false" outlineLevel="0" collapsed="false">
      <c r="A77" s="0" t="s">
        <v>243</v>
      </c>
      <c r="B77" s="0" t="s">
        <v>244</v>
      </c>
      <c r="D77" s="1" t="s">
        <v>31</v>
      </c>
      <c r="F77" s="0" t="s">
        <v>229</v>
      </c>
      <c r="G77" s="1" t="s">
        <v>63</v>
      </c>
      <c r="H77" s="0" t="s">
        <v>200</v>
      </c>
      <c r="I77" s="0" t="s">
        <v>201</v>
      </c>
      <c r="P77" s="0" t="s">
        <v>245</v>
      </c>
      <c r="Q77" s="0" t="s">
        <v>244</v>
      </c>
    </row>
    <row r="78" customFormat="false" ht="13.8" hidden="false" customHeight="false" outlineLevel="0" collapsed="false">
      <c r="A78" s="0" t="s">
        <v>246</v>
      </c>
      <c r="B78" s="0" t="s">
        <v>247</v>
      </c>
      <c r="D78" s="1" t="s">
        <v>31</v>
      </c>
      <c r="F78" s="0" t="s">
        <v>229</v>
      </c>
      <c r="G78" s="1" t="s">
        <v>33</v>
      </c>
      <c r="H78" s="0" t="s">
        <v>200</v>
      </c>
      <c r="I78" s="0" t="s">
        <v>201</v>
      </c>
      <c r="P78" s="0" t="s">
        <v>248</v>
      </c>
      <c r="Q78" s="0" t="s">
        <v>247</v>
      </c>
    </row>
    <row r="79" customFormat="false" ht="13.8" hidden="false" customHeight="false" outlineLevel="0" collapsed="false">
      <c r="A79" s="0" t="s">
        <v>249</v>
      </c>
      <c r="B79" s="0" t="s">
        <v>250</v>
      </c>
      <c r="D79" s="1" t="s">
        <v>31</v>
      </c>
      <c r="F79" s="0" t="s">
        <v>229</v>
      </c>
      <c r="G79" s="1" t="s">
        <v>39</v>
      </c>
      <c r="H79" s="0" t="s">
        <v>200</v>
      </c>
      <c r="I79" s="0" t="s">
        <v>201</v>
      </c>
      <c r="P79" s="0" t="s">
        <v>251</v>
      </c>
      <c r="Q79" s="0" t="s">
        <v>250</v>
      </c>
    </row>
    <row r="80" customFormat="false" ht="13.8" hidden="false" customHeight="false" outlineLevel="0" collapsed="false">
      <c r="A80" s="0" t="s">
        <v>252</v>
      </c>
      <c r="B80" s="0" t="s">
        <v>253</v>
      </c>
      <c r="D80" s="1" t="s">
        <v>31</v>
      </c>
      <c r="F80" s="0" t="s">
        <v>254</v>
      </c>
      <c r="G80" s="1" t="s">
        <v>43</v>
      </c>
      <c r="H80" s="0" t="s">
        <v>200</v>
      </c>
      <c r="I80" s="0" t="s">
        <v>201</v>
      </c>
      <c r="P80" s="0" t="s">
        <v>255</v>
      </c>
      <c r="Q80" s="0" t="s">
        <v>253</v>
      </c>
    </row>
    <row r="81" customFormat="false" ht="13.8" hidden="false" customHeight="false" outlineLevel="0" collapsed="false">
      <c r="A81" s="0" t="s">
        <v>256</v>
      </c>
      <c r="B81" s="0" t="s">
        <v>257</v>
      </c>
      <c r="D81" s="1" t="s">
        <v>31</v>
      </c>
      <c r="F81" s="0" t="s">
        <v>254</v>
      </c>
      <c r="G81" s="1" t="s">
        <v>47</v>
      </c>
      <c r="H81" s="0" t="s">
        <v>200</v>
      </c>
      <c r="I81" s="0" t="s">
        <v>201</v>
      </c>
      <c r="P81" s="0" t="s">
        <v>258</v>
      </c>
      <c r="Q81" s="0" t="s">
        <v>257</v>
      </c>
    </row>
    <row r="82" customFormat="false" ht="13.8" hidden="false" customHeight="false" outlineLevel="0" collapsed="false">
      <c r="A82" s="0" t="s">
        <v>259</v>
      </c>
      <c r="B82" s="0" t="s">
        <v>260</v>
      </c>
      <c r="D82" s="1" t="s">
        <v>31</v>
      </c>
      <c r="F82" s="0" t="s">
        <v>254</v>
      </c>
      <c r="G82" s="1" t="s">
        <v>51</v>
      </c>
      <c r="H82" s="0" t="s">
        <v>200</v>
      </c>
      <c r="I82" s="0" t="s">
        <v>201</v>
      </c>
      <c r="P82" s="0" t="s">
        <v>261</v>
      </c>
      <c r="Q82" s="0" t="s">
        <v>260</v>
      </c>
    </row>
    <row r="83" customFormat="false" ht="13.8" hidden="false" customHeight="false" outlineLevel="0" collapsed="false">
      <c r="A83" s="0" t="s">
        <v>262</v>
      </c>
      <c r="B83" s="0" t="s">
        <v>263</v>
      </c>
      <c r="D83" s="1" t="s">
        <v>31</v>
      </c>
      <c r="F83" s="0" t="s">
        <v>254</v>
      </c>
      <c r="G83" s="1" t="s">
        <v>55</v>
      </c>
      <c r="H83" s="0" t="s">
        <v>200</v>
      </c>
      <c r="I83" s="0" t="s">
        <v>201</v>
      </c>
      <c r="P83" s="0" t="s">
        <v>264</v>
      </c>
      <c r="Q83" s="0" t="s">
        <v>263</v>
      </c>
    </row>
    <row r="84" customFormat="false" ht="13.8" hidden="false" customHeight="false" outlineLevel="0" collapsed="false">
      <c r="A84" s="0" t="s">
        <v>265</v>
      </c>
      <c r="B84" s="0" t="s">
        <v>266</v>
      </c>
      <c r="D84" s="1" t="s">
        <v>31</v>
      </c>
      <c r="F84" s="0" t="s">
        <v>254</v>
      </c>
      <c r="G84" s="1" t="s">
        <v>59</v>
      </c>
      <c r="H84" s="0" t="s">
        <v>200</v>
      </c>
      <c r="I84" s="0" t="s">
        <v>201</v>
      </c>
      <c r="P84" s="0" t="s">
        <v>267</v>
      </c>
      <c r="Q84" s="0" t="s">
        <v>266</v>
      </c>
    </row>
    <row r="85" customFormat="false" ht="13.8" hidden="false" customHeight="false" outlineLevel="0" collapsed="false">
      <c r="A85" s="0" t="s">
        <v>268</v>
      </c>
      <c r="B85" s="0" t="s">
        <v>269</v>
      </c>
      <c r="D85" s="1" t="s">
        <v>31</v>
      </c>
      <c r="F85" s="0" t="s">
        <v>254</v>
      </c>
      <c r="G85" s="1" t="s">
        <v>63</v>
      </c>
      <c r="H85" s="0" t="s">
        <v>200</v>
      </c>
      <c r="I85" s="0" t="s">
        <v>201</v>
      </c>
      <c r="P85" s="0" t="s">
        <v>270</v>
      </c>
      <c r="Q85" s="0" t="s">
        <v>269</v>
      </c>
    </row>
    <row r="86" customFormat="false" ht="13.8" hidden="false" customHeight="false" outlineLevel="0" collapsed="false">
      <c r="A86" s="0" t="s">
        <v>271</v>
      </c>
      <c r="B86" s="0" t="s">
        <v>272</v>
      </c>
      <c r="D86" s="1" t="s">
        <v>31</v>
      </c>
      <c r="F86" s="0" t="s">
        <v>254</v>
      </c>
      <c r="G86" s="1" t="s">
        <v>33</v>
      </c>
      <c r="H86" s="0" t="s">
        <v>200</v>
      </c>
      <c r="I86" s="0" t="s">
        <v>201</v>
      </c>
      <c r="P86" s="0" t="s">
        <v>273</v>
      </c>
      <c r="Q86" s="0" t="s">
        <v>272</v>
      </c>
    </row>
    <row r="87" customFormat="false" ht="13.8" hidden="false" customHeight="false" outlineLevel="0" collapsed="false">
      <c r="A87" s="0" t="s">
        <v>274</v>
      </c>
      <c r="B87" s="0" t="s">
        <v>275</v>
      </c>
      <c r="D87" s="1" t="s">
        <v>31</v>
      </c>
      <c r="F87" s="0" t="s">
        <v>254</v>
      </c>
      <c r="G87" s="1" t="s">
        <v>39</v>
      </c>
      <c r="H87" s="0" t="s">
        <v>200</v>
      </c>
      <c r="I87" s="0" t="s">
        <v>201</v>
      </c>
      <c r="P87" s="0" t="s">
        <v>276</v>
      </c>
      <c r="Q87" s="0" t="s">
        <v>275</v>
      </c>
    </row>
    <row r="88" customFormat="false" ht="13.8" hidden="false" customHeight="false" outlineLevel="0" collapsed="false">
      <c r="A88" s="0" t="s">
        <v>277</v>
      </c>
      <c r="B88" s="0" t="s">
        <v>278</v>
      </c>
      <c r="D88" s="1" t="s">
        <v>31</v>
      </c>
      <c r="F88" s="0" t="s">
        <v>279</v>
      </c>
      <c r="G88" s="1" t="s">
        <v>43</v>
      </c>
      <c r="H88" s="0" t="s">
        <v>280</v>
      </c>
      <c r="I88" s="0" t="s">
        <v>281</v>
      </c>
      <c r="P88" s="0" t="s">
        <v>282</v>
      </c>
      <c r="Q88" s="0" t="s">
        <v>278</v>
      </c>
    </row>
    <row r="89" customFormat="false" ht="13.8" hidden="false" customHeight="false" outlineLevel="0" collapsed="false">
      <c r="A89" s="0" t="s">
        <v>283</v>
      </c>
      <c r="B89" s="0" t="s">
        <v>284</v>
      </c>
      <c r="D89" s="1" t="s">
        <v>31</v>
      </c>
      <c r="F89" s="0" t="s">
        <v>279</v>
      </c>
      <c r="G89" s="1" t="s">
        <v>47</v>
      </c>
      <c r="H89" s="0" t="s">
        <v>280</v>
      </c>
      <c r="I89" s="0" t="s">
        <v>281</v>
      </c>
      <c r="P89" s="0" t="s">
        <v>285</v>
      </c>
      <c r="Q89" s="0" t="s">
        <v>284</v>
      </c>
    </row>
    <row r="90" customFormat="false" ht="13.8" hidden="false" customHeight="false" outlineLevel="0" collapsed="false">
      <c r="A90" s="0" t="s">
        <v>286</v>
      </c>
      <c r="B90" s="0" t="s">
        <v>287</v>
      </c>
      <c r="D90" s="1" t="s">
        <v>31</v>
      </c>
      <c r="F90" s="0" t="s">
        <v>279</v>
      </c>
      <c r="G90" s="1" t="s">
        <v>51</v>
      </c>
      <c r="H90" s="0" t="s">
        <v>280</v>
      </c>
      <c r="I90" s="0" t="s">
        <v>281</v>
      </c>
      <c r="P90" s="0" t="s">
        <v>288</v>
      </c>
      <c r="Q90" s="0" t="s">
        <v>287</v>
      </c>
    </row>
    <row r="91" customFormat="false" ht="13.8" hidden="false" customHeight="false" outlineLevel="0" collapsed="false">
      <c r="A91" s="0" t="s">
        <v>289</v>
      </c>
      <c r="B91" s="0" t="s">
        <v>290</v>
      </c>
      <c r="D91" s="1" t="s">
        <v>31</v>
      </c>
      <c r="F91" s="0" t="s">
        <v>279</v>
      </c>
      <c r="G91" s="1" t="s">
        <v>55</v>
      </c>
      <c r="H91" s="0" t="s">
        <v>280</v>
      </c>
      <c r="I91" s="0" t="s">
        <v>281</v>
      </c>
      <c r="P91" s="0" t="s">
        <v>291</v>
      </c>
      <c r="Q91" s="0" t="s">
        <v>290</v>
      </c>
    </row>
    <row r="92" customFormat="false" ht="13.8" hidden="false" customHeight="false" outlineLevel="0" collapsed="false">
      <c r="A92" s="0" t="s">
        <v>292</v>
      </c>
      <c r="B92" s="0" t="s">
        <v>293</v>
      </c>
      <c r="D92" s="1" t="s">
        <v>31</v>
      </c>
      <c r="F92" s="0" t="s">
        <v>279</v>
      </c>
      <c r="G92" s="1" t="s">
        <v>59</v>
      </c>
      <c r="H92" s="0" t="s">
        <v>280</v>
      </c>
      <c r="I92" s="0" t="s">
        <v>281</v>
      </c>
      <c r="P92" s="0" t="s">
        <v>294</v>
      </c>
      <c r="Q92" s="0" t="s">
        <v>293</v>
      </c>
    </row>
    <row r="93" customFormat="false" ht="13.8" hidden="false" customHeight="false" outlineLevel="0" collapsed="false">
      <c r="A93" s="0" t="s">
        <v>295</v>
      </c>
      <c r="B93" s="0" t="s">
        <v>296</v>
      </c>
      <c r="D93" s="1" t="s">
        <v>31</v>
      </c>
      <c r="F93" s="0" t="s">
        <v>279</v>
      </c>
      <c r="G93" s="1" t="s">
        <v>63</v>
      </c>
      <c r="H93" s="0" t="s">
        <v>280</v>
      </c>
      <c r="I93" s="0" t="s">
        <v>281</v>
      </c>
      <c r="P93" s="0" t="s">
        <v>297</v>
      </c>
      <c r="Q93" s="0" t="s">
        <v>296</v>
      </c>
    </row>
    <row r="94" customFormat="false" ht="13.8" hidden="false" customHeight="false" outlineLevel="0" collapsed="false">
      <c r="A94" s="0" t="s">
        <v>298</v>
      </c>
      <c r="B94" s="0" t="s">
        <v>299</v>
      </c>
      <c r="D94" s="1" t="s">
        <v>31</v>
      </c>
      <c r="F94" s="0" t="s">
        <v>279</v>
      </c>
      <c r="G94" s="1" t="s">
        <v>33</v>
      </c>
      <c r="H94" s="0" t="s">
        <v>280</v>
      </c>
      <c r="I94" s="0" t="s">
        <v>281</v>
      </c>
      <c r="P94" s="0" t="s">
        <v>300</v>
      </c>
      <c r="Q94" s="0" t="s">
        <v>299</v>
      </c>
    </row>
    <row r="95" customFormat="false" ht="13.8" hidden="false" customHeight="false" outlineLevel="0" collapsed="false">
      <c r="A95" s="0" t="s">
        <v>301</v>
      </c>
      <c r="B95" s="0" t="s">
        <v>302</v>
      </c>
      <c r="D95" s="1" t="s">
        <v>31</v>
      </c>
      <c r="F95" s="0" t="s">
        <v>279</v>
      </c>
      <c r="G95" s="1" t="s">
        <v>39</v>
      </c>
      <c r="H95" s="0" t="s">
        <v>280</v>
      </c>
      <c r="I95" s="0" t="s">
        <v>281</v>
      </c>
      <c r="P95" s="0" t="s">
        <v>303</v>
      </c>
      <c r="Q95" s="0" t="s">
        <v>302</v>
      </c>
    </row>
    <row r="96" customFormat="false" ht="13.8" hidden="false" customHeight="false" outlineLevel="0" collapsed="false">
      <c r="A96" s="0" t="s">
        <v>304</v>
      </c>
      <c r="B96" s="0" t="s">
        <v>305</v>
      </c>
      <c r="D96" s="1" t="s">
        <v>31</v>
      </c>
      <c r="F96" s="0" t="s">
        <v>306</v>
      </c>
      <c r="G96" s="1" t="s">
        <v>43</v>
      </c>
      <c r="H96" s="0" t="s">
        <v>280</v>
      </c>
      <c r="I96" s="0" t="s">
        <v>281</v>
      </c>
      <c r="P96" s="0" t="s">
        <v>307</v>
      </c>
      <c r="Q96" s="0" t="s">
        <v>305</v>
      </c>
    </row>
    <row r="97" customFormat="false" ht="13.8" hidden="false" customHeight="false" outlineLevel="0" collapsed="false">
      <c r="A97" s="0" t="s">
        <v>308</v>
      </c>
      <c r="B97" s="0" t="s">
        <v>309</v>
      </c>
      <c r="D97" s="1" t="s">
        <v>31</v>
      </c>
      <c r="F97" s="0" t="s">
        <v>306</v>
      </c>
      <c r="G97" s="1" t="s">
        <v>47</v>
      </c>
      <c r="H97" s="0" t="s">
        <v>280</v>
      </c>
      <c r="I97" s="0" t="s">
        <v>281</v>
      </c>
      <c r="P97" s="0" t="s">
        <v>310</v>
      </c>
      <c r="Q97" s="0" t="s">
        <v>309</v>
      </c>
    </row>
    <row r="98" customFormat="false" ht="13.8" hidden="false" customHeight="false" outlineLevel="0" collapsed="false">
      <c r="A98" s="0" t="s">
        <v>311</v>
      </c>
      <c r="B98" s="0" t="s">
        <v>312</v>
      </c>
      <c r="D98" s="1" t="s">
        <v>31</v>
      </c>
      <c r="F98" s="0" t="s">
        <v>306</v>
      </c>
      <c r="G98" s="1" t="s">
        <v>51</v>
      </c>
      <c r="H98" s="0" t="s">
        <v>280</v>
      </c>
      <c r="I98" s="0" t="s">
        <v>281</v>
      </c>
      <c r="P98" s="0" t="s">
        <v>313</v>
      </c>
      <c r="Q98" s="0" t="s">
        <v>312</v>
      </c>
    </row>
    <row r="99" customFormat="false" ht="13.8" hidden="false" customHeight="false" outlineLevel="0" collapsed="false">
      <c r="A99" s="0" t="s">
        <v>314</v>
      </c>
      <c r="B99" s="0" t="s">
        <v>315</v>
      </c>
      <c r="D99" s="1" t="s">
        <v>31</v>
      </c>
      <c r="F99" s="0" t="s">
        <v>306</v>
      </c>
      <c r="G99" s="1" t="s">
        <v>55</v>
      </c>
      <c r="H99" s="0" t="s">
        <v>280</v>
      </c>
      <c r="I99" s="0" t="s">
        <v>281</v>
      </c>
      <c r="P99" s="0" t="s">
        <v>316</v>
      </c>
      <c r="Q99" s="0" t="s">
        <v>315</v>
      </c>
    </row>
    <row r="100" customFormat="false" ht="13.8" hidden="false" customHeight="false" outlineLevel="0" collapsed="false">
      <c r="A100" s="0" t="s">
        <v>317</v>
      </c>
      <c r="B100" s="0" t="s">
        <v>318</v>
      </c>
      <c r="D100" s="1" t="s">
        <v>31</v>
      </c>
      <c r="F100" s="0" t="s">
        <v>306</v>
      </c>
      <c r="G100" s="1" t="s">
        <v>59</v>
      </c>
      <c r="H100" s="0" t="s">
        <v>280</v>
      </c>
      <c r="I100" s="0" t="s">
        <v>281</v>
      </c>
      <c r="P100" s="0" t="s">
        <v>319</v>
      </c>
      <c r="Q100" s="0" t="s">
        <v>318</v>
      </c>
    </row>
    <row r="101" customFormat="false" ht="13.8" hidden="false" customHeight="false" outlineLevel="0" collapsed="false">
      <c r="A101" s="0" t="s">
        <v>320</v>
      </c>
      <c r="B101" s="0" t="s">
        <v>321</v>
      </c>
      <c r="D101" s="1" t="s">
        <v>31</v>
      </c>
      <c r="F101" s="0" t="s">
        <v>306</v>
      </c>
      <c r="G101" s="1" t="s">
        <v>63</v>
      </c>
      <c r="H101" s="0" t="s">
        <v>280</v>
      </c>
      <c r="I101" s="0" t="s">
        <v>281</v>
      </c>
      <c r="P101" s="0" t="s">
        <v>322</v>
      </c>
      <c r="Q101" s="0" t="s">
        <v>321</v>
      </c>
    </row>
    <row r="102" customFormat="false" ht="13.8" hidden="false" customHeight="false" outlineLevel="0" collapsed="false">
      <c r="A102" s="0" t="s">
        <v>323</v>
      </c>
      <c r="B102" s="0" t="s">
        <v>324</v>
      </c>
      <c r="D102" s="1" t="s">
        <v>31</v>
      </c>
      <c r="F102" s="0" t="s">
        <v>117</v>
      </c>
      <c r="G102" s="1" t="s">
        <v>33</v>
      </c>
      <c r="H102" s="0" t="s">
        <v>118</v>
      </c>
      <c r="I102" s="0" t="s">
        <v>281</v>
      </c>
      <c r="P102" s="0" t="s">
        <v>325</v>
      </c>
      <c r="Q102" s="0" t="s">
        <v>324</v>
      </c>
    </row>
    <row r="103" customFormat="false" ht="13.8" hidden="false" customHeight="false" outlineLevel="0" collapsed="false">
      <c r="A103" s="0" t="s">
        <v>326</v>
      </c>
      <c r="B103" s="0" t="s">
        <v>327</v>
      </c>
      <c r="D103" s="1" t="s">
        <v>31</v>
      </c>
      <c r="F103" s="0" t="s">
        <v>306</v>
      </c>
      <c r="G103" s="1" t="s">
        <v>39</v>
      </c>
      <c r="H103" s="0" t="s">
        <v>280</v>
      </c>
      <c r="I103" s="0" t="s">
        <v>281</v>
      </c>
      <c r="P103" s="0" t="s">
        <v>328</v>
      </c>
      <c r="Q103" s="0" t="s">
        <v>327</v>
      </c>
    </row>
    <row r="104" customFormat="false" ht="13.8" hidden="false" customHeight="false" outlineLevel="0" collapsed="false">
      <c r="A104" s="0" t="s">
        <v>329</v>
      </c>
      <c r="B104" s="0" t="s">
        <v>330</v>
      </c>
      <c r="D104" s="1" t="s">
        <v>31</v>
      </c>
      <c r="F104" s="0" t="s">
        <v>306</v>
      </c>
      <c r="G104" s="1" t="s">
        <v>331</v>
      </c>
      <c r="H104" s="0" t="s">
        <v>280</v>
      </c>
      <c r="I104" s="0" t="s">
        <v>281</v>
      </c>
      <c r="P104" s="0" t="s">
        <v>332</v>
      </c>
      <c r="Q104" s="0" t="s">
        <v>330</v>
      </c>
    </row>
    <row r="105" customFormat="false" ht="13.8" hidden="false" customHeight="false" outlineLevel="0" collapsed="false">
      <c r="A105" s="0" t="s">
        <v>333</v>
      </c>
      <c r="B105" s="0" t="s">
        <v>334</v>
      </c>
      <c r="D105" s="1" t="s">
        <v>31</v>
      </c>
      <c r="F105" s="0" t="s">
        <v>335</v>
      </c>
      <c r="G105" s="1" t="s">
        <v>47</v>
      </c>
      <c r="H105" s="0" t="s">
        <v>280</v>
      </c>
      <c r="I105" s="0" t="s">
        <v>281</v>
      </c>
      <c r="P105" s="0" t="s">
        <v>336</v>
      </c>
      <c r="Q105" s="0" t="s">
        <v>334</v>
      </c>
    </row>
    <row r="106" customFormat="false" ht="13.8" hidden="false" customHeight="false" outlineLevel="0" collapsed="false">
      <c r="A106" s="0" t="s">
        <v>337</v>
      </c>
      <c r="B106" s="0" t="s">
        <v>338</v>
      </c>
      <c r="D106" s="1" t="s">
        <v>31</v>
      </c>
      <c r="F106" s="0" t="s">
        <v>335</v>
      </c>
      <c r="G106" s="1" t="s">
        <v>51</v>
      </c>
      <c r="H106" s="0" t="s">
        <v>280</v>
      </c>
      <c r="I106" s="0" t="s">
        <v>281</v>
      </c>
      <c r="P106" s="0" t="s">
        <v>339</v>
      </c>
      <c r="Q106" s="0" t="s">
        <v>338</v>
      </c>
    </row>
    <row r="107" customFormat="false" ht="13.8" hidden="false" customHeight="false" outlineLevel="0" collapsed="false">
      <c r="A107" s="0" t="s">
        <v>340</v>
      </c>
      <c r="B107" s="0" t="s">
        <v>341</v>
      </c>
      <c r="D107" s="1" t="s">
        <v>31</v>
      </c>
      <c r="F107" s="0" t="s">
        <v>335</v>
      </c>
      <c r="G107" s="1" t="s">
        <v>55</v>
      </c>
      <c r="H107" s="0" t="s">
        <v>280</v>
      </c>
      <c r="I107" s="0" t="s">
        <v>281</v>
      </c>
      <c r="P107" s="0" t="s">
        <v>342</v>
      </c>
      <c r="Q107" s="0" t="s">
        <v>341</v>
      </c>
    </row>
    <row r="108" customFormat="false" ht="13.8" hidden="false" customHeight="false" outlineLevel="0" collapsed="false">
      <c r="A108" s="0" t="s">
        <v>343</v>
      </c>
      <c r="B108" s="0" t="s">
        <v>344</v>
      </c>
      <c r="D108" s="1" t="s">
        <v>31</v>
      </c>
      <c r="F108" s="0" t="s">
        <v>335</v>
      </c>
      <c r="G108" s="1" t="s">
        <v>59</v>
      </c>
      <c r="H108" s="0" t="s">
        <v>280</v>
      </c>
      <c r="I108" s="0" t="s">
        <v>281</v>
      </c>
      <c r="P108" s="0" t="s">
        <v>345</v>
      </c>
      <c r="Q108" s="0" t="s">
        <v>344</v>
      </c>
    </row>
    <row r="109" customFormat="false" ht="13.8" hidden="false" customHeight="false" outlineLevel="0" collapsed="false">
      <c r="A109" s="0" t="s">
        <v>346</v>
      </c>
      <c r="B109" s="0" t="s">
        <v>347</v>
      </c>
      <c r="D109" s="1" t="s">
        <v>31</v>
      </c>
      <c r="F109" s="0" t="s">
        <v>335</v>
      </c>
      <c r="G109" s="1" t="s">
        <v>63</v>
      </c>
      <c r="H109" s="0" t="s">
        <v>280</v>
      </c>
      <c r="I109" s="0" t="s">
        <v>281</v>
      </c>
      <c r="P109" s="0" t="s">
        <v>348</v>
      </c>
      <c r="Q109" s="0" t="s">
        <v>347</v>
      </c>
    </row>
    <row r="110" customFormat="false" ht="13.8" hidden="false" customHeight="false" outlineLevel="0" collapsed="false">
      <c r="A110" s="0" t="s">
        <v>349</v>
      </c>
      <c r="B110" s="0" t="s">
        <v>350</v>
      </c>
      <c r="D110" s="1" t="s">
        <v>31</v>
      </c>
      <c r="F110" s="0" t="s">
        <v>335</v>
      </c>
      <c r="G110" s="1" t="s">
        <v>33</v>
      </c>
      <c r="H110" s="0" t="s">
        <v>280</v>
      </c>
      <c r="I110" s="0" t="s">
        <v>281</v>
      </c>
      <c r="P110" s="0" t="s">
        <v>351</v>
      </c>
      <c r="Q110" s="0" t="s">
        <v>350</v>
      </c>
    </row>
    <row r="111" customFormat="false" ht="13.8" hidden="false" customHeight="false" outlineLevel="0" collapsed="false">
      <c r="A111" s="0" t="s">
        <v>352</v>
      </c>
      <c r="B111" s="0" t="s">
        <v>353</v>
      </c>
      <c r="D111" s="1" t="s">
        <v>31</v>
      </c>
      <c r="F111" s="0" t="s">
        <v>335</v>
      </c>
      <c r="G111" s="1" t="s">
        <v>39</v>
      </c>
      <c r="H111" s="0" t="s">
        <v>280</v>
      </c>
      <c r="I111" s="0" t="s">
        <v>281</v>
      </c>
      <c r="P111" s="0" t="s">
        <v>354</v>
      </c>
      <c r="Q111" s="0" t="s">
        <v>353</v>
      </c>
    </row>
    <row r="112" customFormat="false" ht="13.8" hidden="false" customHeight="false" outlineLevel="0" collapsed="false">
      <c r="A112" s="0" t="s">
        <v>355</v>
      </c>
      <c r="B112" s="0" t="s">
        <v>356</v>
      </c>
      <c r="D112" s="1" t="s">
        <v>31</v>
      </c>
      <c r="F112" s="0" t="s">
        <v>335</v>
      </c>
      <c r="G112" s="1" t="s">
        <v>43</v>
      </c>
      <c r="H112" s="0" t="s">
        <v>280</v>
      </c>
      <c r="I112" s="0" t="s">
        <v>281</v>
      </c>
      <c r="P112" s="0" t="s">
        <v>357</v>
      </c>
      <c r="Q112" s="0" t="s">
        <v>356</v>
      </c>
    </row>
    <row r="113" customFormat="false" ht="13.8" hidden="false" customHeight="false" outlineLevel="0" collapsed="false">
      <c r="A113" s="0" t="s">
        <v>358</v>
      </c>
      <c r="B113" s="0" t="s">
        <v>359</v>
      </c>
      <c r="D113" s="1" t="s">
        <v>31</v>
      </c>
      <c r="F113" s="0" t="s">
        <v>360</v>
      </c>
      <c r="G113" s="1" t="s">
        <v>47</v>
      </c>
      <c r="H113" s="0" t="s">
        <v>361</v>
      </c>
      <c r="I113" s="0" t="s">
        <v>362</v>
      </c>
      <c r="P113" s="0" t="s">
        <v>363</v>
      </c>
      <c r="Q113" s="0" t="s">
        <v>359</v>
      </c>
    </row>
    <row r="114" customFormat="false" ht="13.8" hidden="false" customHeight="false" outlineLevel="0" collapsed="false">
      <c r="A114" s="0" t="s">
        <v>364</v>
      </c>
      <c r="B114" s="0" t="s">
        <v>365</v>
      </c>
      <c r="D114" s="1" t="s">
        <v>31</v>
      </c>
      <c r="F114" s="0" t="s">
        <v>360</v>
      </c>
      <c r="G114" s="1" t="s">
        <v>51</v>
      </c>
      <c r="H114" s="0" t="s">
        <v>361</v>
      </c>
      <c r="I114" s="0" t="s">
        <v>362</v>
      </c>
      <c r="P114" s="0" t="s">
        <v>366</v>
      </c>
      <c r="Q114" s="0" t="s">
        <v>365</v>
      </c>
    </row>
    <row r="115" customFormat="false" ht="13.8" hidden="false" customHeight="false" outlineLevel="0" collapsed="false">
      <c r="A115" s="0" t="s">
        <v>367</v>
      </c>
      <c r="B115" s="0" t="s">
        <v>368</v>
      </c>
      <c r="D115" s="1" t="s">
        <v>31</v>
      </c>
      <c r="F115" s="0" t="s">
        <v>360</v>
      </c>
      <c r="G115" s="1" t="s">
        <v>55</v>
      </c>
      <c r="H115" s="0" t="s">
        <v>361</v>
      </c>
      <c r="I115" s="0" t="s">
        <v>362</v>
      </c>
      <c r="P115" s="0" t="s">
        <v>369</v>
      </c>
      <c r="Q115" s="0" t="s">
        <v>368</v>
      </c>
    </row>
    <row r="116" customFormat="false" ht="13.8" hidden="false" customHeight="false" outlineLevel="0" collapsed="false">
      <c r="A116" s="0" t="s">
        <v>370</v>
      </c>
      <c r="B116" s="0" t="s">
        <v>371</v>
      </c>
      <c r="D116" s="1" t="s">
        <v>31</v>
      </c>
      <c r="F116" s="0" t="s">
        <v>360</v>
      </c>
      <c r="G116" s="1" t="s">
        <v>59</v>
      </c>
      <c r="H116" s="0" t="s">
        <v>361</v>
      </c>
      <c r="I116" s="0" t="s">
        <v>362</v>
      </c>
      <c r="P116" s="0" t="s">
        <v>372</v>
      </c>
      <c r="Q116" s="0" t="s">
        <v>371</v>
      </c>
    </row>
    <row r="117" customFormat="false" ht="13.8" hidden="false" customHeight="false" outlineLevel="0" collapsed="false">
      <c r="A117" s="0" t="s">
        <v>373</v>
      </c>
      <c r="B117" s="0" t="s">
        <v>374</v>
      </c>
      <c r="D117" s="1" t="s">
        <v>31</v>
      </c>
      <c r="F117" s="0" t="s">
        <v>360</v>
      </c>
      <c r="G117" s="1" t="s">
        <v>63</v>
      </c>
      <c r="H117" s="0" t="s">
        <v>361</v>
      </c>
      <c r="I117" s="0" t="s">
        <v>362</v>
      </c>
      <c r="P117" s="0" t="s">
        <v>375</v>
      </c>
      <c r="Q117" s="0" t="s">
        <v>374</v>
      </c>
    </row>
    <row r="118" customFormat="false" ht="13.8" hidden="false" customHeight="false" outlineLevel="0" collapsed="false">
      <c r="A118" s="0" t="s">
        <v>376</v>
      </c>
      <c r="B118" s="0" t="s">
        <v>377</v>
      </c>
      <c r="D118" s="1" t="s">
        <v>31</v>
      </c>
      <c r="F118" s="0" t="s">
        <v>360</v>
      </c>
      <c r="G118" s="1" t="s">
        <v>33</v>
      </c>
      <c r="H118" s="0" t="s">
        <v>361</v>
      </c>
      <c r="I118" s="0" t="s">
        <v>362</v>
      </c>
      <c r="P118" s="0" t="s">
        <v>378</v>
      </c>
      <c r="Q118" s="0" t="s">
        <v>377</v>
      </c>
    </row>
    <row r="119" customFormat="false" ht="13.8" hidden="false" customHeight="false" outlineLevel="0" collapsed="false">
      <c r="A119" s="0" t="s">
        <v>379</v>
      </c>
      <c r="B119" s="0" t="s">
        <v>380</v>
      </c>
      <c r="D119" s="1" t="s">
        <v>31</v>
      </c>
      <c r="F119" s="0" t="s">
        <v>360</v>
      </c>
      <c r="G119" s="1" t="s">
        <v>39</v>
      </c>
      <c r="H119" s="0" t="s">
        <v>361</v>
      </c>
      <c r="I119" s="0" t="s">
        <v>362</v>
      </c>
      <c r="P119" s="0" t="s">
        <v>381</v>
      </c>
      <c r="Q119" s="0" t="s">
        <v>380</v>
      </c>
    </row>
    <row r="120" customFormat="false" ht="13.8" hidden="false" customHeight="false" outlineLevel="0" collapsed="false">
      <c r="A120" s="0" t="s">
        <v>382</v>
      </c>
      <c r="B120" s="0" t="s">
        <v>383</v>
      </c>
      <c r="D120" s="1" t="s">
        <v>31</v>
      </c>
      <c r="F120" s="0" t="s">
        <v>360</v>
      </c>
      <c r="G120" s="1" t="s">
        <v>43</v>
      </c>
      <c r="H120" s="0" t="s">
        <v>361</v>
      </c>
      <c r="I120" s="0" t="s">
        <v>362</v>
      </c>
      <c r="P120" s="0" t="s">
        <v>384</v>
      </c>
      <c r="Q120" s="0" t="s">
        <v>383</v>
      </c>
    </row>
    <row r="121" customFormat="false" ht="13.8" hidden="false" customHeight="false" outlineLevel="0" collapsed="false">
      <c r="A121" s="0" t="s">
        <v>385</v>
      </c>
      <c r="B121" s="0" t="s">
        <v>386</v>
      </c>
      <c r="D121" s="1" t="s">
        <v>31</v>
      </c>
      <c r="F121" s="0" t="s">
        <v>387</v>
      </c>
      <c r="G121" s="1" t="s">
        <v>47</v>
      </c>
      <c r="H121" s="0" t="s">
        <v>361</v>
      </c>
      <c r="I121" s="0" t="s">
        <v>362</v>
      </c>
      <c r="P121" s="0" t="s">
        <v>388</v>
      </c>
      <c r="Q121" s="0" t="s">
        <v>386</v>
      </c>
    </row>
    <row r="122" customFormat="false" ht="13.8" hidden="false" customHeight="false" outlineLevel="0" collapsed="false">
      <c r="A122" s="0" t="s">
        <v>389</v>
      </c>
      <c r="B122" s="0" t="s">
        <v>390</v>
      </c>
      <c r="D122" s="1" t="s">
        <v>31</v>
      </c>
      <c r="F122" s="0" t="s">
        <v>387</v>
      </c>
      <c r="G122" s="1" t="s">
        <v>51</v>
      </c>
      <c r="H122" s="0" t="s">
        <v>361</v>
      </c>
      <c r="I122" s="0" t="s">
        <v>362</v>
      </c>
      <c r="P122" s="0" t="s">
        <v>391</v>
      </c>
      <c r="Q122" s="0" t="s">
        <v>390</v>
      </c>
    </row>
    <row r="123" customFormat="false" ht="13.8" hidden="false" customHeight="false" outlineLevel="0" collapsed="false">
      <c r="A123" s="0" t="s">
        <v>392</v>
      </c>
      <c r="B123" s="0" t="s">
        <v>393</v>
      </c>
      <c r="D123" s="1" t="s">
        <v>31</v>
      </c>
      <c r="F123" s="0" t="s">
        <v>387</v>
      </c>
      <c r="G123" s="1" t="s">
        <v>55</v>
      </c>
      <c r="H123" s="0" t="s">
        <v>361</v>
      </c>
      <c r="I123" s="0" t="s">
        <v>362</v>
      </c>
      <c r="P123" s="0" t="s">
        <v>394</v>
      </c>
      <c r="Q123" s="0" t="s">
        <v>393</v>
      </c>
    </row>
    <row r="124" customFormat="false" ht="13.8" hidden="false" customHeight="false" outlineLevel="0" collapsed="false">
      <c r="A124" s="0" t="s">
        <v>395</v>
      </c>
      <c r="B124" s="0" t="s">
        <v>396</v>
      </c>
      <c r="D124" s="1" t="s">
        <v>31</v>
      </c>
      <c r="F124" s="0" t="s">
        <v>387</v>
      </c>
      <c r="G124" s="1" t="s">
        <v>59</v>
      </c>
      <c r="H124" s="0" t="s">
        <v>361</v>
      </c>
      <c r="I124" s="0" t="s">
        <v>362</v>
      </c>
      <c r="P124" s="0" t="s">
        <v>397</v>
      </c>
      <c r="Q124" s="0" t="s">
        <v>396</v>
      </c>
    </row>
    <row r="125" customFormat="false" ht="13.8" hidden="false" customHeight="false" outlineLevel="0" collapsed="false">
      <c r="A125" s="0" t="s">
        <v>398</v>
      </c>
      <c r="B125" s="0" t="s">
        <v>399</v>
      </c>
      <c r="D125" s="1" t="s">
        <v>31</v>
      </c>
      <c r="F125" s="0" t="s">
        <v>387</v>
      </c>
      <c r="G125" s="1" t="s">
        <v>63</v>
      </c>
      <c r="H125" s="0" t="s">
        <v>361</v>
      </c>
      <c r="I125" s="0" t="s">
        <v>362</v>
      </c>
      <c r="P125" s="0" t="s">
        <v>400</v>
      </c>
      <c r="Q125" s="0" t="s">
        <v>399</v>
      </c>
    </row>
    <row r="126" customFormat="false" ht="13.8" hidden="false" customHeight="false" outlineLevel="0" collapsed="false">
      <c r="A126" s="0" t="s">
        <v>401</v>
      </c>
      <c r="B126" s="0" t="s">
        <v>402</v>
      </c>
      <c r="D126" s="1" t="s">
        <v>31</v>
      </c>
      <c r="F126" s="0" t="s">
        <v>387</v>
      </c>
      <c r="G126" s="1" t="s">
        <v>33</v>
      </c>
      <c r="H126" s="0" t="s">
        <v>361</v>
      </c>
      <c r="I126" s="0" t="s">
        <v>362</v>
      </c>
      <c r="P126" s="0" t="s">
        <v>403</v>
      </c>
      <c r="Q126" s="0" t="s">
        <v>402</v>
      </c>
    </row>
    <row r="127" customFormat="false" ht="13.8" hidden="false" customHeight="false" outlineLevel="0" collapsed="false">
      <c r="A127" s="0" t="s">
        <v>404</v>
      </c>
      <c r="B127" s="0" t="s">
        <v>405</v>
      </c>
      <c r="D127" s="1" t="s">
        <v>31</v>
      </c>
      <c r="F127" s="0" t="s">
        <v>387</v>
      </c>
      <c r="G127" s="1" t="s">
        <v>39</v>
      </c>
      <c r="H127" s="0" t="s">
        <v>361</v>
      </c>
      <c r="I127" s="0" t="s">
        <v>362</v>
      </c>
      <c r="P127" s="0" t="s">
        <v>406</v>
      </c>
      <c r="Q127" s="0" t="s">
        <v>405</v>
      </c>
    </row>
    <row r="128" customFormat="false" ht="13.8" hidden="false" customHeight="false" outlineLevel="0" collapsed="false">
      <c r="A128" s="0" t="s">
        <v>407</v>
      </c>
      <c r="B128" s="0" t="s">
        <v>408</v>
      </c>
      <c r="D128" s="1" t="s">
        <v>31</v>
      </c>
      <c r="F128" s="0" t="s">
        <v>387</v>
      </c>
      <c r="G128" s="1" t="s">
        <v>43</v>
      </c>
      <c r="H128" s="0" t="s">
        <v>361</v>
      </c>
      <c r="I128" s="0" t="s">
        <v>362</v>
      </c>
      <c r="P128" s="0" t="s">
        <v>409</v>
      </c>
      <c r="Q128" s="0" t="s">
        <v>408</v>
      </c>
    </row>
    <row r="129" customFormat="false" ht="13.8" hidden="false" customHeight="false" outlineLevel="0" collapsed="false">
      <c r="A129" s="0" t="s">
        <v>410</v>
      </c>
      <c r="B129" s="0" t="s">
        <v>411</v>
      </c>
      <c r="D129" s="1" t="s">
        <v>31</v>
      </c>
      <c r="F129" s="0" t="s">
        <v>412</v>
      </c>
      <c r="G129" s="1" t="s">
        <v>47</v>
      </c>
      <c r="H129" s="0" t="s">
        <v>361</v>
      </c>
      <c r="I129" s="0" t="s">
        <v>362</v>
      </c>
      <c r="P129" s="0" t="s">
        <v>413</v>
      </c>
      <c r="Q129" s="0" t="s">
        <v>411</v>
      </c>
    </row>
    <row r="130" customFormat="false" ht="13.8" hidden="false" customHeight="false" outlineLevel="0" collapsed="false">
      <c r="A130" s="0" t="s">
        <v>414</v>
      </c>
      <c r="B130" s="0" t="s">
        <v>415</v>
      </c>
      <c r="D130" s="1" t="s">
        <v>31</v>
      </c>
      <c r="F130" s="0" t="s">
        <v>412</v>
      </c>
      <c r="G130" s="1" t="s">
        <v>51</v>
      </c>
      <c r="H130" s="0" t="s">
        <v>361</v>
      </c>
      <c r="I130" s="0" t="s">
        <v>362</v>
      </c>
      <c r="P130" s="0" t="s">
        <v>416</v>
      </c>
      <c r="Q130" s="0" t="s">
        <v>415</v>
      </c>
    </row>
    <row r="131" customFormat="false" ht="13.8" hidden="false" customHeight="false" outlineLevel="0" collapsed="false">
      <c r="A131" s="0" t="s">
        <v>417</v>
      </c>
      <c r="B131" s="0" t="s">
        <v>418</v>
      </c>
      <c r="D131" s="1" t="s">
        <v>31</v>
      </c>
      <c r="F131" s="0" t="s">
        <v>412</v>
      </c>
      <c r="G131" s="1" t="s">
        <v>55</v>
      </c>
      <c r="H131" s="0" t="s">
        <v>361</v>
      </c>
      <c r="I131" s="0" t="s">
        <v>362</v>
      </c>
      <c r="P131" s="0" t="s">
        <v>419</v>
      </c>
      <c r="Q131" s="0" t="s">
        <v>418</v>
      </c>
    </row>
    <row r="132" customFormat="false" ht="13.8" hidden="false" customHeight="false" outlineLevel="0" collapsed="false">
      <c r="A132" s="0" t="s">
        <v>420</v>
      </c>
      <c r="B132" s="0" t="s">
        <v>421</v>
      </c>
      <c r="D132" s="1" t="s">
        <v>31</v>
      </c>
      <c r="F132" s="0" t="s">
        <v>412</v>
      </c>
      <c r="G132" s="1" t="s">
        <v>59</v>
      </c>
      <c r="H132" s="0" t="s">
        <v>361</v>
      </c>
      <c r="I132" s="0" t="s">
        <v>362</v>
      </c>
      <c r="P132" s="0" t="s">
        <v>422</v>
      </c>
      <c r="Q132" s="0" t="s">
        <v>421</v>
      </c>
    </row>
    <row r="133" customFormat="false" ht="13.8" hidden="false" customHeight="false" outlineLevel="0" collapsed="false">
      <c r="A133" s="0" t="s">
        <v>423</v>
      </c>
      <c r="B133" s="0" t="s">
        <v>424</v>
      </c>
      <c r="D133" s="1" t="s">
        <v>31</v>
      </c>
      <c r="F133" s="0" t="s">
        <v>412</v>
      </c>
      <c r="G133" s="1" t="s">
        <v>63</v>
      </c>
      <c r="H133" s="0" t="s">
        <v>361</v>
      </c>
      <c r="I133" s="0" t="s">
        <v>362</v>
      </c>
      <c r="P133" s="0" t="s">
        <v>425</v>
      </c>
      <c r="Q133" s="0" t="s">
        <v>424</v>
      </c>
    </row>
    <row r="134" customFormat="false" ht="13.8" hidden="false" customHeight="false" outlineLevel="0" collapsed="false">
      <c r="A134" s="0" t="s">
        <v>426</v>
      </c>
      <c r="B134" s="0" t="s">
        <v>427</v>
      </c>
      <c r="D134" s="1" t="s">
        <v>31</v>
      </c>
      <c r="F134" s="0" t="s">
        <v>117</v>
      </c>
      <c r="G134" s="1" t="s">
        <v>33</v>
      </c>
      <c r="H134" s="0" t="s">
        <v>118</v>
      </c>
      <c r="I134" s="0" t="s">
        <v>362</v>
      </c>
      <c r="P134" s="0" t="s">
        <v>428</v>
      </c>
      <c r="Q134" s="0" t="s">
        <v>427</v>
      </c>
    </row>
    <row r="135" customFormat="false" ht="13.8" hidden="false" customHeight="false" outlineLevel="0" collapsed="false">
      <c r="A135" s="0" t="s">
        <v>429</v>
      </c>
      <c r="B135" s="0" t="s">
        <v>430</v>
      </c>
      <c r="D135" s="1" t="s">
        <v>31</v>
      </c>
      <c r="F135" s="0" t="s">
        <v>412</v>
      </c>
      <c r="G135" s="1" t="s">
        <v>39</v>
      </c>
      <c r="H135" s="0" t="s">
        <v>361</v>
      </c>
      <c r="I135" s="0" t="s">
        <v>362</v>
      </c>
      <c r="P135" s="0" t="s">
        <v>431</v>
      </c>
      <c r="Q135" s="0" t="s">
        <v>430</v>
      </c>
    </row>
    <row r="136" customFormat="false" ht="13.8" hidden="false" customHeight="false" outlineLevel="0" collapsed="false">
      <c r="A136" s="0" t="s">
        <v>432</v>
      </c>
      <c r="B136" s="0" t="s">
        <v>433</v>
      </c>
      <c r="D136" s="1" t="s">
        <v>31</v>
      </c>
      <c r="F136" s="0" t="s">
        <v>412</v>
      </c>
      <c r="G136" s="1" t="s">
        <v>43</v>
      </c>
      <c r="H136" s="0" t="s">
        <v>361</v>
      </c>
      <c r="I136" s="0" t="s">
        <v>362</v>
      </c>
      <c r="P136" s="0" t="s">
        <v>434</v>
      </c>
      <c r="Q136" s="0" t="s">
        <v>433</v>
      </c>
    </row>
    <row r="137" customFormat="false" ht="13.8" hidden="false" customHeight="false" outlineLevel="0" collapsed="false">
      <c r="A137" s="0" t="s">
        <v>435</v>
      </c>
      <c r="B137" s="0" t="s">
        <v>436</v>
      </c>
      <c r="D137" s="1" t="s">
        <v>31</v>
      </c>
      <c r="F137" s="0" t="s">
        <v>412</v>
      </c>
      <c r="G137" s="1" t="s">
        <v>47</v>
      </c>
      <c r="H137" s="0" t="s">
        <v>361</v>
      </c>
      <c r="I137" s="0" t="s">
        <v>362</v>
      </c>
      <c r="P137" s="0" t="s">
        <v>437</v>
      </c>
      <c r="Q137" s="0" t="s">
        <v>436</v>
      </c>
    </row>
    <row r="138" customFormat="false" ht="13.8" hidden="false" customHeight="false" outlineLevel="0" collapsed="false">
      <c r="A138" s="0" t="s">
        <v>438</v>
      </c>
      <c r="B138" s="0" t="s">
        <v>439</v>
      </c>
      <c r="D138" s="1" t="s">
        <v>31</v>
      </c>
      <c r="F138" s="0" t="s">
        <v>440</v>
      </c>
      <c r="G138" s="1" t="s">
        <v>51</v>
      </c>
      <c r="H138" s="0" t="s">
        <v>441</v>
      </c>
      <c r="I138" s="0" t="s">
        <v>442</v>
      </c>
      <c r="P138" s="0" t="s">
        <v>443</v>
      </c>
      <c r="Q138" s="0" t="s">
        <v>439</v>
      </c>
    </row>
    <row r="139" customFormat="false" ht="13.8" hidden="false" customHeight="false" outlineLevel="0" collapsed="false">
      <c r="A139" s="0" t="s">
        <v>444</v>
      </c>
      <c r="B139" s="0" t="s">
        <v>445</v>
      </c>
      <c r="D139" s="1" t="s">
        <v>31</v>
      </c>
      <c r="F139" s="0" t="s">
        <v>440</v>
      </c>
      <c r="G139" s="1" t="s">
        <v>55</v>
      </c>
      <c r="H139" s="0" t="s">
        <v>441</v>
      </c>
      <c r="I139" s="0" t="s">
        <v>442</v>
      </c>
      <c r="P139" s="0" t="s">
        <v>446</v>
      </c>
      <c r="Q139" s="0" t="s">
        <v>445</v>
      </c>
    </row>
    <row r="140" customFormat="false" ht="13.8" hidden="false" customHeight="false" outlineLevel="0" collapsed="false">
      <c r="A140" s="0" t="s">
        <v>447</v>
      </c>
      <c r="B140" s="0" t="s">
        <v>448</v>
      </c>
      <c r="D140" s="1" t="s">
        <v>31</v>
      </c>
      <c r="F140" s="0" t="s">
        <v>440</v>
      </c>
      <c r="G140" s="1" t="s">
        <v>59</v>
      </c>
      <c r="H140" s="0" t="s">
        <v>441</v>
      </c>
      <c r="I140" s="0" t="s">
        <v>442</v>
      </c>
      <c r="P140" s="0" t="s">
        <v>449</v>
      </c>
      <c r="Q140" s="0" t="s">
        <v>448</v>
      </c>
    </row>
    <row r="141" customFormat="false" ht="13.8" hidden="false" customHeight="false" outlineLevel="0" collapsed="false">
      <c r="A141" s="0" t="s">
        <v>450</v>
      </c>
      <c r="B141" s="0" t="s">
        <v>451</v>
      </c>
      <c r="D141" s="1" t="s">
        <v>31</v>
      </c>
      <c r="F141" s="0" t="s">
        <v>440</v>
      </c>
      <c r="G141" s="1" t="s">
        <v>63</v>
      </c>
      <c r="H141" s="0" t="s">
        <v>441</v>
      </c>
      <c r="I141" s="0" t="s">
        <v>442</v>
      </c>
      <c r="P141" s="0" t="s">
        <v>452</v>
      </c>
      <c r="Q141" s="0" t="s">
        <v>451</v>
      </c>
    </row>
    <row r="142" customFormat="false" ht="13.8" hidden="false" customHeight="false" outlineLevel="0" collapsed="false">
      <c r="A142" s="0" t="s">
        <v>453</v>
      </c>
      <c r="B142" s="0" t="s">
        <v>454</v>
      </c>
      <c r="D142" s="1" t="s">
        <v>31</v>
      </c>
      <c r="F142" s="0" t="s">
        <v>440</v>
      </c>
      <c r="G142" s="1" t="s">
        <v>33</v>
      </c>
      <c r="H142" s="0" t="s">
        <v>441</v>
      </c>
      <c r="I142" s="0" t="s">
        <v>442</v>
      </c>
      <c r="P142" s="0" t="s">
        <v>455</v>
      </c>
      <c r="Q142" s="0" t="s">
        <v>454</v>
      </c>
    </row>
    <row r="143" customFormat="false" ht="13.8" hidden="false" customHeight="false" outlineLevel="0" collapsed="false">
      <c r="A143" s="0" t="s">
        <v>456</v>
      </c>
      <c r="B143" s="0" t="s">
        <v>457</v>
      </c>
      <c r="D143" s="1" t="s">
        <v>31</v>
      </c>
      <c r="F143" s="0" t="s">
        <v>440</v>
      </c>
      <c r="G143" s="1" t="s">
        <v>39</v>
      </c>
      <c r="H143" s="0" t="s">
        <v>441</v>
      </c>
      <c r="I143" s="0" t="s">
        <v>442</v>
      </c>
      <c r="P143" s="0" t="s">
        <v>458</v>
      </c>
      <c r="Q143" s="0" t="s">
        <v>457</v>
      </c>
    </row>
    <row r="144" customFormat="false" ht="13.8" hidden="false" customHeight="false" outlineLevel="0" collapsed="false">
      <c r="A144" s="0" t="s">
        <v>459</v>
      </c>
      <c r="B144" s="0" t="s">
        <v>460</v>
      </c>
      <c r="D144" s="1" t="s">
        <v>31</v>
      </c>
      <c r="F144" s="0" t="s">
        <v>440</v>
      </c>
      <c r="G144" s="1" t="s">
        <v>43</v>
      </c>
      <c r="H144" s="0" t="s">
        <v>441</v>
      </c>
      <c r="I144" s="0" t="s">
        <v>442</v>
      </c>
      <c r="P144" s="0" t="s">
        <v>461</v>
      </c>
      <c r="Q144" s="0" t="s">
        <v>460</v>
      </c>
    </row>
    <row r="145" customFormat="false" ht="13.8" hidden="false" customHeight="false" outlineLevel="0" collapsed="false">
      <c r="A145" s="0" t="s">
        <v>462</v>
      </c>
      <c r="B145" s="0" t="s">
        <v>463</v>
      </c>
      <c r="D145" s="1" t="s">
        <v>31</v>
      </c>
      <c r="F145" s="0" t="s">
        <v>440</v>
      </c>
      <c r="G145" s="1" t="s">
        <v>47</v>
      </c>
      <c r="H145" s="0" t="s">
        <v>441</v>
      </c>
      <c r="I145" s="0" t="s">
        <v>442</v>
      </c>
      <c r="P145" s="0" t="s">
        <v>464</v>
      </c>
      <c r="Q145" s="0" t="s">
        <v>463</v>
      </c>
    </row>
    <row r="146" customFormat="false" ht="13.8" hidden="false" customHeight="false" outlineLevel="0" collapsed="false">
      <c r="A146" s="0" t="s">
        <v>465</v>
      </c>
      <c r="B146" s="0" t="s">
        <v>466</v>
      </c>
      <c r="D146" s="1" t="s">
        <v>31</v>
      </c>
      <c r="F146" s="0" t="s">
        <v>467</v>
      </c>
      <c r="G146" s="1" t="s">
        <v>51</v>
      </c>
      <c r="H146" s="0" t="s">
        <v>441</v>
      </c>
      <c r="I146" s="0" t="s">
        <v>442</v>
      </c>
      <c r="P146" s="0" t="s">
        <v>468</v>
      </c>
      <c r="Q146" s="0" t="s">
        <v>466</v>
      </c>
    </row>
    <row r="147" customFormat="false" ht="13.8" hidden="false" customHeight="false" outlineLevel="0" collapsed="false">
      <c r="A147" s="0" t="s">
        <v>469</v>
      </c>
      <c r="B147" s="0" t="s">
        <v>470</v>
      </c>
      <c r="D147" s="1" t="s">
        <v>31</v>
      </c>
      <c r="F147" s="0" t="s">
        <v>467</v>
      </c>
      <c r="G147" s="1" t="s">
        <v>55</v>
      </c>
      <c r="H147" s="0" t="s">
        <v>441</v>
      </c>
      <c r="I147" s="0" t="s">
        <v>442</v>
      </c>
      <c r="P147" s="0" t="s">
        <v>471</v>
      </c>
      <c r="Q147" s="0" t="s">
        <v>470</v>
      </c>
    </row>
    <row r="148" customFormat="false" ht="13.8" hidden="false" customHeight="false" outlineLevel="0" collapsed="false">
      <c r="A148" s="0" t="s">
        <v>472</v>
      </c>
      <c r="B148" s="0" t="s">
        <v>473</v>
      </c>
      <c r="D148" s="1" t="s">
        <v>31</v>
      </c>
      <c r="F148" s="0" t="s">
        <v>467</v>
      </c>
      <c r="G148" s="1" t="s">
        <v>59</v>
      </c>
      <c r="H148" s="0" t="s">
        <v>441</v>
      </c>
      <c r="I148" s="0" t="s">
        <v>442</v>
      </c>
      <c r="P148" s="0" t="s">
        <v>474</v>
      </c>
      <c r="Q148" s="0" t="s">
        <v>473</v>
      </c>
    </row>
    <row r="149" customFormat="false" ht="13.8" hidden="false" customHeight="false" outlineLevel="0" collapsed="false">
      <c r="A149" s="0" t="s">
        <v>475</v>
      </c>
      <c r="B149" s="0" t="s">
        <v>476</v>
      </c>
      <c r="D149" s="1" t="s">
        <v>31</v>
      </c>
      <c r="F149" s="0" t="s">
        <v>467</v>
      </c>
      <c r="G149" s="1" t="s">
        <v>63</v>
      </c>
      <c r="H149" s="0" t="s">
        <v>441</v>
      </c>
      <c r="I149" s="0" t="s">
        <v>442</v>
      </c>
      <c r="P149" s="0" t="s">
        <v>477</v>
      </c>
      <c r="Q149" s="0" t="s">
        <v>476</v>
      </c>
    </row>
    <row r="150" customFormat="false" ht="13.8" hidden="false" customHeight="false" outlineLevel="0" collapsed="false">
      <c r="A150" s="0" t="s">
        <v>478</v>
      </c>
      <c r="B150" s="0" t="s">
        <v>479</v>
      </c>
      <c r="D150" s="1" t="s">
        <v>31</v>
      </c>
      <c r="F150" s="0" t="s">
        <v>467</v>
      </c>
      <c r="G150" s="1" t="s">
        <v>33</v>
      </c>
      <c r="H150" s="0" t="s">
        <v>441</v>
      </c>
      <c r="I150" s="0" t="s">
        <v>442</v>
      </c>
      <c r="P150" s="0" t="s">
        <v>480</v>
      </c>
      <c r="Q150" s="0" t="s">
        <v>479</v>
      </c>
    </row>
    <row r="151" customFormat="false" ht="13.8" hidden="false" customHeight="false" outlineLevel="0" collapsed="false">
      <c r="A151" s="0" t="s">
        <v>481</v>
      </c>
      <c r="B151" s="0" t="s">
        <v>482</v>
      </c>
      <c r="D151" s="1" t="s">
        <v>31</v>
      </c>
      <c r="F151" s="0" t="s">
        <v>467</v>
      </c>
      <c r="G151" s="1" t="s">
        <v>39</v>
      </c>
      <c r="H151" s="0" t="s">
        <v>441</v>
      </c>
      <c r="I151" s="0" t="s">
        <v>442</v>
      </c>
      <c r="P151" s="0" t="s">
        <v>483</v>
      </c>
      <c r="Q151" s="0" t="s">
        <v>482</v>
      </c>
    </row>
    <row r="152" customFormat="false" ht="13.8" hidden="false" customHeight="false" outlineLevel="0" collapsed="false">
      <c r="A152" s="0" t="s">
        <v>484</v>
      </c>
      <c r="B152" s="0" t="s">
        <v>485</v>
      </c>
      <c r="D152" s="1" t="s">
        <v>31</v>
      </c>
      <c r="F152" s="0" t="s">
        <v>467</v>
      </c>
      <c r="G152" s="1" t="s">
        <v>43</v>
      </c>
      <c r="H152" s="0" t="s">
        <v>441</v>
      </c>
      <c r="I152" s="0" t="s">
        <v>442</v>
      </c>
      <c r="P152" s="0" t="s">
        <v>486</v>
      </c>
      <c r="Q152" s="0" t="s">
        <v>485</v>
      </c>
    </row>
    <row r="153" customFormat="false" ht="13.8" hidden="false" customHeight="false" outlineLevel="0" collapsed="false">
      <c r="A153" s="0" t="s">
        <v>487</v>
      </c>
      <c r="B153" s="0" t="s">
        <v>488</v>
      </c>
      <c r="D153" s="1" t="s">
        <v>31</v>
      </c>
      <c r="F153" s="0" t="s">
        <v>467</v>
      </c>
      <c r="G153" s="1" t="s">
        <v>47</v>
      </c>
      <c r="H153" s="0" t="s">
        <v>441</v>
      </c>
      <c r="I153" s="0" t="s">
        <v>442</v>
      </c>
      <c r="P153" s="0" t="s">
        <v>489</v>
      </c>
      <c r="Q153" s="0" t="s">
        <v>488</v>
      </c>
    </row>
    <row r="154" customFormat="false" ht="13.8" hidden="false" customHeight="false" outlineLevel="0" collapsed="false">
      <c r="A154" s="0" t="s">
        <v>490</v>
      </c>
      <c r="B154" s="0" t="s">
        <v>491</v>
      </c>
      <c r="D154" s="1" t="s">
        <v>31</v>
      </c>
      <c r="F154" s="0" t="s">
        <v>492</v>
      </c>
      <c r="G154" s="1" t="s">
        <v>51</v>
      </c>
      <c r="H154" s="0" t="s">
        <v>441</v>
      </c>
      <c r="I154" s="0" t="s">
        <v>442</v>
      </c>
      <c r="P154" s="0" t="s">
        <v>493</v>
      </c>
      <c r="Q154" s="0" t="s">
        <v>491</v>
      </c>
    </row>
    <row r="155" customFormat="false" ht="13.8" hidden="false" customHeight="false" outlineLevel="0" collapsed="false">
      <c r="A155" s="0" t="s">
        <v>494</v>
      </c>
      <c r="B155" s="0" t="s">
        <v>495</v>
      </c>
      <c r="D155" s="1" t="s">
        <v>31</v>
      </c>
      <c r="F155" s="0" t="s">
        <v>492</v>
      </c>
      <c r="G155" s="1" t="s">
        <v>55</v>
      </c>
      <c r="H155" s="0" t="s">
        <v>441</v>
      </c>
      <c r="I155" s="0" t="s">
        <v>442</v>
      </c>
      <c r="P155" s="0" t="s">
        <v>496</v>
      </c>
      <c r="Q155" s="0" t="s">
        <v>495</v>
      </c>
    </row>
    <row r="156" customFormat="false" ht="13.8" hidden="false" customHeight="false" outlineLevel="0" collapsed="false">
      <c r="A156" s="0" t="s">
        <v>497</v>
      </c>
      <c r="B156" s="0" t="s">
        <v>498</v>
      </c>
      <c r="D156" s="1" t="s">
        <v>31</v>
      </c>
      <c r="F156" s="0" t="s">
        <v>492</v>
      </c>
      <c r="G156" s="1" t="s">
        <v>59</v>
      </c>
      <c r="H156" s="0" t="s">
        <v>441</v>
      </c>
      <c r="I156" s="0" t="s">
        <v>442</v>
      </c>
      <c r="P156" s="0" t="s">
        <v>499</v>
      </c>
      <c r="Q156" s="0" t="s">
        <v>498</v>
      </c>
    </row>
    <row r="157" customFormat="false" ht="13.8" hidden="false" customHeight="false" outlineLevel="0" collapsed="false">
      <c r="A157" s="0" t="s">
        <v>500</v>
      </c>
      <c r="B157" s="0" t="s">
        <v>501</v>
      </c>
      <c r="D157" s="1" t="s">
        <v>31</v>
      </c>
      <c r="F157" s="0" t="s">
        <v>492</v>
      </c>
      <c r="G157" s="1" t="s">
        <v>63</v>
      </c>
      <c r="H157" s="0" t="s">
        <v>441</v>
      </c>
      <c r="I157" s="0" t="s">
        <v>442</v>
      </c>
      <c r="P157" s="0" t="s">
        <v>502</v>
      </c>
      <c r="Q157" s="0" t="s">
        <v>501</v>
      </c>
    </row>
    <row r="158" customFormat="false" ht="13.8" hidden="false" customHeight="false" outlineLevel="0" collapsed="false">
      <c r="A158" s="0" t="s">
        <v>503</v>
      </c>
      <c r="B158" s="0" t="s">
        <v>504</v>
      </c>
      <c r="D158" s="1" t="s">
        <v>31</v>
      </c>
      <c r="F158" s="0" t="s">
        <v>492</v>
      </c>
      <c r="G158" s="1" t="s">
        <v>33</v>
      </c>
      <c r="H158" s="0" t="s">
        <v>441</v>
      </c>
      <c r="I158" s="0" t="s">
        <v>442</v>
      </c>
      <c r="P158" s="0" t="s">
        <v>505</v>
      </c>
      <c r="Q158" s="0" t="s">
        <v>504</v>
      </c>
    </row>
    <row r="159" customFormat="false" ht="13.8" hidden="false" customHeight="false" outlineLevel="0" collapsed="false">
      <c r="A159" s="0" t="s">
        <v>506</v>
      </c>
      <c r="B159" s="0" t="s">
        <v>507</v>
      </c>
      <c r="D159" s="1" t="s">
        <v>31</v>
      </c>
      <c r="F159" s="0" t="s">
        <v>492</v>
      </c>
      <c r="G159" s="1" t="s">
        <v>39</v>
      </c>
      <c r="H159" s="0" t="s">
        <v>441</v>
      </c>
      <c r="I159" s="0" t="s">
        <v>442</v>
      </c>
      <c r="P159" s="0" t="s">
        <v>508</v>
      </c>
      <c r="Q159" s="0" t="s">
        <v>507</v>
      </c>
    </row>
    <row r="160" customFormat="false" ht="13.8" hidden="false" customHeight="false" outlineLevel="0" collapsed="false">
      <c r="A160" s="0" t="s">
        <v>509</v>
      </c>
      <c r="B160" s="0" t="s">
        <v>510</v>
      </c>
      <c r="D160" s="1" t="s">
        <v>31</v>
      </c>
      <c r="F160" s="0" t="s">
        <v>492</v>
      </c>
      <c r="G160" s="1" t="s">
        <v>43</v>
      </c>
      <c r="H160" s="0" t="s">
        <v>441</v>
      </c>
      <c r="I160" s="0" t="s">
        <v>442</v>
      </c>
      <c r="P160" s="0" t="s">
        <v>511</v>
      </c>
      <c r="Q160" s="0" t="s">
        <v>510</v>
      </c>
    </row>
    <row r="161" customFormat="false" ht="13.8" hidden="false" customHeight="false" outlineLevel="0" collapsed="false">
      <c r="A161" s="0" t="s">
        <v>512</v>
      </c>
      <c r="B161" s="0" t="s">
        <v>513</v>
      </c>
      <c r="D161" s="1" t="s">
        <v>31</v>
      </c>
      <c r="F161" s="0" t="s">
        <v>492</v>
      </c>
      <c r="G161" s="1" t="s">
        <v>47</v>
      </c>
      <c r="H161" s="0" t="s">
        <v>441</v>
      </c>
      <c r="I161" s="0" t="s">
        <v>442</v>
      </c>
      <c r="P161" s="0" t="s">
        <v>514</v>
      </c>
      <c r="Q161" s="0" t="s">
        <v>513</v>
      </c>
    </row>
    <row r="162" customFormat="false" ht="13.8" hidden="false" customHeight="false" outlineLevel="0" collapsed="false">
      <c r="A162" s="0" t="s">
        <v>515</v>
      </c>
      <c r="B162" s="0" t="s">
        <v>516</v>
      </c>
      <c r="D162" s="1" t="s">
        <v>31</v>
      </c>
      <c r="F162" s="0" t="s">
        <v>517</v>
      </c>
      <c r="G162" s="1" t="s">
        <v>51</v>
      </c>
      <c r="H162" s="0" t="s">
        <v>518</v>
      </c>
      <c r="I162" s="0" t="s">
        <v>519</v>
      </c>
      <c r="P162" s="0" t="s">
        <v>520</v>
      </c>
      <c r="Q162" s="0" t="s">
        <v>516</v>
      </c>
    </row>
    <row r="163" customFormat="false" ht="13.8" hidden="false" customHeight="false" outlineLevel="0" collapsed="false">
      <c r="A163" s="0" t="s">
        <v>521</v>
      </c>
      <c r="B163" s="0" t="s">
        <v>522</v>
      </c>
      <c r="D163" s="1" t="s">
        <v>31</v>
      </c>
      <c r="F163" s="0" t="s">
        <v>517</v>
      </c>
      <c r="G163" s="1" t="s">
        <v>55</v>
      </c>
      <c r="H163" s="0" t="s">
        <v>518</v>
      </c>
      <c r="I163" s="0" t="s">
        <v>519</v>
      </c>
      <c r="P163" s="0" t="s">
        <v>523</v>
      </c>
      <c r="Q163" s="0" t="s">
        <v>522</v>
      </c>
    </row>
    <row r="164" customFormat="false" ht="13.8" hidden="false" customHeight="false" outlineLevel="0" collapsed="false">
      <c r="A164" s="0" t="s">
        <v>524</v>
      </c>
      <c r="B164" s="0" t="s">
        <v>525</v>
      </c>
      <c r="D164" s="1" t="s">
        <v>31</v>
      </c>
      <c r="F164" s="0" t="s">
        <v>517</v>
      </c>
      <c r="G164" s="1" t="s">
        <v>59</v>
      </c>
      <c r="H164" s="0" t="s">
        <v>518</v>
      </c>
      <c r="I164" s="0" t="s">
        <v>519</v>
      </c>
      <c r="P164" s="0" t="s">
        <v>526</v>
      </c>
      <c r="Q164" s="0" t="s">
        <v>525</v>
      </c>
    </row>
    <row r="165" customFormat="false" ht="13.8" hidden="false" customHeight="false" outlineLevel="0" collapsed="false">
      <c r="A165" s="0" t="s">
        <v>527</v>
      </c>
      <c r="B165" s="0" t="s">
        <v>528</v>
      </c>
      <c r="D165" s="1" t="s">
        <v>31</v>
      </c>
      <c r="F165" s="0" t="s">
        <v>517</v>
      </c>
      <c r="G165" s="1" t="s">
        <v>63</v>
      </c>
      <c r="H165" s="0" t="s">
        <v>518</v>
      </c>
      <c r="I165" s="0" t="s">
        <v>519</v>
      </c>
      <c r="P165" s="0" t="s">
        <v>529</v>
      </c>
      <c r="Q165" s="0" t="s">
        <v>528</v>
      </c>
    </row>
    <row r="166" customFormat="false" ht="13.8" hidden="false" customHeight="false" outlineLevel="0" collapsed="false">
      <c r="A166" s="0" t="s">
        <v>530</v>
      </c>
      <c r="B166" s="0" t="s">
        <v>531</v>
      </c>
      <c r="D166" s="1" t="s">
        <v>31</v>
      </c>
      <c r="F166" s="0" t="s">
        <v>117</v>
      </c>
      <c r="G166" s="1" t="s">
        <v>33</v>
      </c>
      <c r="H166" s="0" t="s">
        <v>118</v>
      </c>
      <c r="I166" s="0" t="s">
        <v>519</v>
      </c>
      <c r="P166" s="0" t="s">
        <v>532</v>
      </c>
      <c r="Q166" s="0" t="s">
        <v>531</v>
      </c>
    </row>
    <row r="167" customFormat="false" ht="13.8" hidden="false" customHeight="false" outlineLevel="0" collapsed="false">
      <c r="A167" s="0" t="s">
        <v>533</v>
      </c>
      <c r="B167" s="0" t="s">
        <v>534</v>
      </c>
      <c r="D167" s="1" t="s">
        <v>31</v>
      </c>
      <c r="F167" s="0" t="s">
        <v>517</v>
      </c>
      <c r="G167" s="1" t="s">
        <v>39</v>
      </c>
      <c r="H167" s="0" t="s">
        <v>518</v>
      </c>
      <c r="I167" s="0" t="s">
        <v>519</v>
      </c>
      <c r="P167" s="0" t="s">
        <v>535</v>
      </c>
      <c r="Q167" s="0" t="s">
        <v>534</v>
      </c>
    </row>
    <row r="168" customFormat="false" ht="13.8" hidden="false" customHeight="false" outlineLevel="0" collapsed="false">
      <c r="A168" s="0" t="s">
        <v>536</v>
      </c>
      <c r="B168" s="0" t="s">
        <v>537</v>
      </c>
      <c r="D168" s="1" t="s">
        <v>31</v>
      </c>
      <c r="F168" s="0" t="s">
        <v>517</v>
      </c>
      <c r="G168" s="1" t="s">
        <v>43</v>
      </c>
      <c r="H168" s="0" t="s">
        <v>518</v>
      </c>
      <c r="I168" s="0" t="s">
        <v>519</v>
      </c>
      <c r="P168" s="0" t="s">
        <v>538</v>
      </c>
      <c r="Q168" s="0" t="s">
        <v>537</v>
      </c>
    </row>
    <row r="169" customFormat="false" ht="13.8" hidden="false" customHeight="false" outlineLevel="0" collapsed="false">
      <c r="A169" s="0" t="s">
        <v>539</v>
      </c>
      <c r="B169" s="0" t="s">
        <v>540</v>
      </c>
      <c r="D169" s="1" t="s">
        <v>31</v>
      </c>
      <c r="F169" s="0" t="s">
        <v>517</v>
      </c>
      <c r="G169" s="1" t="s">
        <v>47</v>
      </c>
      <c r="H169" s="0" t="s">
        <v>518</v>
      </c>
      <c r="I169" s="0" t="s">
        <v>519</v>
      </c>
      <c r="P169" s="0" t="s">
        <v>541</v>
      </c>
      <c r="Q169" s="0" t="s">
        <v>540</v>
      </c>
    </row>
    <row r="170" customFormat="false" ht="13.8" hidden="false" customHeight="false" outlineLevel="0" collapsed="false">
      <c r="A170" s="0" t="s">
        <v>542</v>
      </c>
      <c r="B170" s="0" t="s">
        <v>543</v>
      </c>
      <c r="D170" s="1" t="s">
        <v>31</v>
      </c>
      <c r="F170" s="0" t="s">
        <v>517</v>
      </c>
      <c r="G170" s="1" t="s">
        <v>51</v>
      </c>
      <c r="H170" s="0" t="s">
        <v>518</v>
      </c>
      <c r="I170" s="0" t="s">
        <v>519</v>
      </c>
      <c r="P170" s="0" t="s">
        <v>544</v>
      </c>
      <c r="Q170" s="0" t="s">
        <v>543</v>
      </c>
    </row>
    <row r="171" customFormat="false" ht="13.8" hidden="false" customHeight="false" outlineLevel="0" collapsed="false">
      <c r="A171" s="0" t="s">
        <v>545</v>
      </c>
      <c r="B171" s="0" t="s">
        <v>546</v>
      </c>
      <c r="D171" s="1" t="s">
        <v>31</v>
      </c>
      <c r="F171" s="0" t="s">
        <v>547</v>
      </c>
      <c r="G171" s="1" t="s">
        <v>55</v>
      </c>
      <c r="H171" s="0" t="s">
        <v>518</v>
      </c>
      <c r="I171" s="0" t="s">
        <v>519</v>
      </c>
      <c r="P171" s="0" t="s">
        <v>548</v>
      </c>
      <c r="Q171" s="0" t="s">
        <v>546</v>
      </c>
    </row>
    <row r="172" customFormat="false" ht="13.8" hidden="false" customHeight="false" outlineLevel="0" collapsed="false">
      <c r="A172" s="0" t="s">
        <v>549</v>
      </c>
      <c r="B172" s="0" t="s">
        <v>550</v>
      </c>
      <c r="D172" s="1" t="s">
        <v>31</v>
      </c>
      <c r="F172" s="0" t="s">
        <v>547</v>
      </c>
      <c r="G172" s="1" t="s">
        <v>59</v>
      </c>
      <c r="H172" s="0" t="s">
        <v>518</v>
      </c>
      <c r="I172" s="0" t="s">
        <v>519</v>
      </c>
      <c r="P172" s="0" t="s">
        <v>551</v>
      </c>
      <c r="Q172" s="0" t="s">
        <v>550</v>
      </c>
    </row>
    <row r="173" customFormat="false" ht="13.8" hidden="false" customHeight="false" outlineLevel="0" collapsed="false">
      <c r="A173" s="0" t="s">
        <v>552</v>
      </c>
      <c r="B173" s="0" t="s">
        <v>553</v>
      </c>
      <c r="D173" s="1" t="s">
        <v>31</v>
      </c>
      <c r="F173" s="0" t="s">
        <v>547</v>
      </c>
      <c r="G173" s="1" t="s">
        <v>63</v>
      </c>
      <c r="H173" s="0" t="s">
        <v>518</v>
      </c>
      <c r="I173" s="0" t="s">
        <v>519</v>
      </c>
      <c r="P173" s="0" t="s">
        <v>554</v>
      </c>
      <c r="Q173" s="0" t="s">
        <v>553</v>
      </c>
    </row>
    <row r="174" customFormat="false" ht="13.8" hidden="false" customHeight="false" outlineLevel="0" collapsed="false">
      <c r="A174" s="0" t="s">
        <v>555</v>
      </c>
      <c r="B174" s="0" t="s">
        <v>556</v>
      </c>
      <c r="D174" s="1" t="s">
        <v>31</v>
      </c>
      <c r="F174" s="0" t="s">
        <v>547</v>
      </c>
      <c r="G174" s="1" t="s">
        <v>33</v>
      </c>
      <c r="H174" s="0" t="s">
        <v>518</v>
      </c>
      <c r="I174" s="0" t="s">
        <v>519</v>
      </c>
      <c r="P174" s="0" t="s">
        <v>557</v>
      </c>
      <c r="Q174" s="0" t="s">
        <v>556</v>
      </c>
    </row>
    <row r="175" customFormat="false" ht="13.8" hidden="false" customHeight="false" outlineLevel="0" collapsed="false">
      <c r="A175" s="0" t="s">
        <v>558</v>
      </c>
      <c r="B175" s="0" t="s">
        <v>559</v>
      </c>
      <c r="D175" s="1" t="s">
        <v>31</v>
      </c>
      <c r="F175" s="0" t="s">
        <v>547</v>
      </c>
      <c r="G175" s="1" t="s">
        <v>39</v>
      </c>
      <c r="H175" s="0" t="s">
        <v>518</v>
      </c>
      <c r="I175" s="0" t="s">
        <v>519</v>
      </c>
      <c r="P175" s="0" t="s">
        <v>560</v>
      </c>
      <c r="Q175" s="0" t="s">
        <v>559</v>
      </c>
    </row>
    <row r="176" customFormat="false" ht="13.8" hidden="false" customHeight="false" outlineLevel="0" collapsed="false">
      <c r="A176" s="0" t="s">
        <v>561</v>
      </c>
      <c r="B176" s="0" t="s">
        <v>562</v>
      </c>
      <c r="D176" s="1" t="s">
        <v>31</v>
      </c>
      <c r="F176" s="0" t="s">
        <v>547</v>
      </c>
      <c r="G176" s="1" t="s">
        <v>43</v>
      </c>
      <c r="H176" s="0" t="s">
        <v>518</v>
      </c>
      <c r="I176" s="0" t="s">
        <v>519</v>
      </c>
      <c r="P176" s="0" t="s">
        <v>563</v>
      </c>
      <c r="Q176" s="0" t="s">
        <v>562</v>
      </c>
    </row>
    <row r="177" customFormat="false" ht="13.8" hidden="false" customHeight="false" outlineLevel="0" collapsed="false">
      <c r="A177" s="0" t="s">
        <v>564</v>
      </c>
      <c r="B177" s="0" t="s">
        <v>565</v>
      </c>
      <c r="D177" s="1" t="s">
        <v>31</v>
      </c>
      <c r="F177" s="0" t="s">
        <v>547</v>
      </c>
      <c r="G177" s="1" t="s">
        <v>47</v>
      </c>
      <c r="H177" s="0" t="s">
        <v>518</v>
      </c>
      <c r="I177" s="0" t="s">
        <v>519</v>
      </c>
      <c r="P177" s="0" t="s">
        <v>566</v>
      </c>
      <c r="Q177" s="0" t="s">
        <v>565</v>
      </c>
    </row>
    <row r="178" customFormat="false" ht="13.8" hidden="false" customHeight="false" outlineLevel="0" collapsed="false">
      <c r="A178" s="0" t="s">
        <v>567</v>
      </c>
      <c r="B178" s="0" t="s">
        <v>568</v>
      </c>
      <c r="D178" s="1" t="s">
        <v>31</v>
      </c>
      <c r="F178" s="0" t="s">
        <v>547</v>
      </c>
      <c r="G178" s="1" t="s">
        <v>51</v>
      </c>
      <c r="H178" s="0" t="s">
        <v>518</v>
      </c>
      <c r="I178" s="0" t="s">
        <v>519</v>
      </c>
      <c r="P178" s="0" t="s">
        <v>569</v>
      </c>
      <c r="Q178" s="0" t="s">
        <v>568</v>
      </c>
    </row>
    <row r="179" customFormat="false" ht="13.8" hidden="false" customHeight="false" outlineLevel="0" collapsed="false">
      <c r="A179" s="0" t="s">
        <v>570</v>
      </c>
      <c r="B179" s="0" t="s">
        <v>571</v>
      </c>
      <c r="D179" s="1" t="s">
        <v>31</v>
      </c>
      <c r="F179" s="0" t="s">
        <v>572</v>
      </c>
      <c r="G179" s="1" t="s">
        <v>55</v>
      </c>
      <c r="H179" s="0" t="s">
        <v>518</v>
      </c>
      <c r="I179" s="0" t="s">
        <v>519</v>
      </c>
      <c r="P179" s="0" t="s">
        <v>573</v>
      </c>
      <c r="Q179" s="0" t="s">
        <v>571</v>
      </c>
    </row>
    <row r="180" customFormat="false" ht="13.8" hidden="false" customHeight="false" outlineLevel="0" collapsed="false">
      <c r="A180" s="0" t="s">
        <v>574</v>
      </c>
      <c r="B180" s="0" t="s">
        <v>575</v>
      </c>
      <c r="D180" s="1" t="s">
        <v>31</v>
      </c>
      <c r="F180" s="0" t="s">
        <v>572</v>
      </c>
      <c r="G180" s="1" t="s">
        <v>59</v>
      </c>
      <c r="H180" s="0" t="s">
        <v>518</v>
      </c>
      <c r="I180" s="0" t="s">
        <v>519</v>
      </c>
      <c r="P180" s="0" t="s">
        <v>576</v>
      </c>
      <c r="Q180" s="0" t="s">
        <v>575</v>
      </c>
    </row>
    <row r="181" customFormat="false" ht="13.8" hidden="false" customHeight="false" outlineLevel="0" collapsed="false">
      <c r="A181" s="0" t="s">
        <v>577</v>
      </c>
      <c r="B181" s="0" t="s">
        <v>578</v>
      </c>
      <c r="D181" s="1" t="s">
        <v>31</v>
      </c>
      <c r="F181" s="0" t="s">
        <v>572</v>
      </c>
      <c r="G181" s="1" t="s">
        <v>63</v>
      </c>
      <c r="H181" s="0" t="s">
        <v>518</v>
      </c>
      <c r="I181" s="0" t="s">
        <v>519</v>
      </c>
      <c r="P181" s="0" t="s">
        <v>579</v>
      </c>
      <c r="Q181" s="0" t="s">
        <v>578</v>
      </c>
    </row>
    <row r="182" customFormat="false" ht="13.8" hidden="false" customHeight="false" outlineLevel="0" collapsed="false">
      <c r="A182" s="0" t="s">
        <v>580</v>
      </c>
      <c r="B182" s="0" t="s">
        <v>581</v>
      </c>
      <c r="D182" s="1" t="s">
        <v>31</v>
      </c>
      <c r="F182" s="0" t="s">
        <v>572</v>
      </c>
      <c r="G182" s="1" t="s">
        <v>33</v>
      </c>
      <c r="H182" s="0" t="s">
        <v>518</v>
      </c>
      <c r="I182" s="0" t="s">
        <v>519</v>
      </c>
      <c r="P182" s="0" t="s">
        <v>582</v>
      </c>
      <c r="Q182" s="0" t="s">
        <v>581</v>
      </c>
    </row>
    <row r="183" customFormat="false" ht="13.8" hidden="false" customHeight="false" outlineLevel="0" collapsed="false">
      <c r="A183" s="0" t="s">
        <v>583</v>
      </c>
      <c r="B183" s="0" t="s">
        <v>584</v>
      </c>
      <c r="D183" s="1" t="s">
        <v>31</v>
      </c>
      <c r="F183" s="0" t="s">
        <v>572</v>
      </c>
      <c r="G183" s="1" t="s">
        <v>39</v>
      </c>
      <c r="H183" s="0" t="s">
        <v>518</v>
      </c>
      <c r="I183" s="0" t="s">
        <v>519</v>
      </c>
      <c r="P183" s="0" t="s">
        <v>585</v>
      </c>
      <c r="Q183" s="0" t="s">
        <v>584</v>
      </c>
    </row>
    <row r="184" customFormat="false" ht="13.8" hidden="false" customHeight="false" outlineLevel="0" collapsed="false">
      <c r="A184" s="0" t="s">
        <v>586</v>
      </c>
      <c r="B184" s="0" t="s">
        <v>587</v>
      </c>
      <c r="D184" s="1" t="s">
        <v>31</v>
      </c>
      <c r="F184" s="0" t="s">
        <v>572</v>
      </c>
      <c r="G184" s="1" t="s">
        <v>43</v>
      </c>
      <c r="H184" s="0" t="s">
        <v>518</v>
      </c>
      <c r="I184" s="0" t="s">
        <v>519</v>
      </c>
      <c r="P184" s="0" t="s">
        <v>588</v>
      </c>
      <c r="Q184" s="0" t="s">
        <v>587</v>
      </c>
    </row>
    <row r="185" customFormat="false" ht="13.8" hidden="false" customHeight="false" outlineLevel="0" collapsed="false">
      <c r="A185" s="0" t="s">
        <v>589</v>
      </c>
      <c r="B185" s="0" t="s">
        <v>590</v>
      </c>
      <c r="D185" s="1" t="s">
        <v>31</v>
      </c>
      <c r="F185" s="0" t="s">
        <v>572</v>
      </c>
      <c r="G185" s="1" t="s">
        <v>47</v>
      </c>
      <c r="H185" s="0" t="s">
        <v>518</v>
      </c>
      <c r="I185" s="0" t="s">
        <v>519</v>
      </c>
      <c r="P185" s="0" t="s">
        <v>591</v>
      </c>
      <c r="Q185" s="0" t="s">
        <v>590</v>
      </c>
    </row>
    <row r="186" customFormat="false" ht="13.8" hidden="false" customHeight="false" outlineLevel="0" collapsed="false">
      <c r="A186" s="0" t="s">
        <v>592</v>
      </c>
      <c r="B186" s="0" t="s">
        <v>593</v>
      </c>
      <c r="D186" s="1" t="s">
        <v>31</v>
      </c>
      <c r="F186" s="0" t="s">
        <v>572</v>
      </c>
      <c r="G186" s="1" t="s">
        <v>51</v>
      </c>
      <c r="H186" s="0" t="s">
        <v>518</v>
      </c>
      <c r="I186" s="0" t="s">
        <v>519</v>
      </c>
      <c r="P186" s="0" t="s">
        <v>594</v>
      </c>
      <c r="Q186" s="0" t="s">
        <v>593</v>
      </c>
    </row>
    <row r="187" customFormat="false" ht="13.8" hidden="false" customHeight="false" outlineLevel="0" collapsed="false">
      <c r="A187" s="0" t="s">
        <v>595</v>
      </c>
      <c r="B187" s="0" t="s">
        <v>596</v>
      </c>
      <c r="D187" s="1" t="s">
        <v>31</v>
      </c>
      <c r="F187" s="0" t="s">
        <v>597</v>
      </c>
      <c r="G187" s="1" t="s">
        <v>55</v>
      </c>
      <c r="H187" s="0" t="s">
        <v>598</v>
      </c>
      <c r="I187" s="0" t="s">
        <v>599</v>
      </c>
      <c r="P187" s="0" t="s">
        <v>600</v>
      </c>
      <c r="Q187" s="0" t="s">
        <v>596</v>
      </c>
    </row>
    <row r="188" customFormat="false" ht="13.8" hidden="false" customHeight="false" outlineLevel="0" collapsed="false">
      <c r="A188" s="0" t="s">
        <v>601</v>
      </c>
      <c r="B188" s="0" t="s">
        <v>602</v>
      </c>
      <c r="D188" s="1" t="s">
        <v>31</v>
      </c>
      <c r="F188" s="0" t="s">
        <v>597</v>
      </c>
      <c r="G188" s="1" t="s">
        <v>59</v>
      </c>
      <c r="H188" s="0" t="s">
        <v>598</v>
      </c>
      <c r="I188" s="0" t="s">
        <v>599</v>
      </c>
      <c r="P188" s="0" t="s">
        <v>603</v>
      </c>
      <c r="Q188" s="0" t="s">
        <v>602</v>
      </c>
    </row>
    <row r="189" customFormat="false" ht="13.8" hidden="false" customHeight="false" outlineLevel="0" collapsed="false">
      <c r="A189" s="0" t="s">
        <v>604</v>
      </c>
      <c r="B189" s="0" t="s">
        <v>605</v>
      </c>
      <c r="D189" s="1" t="s">
        <v>31</v>
      </c>
      <c r="F189" s="0" t="s">
        <v>597</v>
      </c>
      <c r="G189" s="1" t="s">
        <v>63</v>
      </c>
      <c r="H189" s="0" t="s">
        <v>598</v>
      </c>
      <c r="I189" s="0" t="s">
        <v>599</v>
      </c>
      <c r="P189" s="0" t="s">
        <v>606</v>
      </c>
      <c r="Q189" s="0" t="s">
        <v>605</v>
      </c>
    </row>
    <row r="190" customFormat="false" ht="13.8" hidden="false" customHeight="false" outlineLevel="0" collapsed="false">
      <c r="A190" s="0" t="s">
        <v>607</v>
      </c>
      <c r="B190" s="0" t="s">
        <v>608</v>
      </c>
      <c r="D190" s="1" t="s">
        <v>31</v>
      </c>
      <c r="F190" s="0" t="s">
        <v>597</v>
      </c>
      <c r="G190" s="1" t="s">
        <v>33</v>
      </c>
      <c r="H190" s="0" t="s">
        <v>598</v>
      </c>
      <c r="I190" s="0" t="s">
        <v>599</v>
      </c>
      <c r="P190" s="0" t="s">
        <v>609</v>
      </c>
      <c r="Q190" s="0" t="s">
        <v>608</v>
      </c>
    </row>
    <row r="191" customFormat="false" ht="13.8" hidden="false" customHeight="false" outlineLevel="0" collapsed="false">
      <c r="A191" s="0" t="s">
        <v>610</v>
      </c>
      <c r="B191" s="0" t="s">
        <v>611</v>
      </c>
      <c r="D191" s="1" t="s">
        <v>31</v>
      </c>
      <c r="F191" s="0" t="s">
        <v>597</v>
      </c>
      <c r="G191" s="1" t="s">
        <v>39</v>
      </c>
      <c r="H191" s="0" t="s">
        <v>598</v>
      </c>
      <c r="I191" s="0" t="s">
        <v>599</v>
      </c>
      <c r="P191" s="0" t="s">
        <v>612</v>
      </c>
      <c r="Q191" s="0" t="s">
        <v>611</v>
      </c>
    </row>
    <row r="192" customFormat="false" ht="13.8" hidden="false" customHeight="false" outlineLevel="0" collapsed="false">
      <c r="A192" s="0" t="s">
        <v>613</v>
      </c>
      <c r="B192" s="0" t="s">
        <v>614</v>
      </c>
      <c r="D192" s="1" t="s">
        <v>31</v>
      </c>
      <c r="F192" s="0" t="s">
        <v>597</v>
      </c>
      <c r="G192" s="1" t="s">
        <v>43</v>
      </c>
      <c r="H192" s="0" t="s">
        <v>598</v>
      </c>
      <c r="I192" s="0" t="s">
        <v>599</v>
      </c>
      <c r="P192" s="0" t="s">
        <v>615</v>
      </c>
      <c r="Q192" s="0" t="s">
        <v>614</v>
      </c>
    </row>
    <row r="193" customFormat="false" ht="13.8" hidden="false" customHeight="false" outlineLevel="0" collapsed="false">
      <c r="A193" s="0" t="s">
        <v>616</v>
      </c>
      <c r="B193" s="0" t="s">
        <v>617</v>
      </c>
      <c r="D193" s="1" t="s">
        <v>31</v>
      </c>
      <c r="F193" s="0" t="s">
        <v>597</v>
      </c>
      <c r="G193" s="1" t="s">
        <v>47</v>
      </c>
      <c r="H193" s="0" t="s">
        <v>598</v>
      </c>
      <c r="I193" s="0" t="s">
        <v>599</v>
      </c>
      <c r="P193" s="0" t="s">
        <v>618</v>
      </c>
      <c r="Q193" s="0" t="s">
        <v>617</v>
      </c>
    </row>
    <row r="194" customFormat="false" ht="13.8" hidden="false" customHeight="false" outlineLevel="0" collapsed="false">
      <c r="A194" s="0" t="s">
        <v>619</v>
      </c>
      <c r="B194" s="0" t="s">
        <v>620</v>
      </c>
      <c r="D194" s="1" t="s">
        <v>31</v>
      </c>
      <c r="F194" s="0" t="s">
        <v>597</v>
      </c>
      <c r="G194" s="1" t="s">
        <v>51</v>
      </c>
      <c r="H194" s="0" t="s">
        <v>598</v>
      </c>
      <c r="I194" s="0" t="s">
        <v>599</v>
      </c>
      <c r="P194" s="0" t="s">
        <v>621</v>
      </c>
      <c r="Q194" s="0" t="s">
        <v>620</v>
      </c>
    </row>
    <row r="195" customFormat="false" ht="13.8" hidden="false" customHeight="false" outlineLevel="0" collapsed="false">
      <c r="A195" s="0" t="s">
        <v>622</v>
      </c>
      <c r="B195" s="0" t="s">
        <v>623</v>
      </c>
      <c r="D195" s="1" t="s">
        <v>31</v>
      </c>
      <c r="F195" s="0" t="s">
        <v>624</v>
      </c>
      <c r="G195" s="1" t="s">
        <v>55</v>
      </c>
      <c r="H195" s="0" t="s">
        <v>598</v>
      </c>
      <c r="I195" s="0" t="s">
        <v>599</v>
      </c>
      <c r="P195" s="0" t="s">
        <v>625</v>
      </c>
      <c r="Q195" s="0" t="s">
        <v>623</v>
      </c>
    </row>
    <row r="196" customFormat="false" ht="13.8" hidden="false" customHeight="false" outlineLevel="0" collapsed="false">
      <c r="A196" s="0" t="s">
        <v>626</v>
      </c>
      <c r="B196" s="0" t="s">
        <v>627</v>
      </c>
      <c r="D196" s="1" t="s">
        <v>31</v>
      </c>
      <c r="F196" s="0" t="s">
        <v>624</v>
      </c>
      <c r="G196" s="1" t="s">
        <v>59</v>
      </c>
      <c r="H196" s="0" t="s">
        <v>598</v>
      </c>
      <c r="I196" s="0" t="s">
        <v>599</v>
      </c>
      <c r="P196" s="0" t="s">
        <v>628</v>
      </c>
      <c r="Q196" s="0" t="s">
        <v>627</v>
      </c>
    </row>
    <row r="197" customFormat="false" ht="13.8" hidden="false" customHeight="false" outlineLevel="0" collapsed="false">
      <c r="A197" s="0" t="s">
        <v>629</v>
      </c>
      <c r="B197" s="0" t="s">
        <v>630</v>
      </c>
      <c r="D197" s="1" t="s">
        <v>31</v>
      </c>
      <c r="F197" s="0" t="s">
        <v>624</v>
      </c>
      <c r="G197" s="1" t="s">
        <v>63</v>
      </c>
      <c r="H197" s="0" t="s">
        <v>598</v>
      </c>
      <c r="I197" s="0" t="s">
        <v>599</v>
      </c>
      <c r="P197" s="0" t="s">
        <v>631</v>
      </c>
      <c r="Q197" s="0" t="s">
        <v>630</v>
      </c>
    </row>
    <row r="198" customFormat="false" ht="13.8" hidden="false" customHeight="false" outlineLevel="0" collapsed="false">
      <c r="A198" s="0" t="s">
        <v>632</v>
      </c>
      <c r="B198" s="0" t="s">
        <v>633</v>
      </c>
      <c r="D198" s="1" t="s">
        <v>31</v>
      </c>
      <c r="F198" s="0" t="s">
        <v>117</v>
      </c>
      <c r="G198" s="1" t="s">
        <v>33</v>
      </c>
      <c r="H198" s="0" t="s">
        <v>118</v>
      </c>
      <c r="I198" s="0" t="s">
        <v>599</v>
      </c>
      <c r="P198" s="0" t="s">
        <v>634</v>
      </c>
      <c r="Q198" s="0" t="s">
        <v>633</v>
      </c>
    </row>
    <row r="199" customFormat="false" ht="13.8" hidden="false" customHeight="false" outlineLevel="0" collapsed="false">
      <c r="A199" s="0" t="s">
        <v>635</v>
      </c>
      <c r="B199" s="0" t="s">
        <v>636</v>
      </c>
      <c r="D199" s="1" t="s">
        <v>31</v>
      </c>
      <c r="F199" s="0" t="s">
        <v>624</v>
      </c>
      <c r="G199" s="1" t="s">
        <v>39</v>
      </c>
      <c r="H199" s="0" t="s">
        <v>598</v>
      </c>
      <c r="I199" s="0" t="s">
        <v>599</v>
      </c>
      <c r="P199" s="0" t="s">
        <v>637</v>
      </c>
      <c r="Q199" s="0" t="s">
        <v>636</v>
      </c>
    </row>
    <row r="200" customFormat="false" ht="13.8" hidden="false" customHeight="false" outlineLevel="0" collapsed="false">
      <c r="A200" s="0" t="s">
        <v>638</v>
      </c>
      <c r="B200" s="0" t="s">
        <v>639</v>
      </c>
      <c r="D200" s="1" t="s">
        <v>31</v>
      </c>
      <c r="F200" s="0" t="s">
        <v>624</v>
      </c>
      <c r="G200" s="1" t="s">
        <v>43</v>
      </c>
      <c r="H200" s="0" t="s">
        <v>598</v>
      </c>
      <c r="I200" s="0" t="s">
        <v>599</v>
      </c>
      <c r="P200" s="0" t="s">
        <v>640</v>
      </c>
      <c r="Q200" s="0" t="s">
        <v>639</v>
      </c>
    </row>
    <row r="201" customFormat="false" ht="13.8" hidden="false" customHeight="false" outlineLevel="0" collapsed="false">
      <c r="A201" s="0" t="s">
        <v>641</v>
      </c>
      <c r="B201" s="0" t="s">
        <v>642</v>
      </c>
      <c r="D201" s="1" t="s">
        <v>31</v>
      </c>
      <c r="F201" s="0" t="s">
        <v>624</v>
      </c>
      <c r="G201" s="1" t="s">
        <v>47</v>
      </c>
      <c r="H201" s="0" t="s">
        <v>598</v>
      </c>
      <c r="I201" s="0" t="s">
        <v>599</v>
      </c>
      <c r="P201" s="0" t="s">
        <v>643</v>
      </c>
      <c r="Q201" s="0" t="s">
        <v>642</v>
      </c>
    </row>
    <row r="202" customFormat="false" ht="13.8" hidden="false" customHeight="false" outlineLevel="0" collapsed="false">
      <c r="A202" s="0" t="s">
        <v>644</v>
      </c>
      <c r="B202" s="0" t="s">
        <v>645</v>
      </c>
      <c r="D202" s="1" t="s">
        <v>31</v>
      </c>
      <c r="F202" s="0" t="s">
        <v>624</v>
      </c>
      <c r="G202" s="1" t="s">
        <v>51</v>
      </c>
      <c r="H202" s="0" t="s">
        <v>598</v>
      </c>
      <c r="I202" s="0" t="s">
        <v>599</v>
      </c>
      <c r="P202" s="0" t="s">
        <v>646</v>
      </c>
      <c r="Q202" s="0" t="s">
        <v>645</v>
      </c>
    </row>
    <row r="203" customFormat="false" ht="13.8" hidden="false" customHeight="false" outlineLevel="0" collapsed="false">
      <c r="A203" s="0" t="s">
        <v>647</v>
      </c>
      <c r="B203" s="0" t="s">
        <v>648</v>
      </c>
      <c r="D203" s="1" t="s">
        <v>31</v>
      </c>
      <c r="F203" s="0" t="s">
        <v>624</v>
      </c>
      <c r="G203" s="1" t="s">
        <v>55</v>
      </c>
      <c r="H203" s="0" t="s">
        <v>598</v>
      </c>
      <c r="I203" s="0" t="s">
        <v>599</v>
      </c>
      <c r="P203" s="0" t="s">
        <v>649</v>
      </c>
      <c r="Q203" s="0" t="s">
        <v>648</v>
      </c>
    </row>
    <row r="204" customFormat="false" ht="13.8" hidden="false" customHeight="false" outlineLevel="0" collapsed="false">
      <c r="A204" s="0" t="s">
        <v>650</v>
      </c>
      <c r="B204" s="0" t="s">
        <v>651</v>
      </c>
      <c r="D204" s="1" t="s">
        <v>31</v>
      </c>
      <c r="F204" s="0" t="s">
        <v>652</v>
      </c>
      <c r="G204" s="1" t="s">
        <v>59</v>
      </c>
      <c r="H204" s="0" t="s">
        <v>598</v>
      </c>
      <c r="I204" s="0" t="s">
        <v>599</v>
      </c>
      <c r="P204" s="0" t="s">
        <v>653</v>
      </c>
      <c r="Q204" s="0" t="s">
        <v>651</v>
      </c>
    </row>
    <row r="205" customFormat="false" ht="13.8" hidden="false" customHeight="false" outlineLevel="0" collapsed="false">
      <c r="A205" s="0" t="s">
        <v>654</v>
      </c>
      <c r="B205" s="0" t="s">
        <v>655</v>
      </c>
      <c r="D205" s="1" t="s">
        <v>31</v>
      </c>
      <c r="F205" s="0" t="s">
        <v>652</v>
      </c>
      <c r="G205" s="1" t="s">
        <v>63</v>
      </c>
      <c r="H205" s="0" t="s">
        <v>598</v>
      </c>
      <c r="I205" s="0" t="s">
        <v>599</v>
      </c>
      <c r="P205" s="0" t="s">
        <v>656</v>
      </c>
      <c r="Q205" s="0" t="s">
        <v>655</v>
      </c>
    </row>
    <row r="206" customFormat="false" ht="13.8" hidden="false" customHeight="false" outlineLevel="0" collapsed="false">
      <c r="A206" s="0" t="s">
        <v>657</v>
      </c>
      <c r="B206" s="0" t="s">
        <v>658</v>
      </c>
      <c r="D206" s="1" t="s">
        <v>31</v>
      </c>
      <c r="F206" s="0" t="s">
        <v>652</v>
      </c>
      <c r="G206" s="1" t="s">
        <v>39</v>
      </c>
      <c r="H206" s="0" t="s">
        <v>598</v>
      </c>
      <c r="I206" s="0" t="s">
        <v>599</v>
      </c>
      <c r="P206" s="0" t="s">
        <v>659</v>
      </c>
      <c r="Q206" s="0" t="s">
        <v>658</v>
      </c>
    </row>
    <row r="207" customFormat="false" ht="13.8" hidden="false" customHeight="false" outlineLevel="0" collapsed="false">
      <c r="A207" s="0" t="s">
        <v>660</v>
      </c>
      <c r="B207" s="0" t="s">
        <v>661</v>
      </c>
      <c r="D207" s="1" t="s">
        <v>31</v>
      </c>
      <c r="F207" s="0" t="s">
        <v>652</v>
      </c>
      <c r="G207" s="1" t="s">
        <v>43</v>
      </c>
      <c r="H207" s="0" t="s">
        <v>598</v>
      </c>
      <c r="I207" s="0" t="s">
        <v>599</v>
      </c>
      <c r="P207" s="0" t="s">
        <v>662</v>
      </c>
      <c r="Q207" s="0" t="s">
        <v>661</v>
      </c>
    </row>
    <row r="208" customFormat="false" ht="13.8" hidden="false" customHeight="false" outlineLevel="0" collapsed="false">
      <c r="A208" s="0" t="s">
        <v>663</v>
      </c>
      <c r="B208" s="0" t="s">
        <v>664</v>
      </c>
      <c r="D208" s="1" t="s">
        <v>31</v>
      </c>
      <c r="F208" s="0" t="s">
        <v>652</v>
      </c>
      <c r="G208" s="1" t="s">
        <v>47</v>
      </c>
      <c r="H208" s="0" t="s">
        <v>598</v>
      </c>
      <c r="I208" s="0" t="s">
        <v>599</v>
      </c>
      <c r="P208" s="0" t="s">
        <v>665</v>
      </c>
      <c r="Q208" s="0" t="s">
        <v>664</v>
      </c>
    </row>
    <row r="209" customFormat="false" ht="13.8" hidden="false" customHeight="false" outlineLevel="0" collapsed="false">
      <c r="A209" s="0" t="s">
        <v>666</v>
      </c>
      <c r="B209" s="0" t="s">
        <v>667</v>
      </c>
      <c r="D209" s="1" t="s">
        <v>31</v>
      </c>
      <c r="F209" s="0" t="s">
        <v>652</v>
      </c>
      <c r="G209" s="1" t="s">
        <v>51</v>
      </c>
      <c r="H209" s="0" t="s">
        <v>598</v>
      </c>
      <c r="I209" s="0" t="s">
        <v>599</v>
      </c>
      <c r="P209" s="0" t="s">
        <v>668</v>
      </c>
      <c r="Q209" s="0" t="s">
        <v>667</v>
      </c>
    </row>
    <row r="210" customFormat="false" ht="13.8" hidden="false" customHeight="false" outlineLevel="0" collapsed="false">
      <c r="A210" s="0" t="s">
        <v>669</v>
      </c>
      <c r="B210" s="0" t="s">
        <v>670</v>
      </c>
      <c r="D210" s="1" t="s">
        <v>31</v>
      </c>
      <c r="F210" s="0" t="s">
        <v>652</v>
      </c>
      <c r="G210" s="1" t="s">
        <v>55</v>
      </c>
      <c r="H210" s="0" t="s">
        <v>598</v>
      </c>
      <c r="I210" s="0" t="s">
        <v>599</v>
      </c>
      <c r="P210" s="0" t="s">
        <v>671</v>
      </c>
      <c r="Q210" s="0" t="s">
        <v>670</v>
      </c>
    </row>
    <row r="211" customFormat="false" ht="13.8" hidden="false" customHeight="false" outlineLevel="0" collapsed="false">
      <c r="A211" s="0" t="s">
        <v>672</v>
      </c>
      <c r="B211" s="0" t="s">
        <v>673</v>
      </c>
      <c r="D211" s="1" t="s">
        <v>31</v>
      </c>
      <c r="F211" s="0" t="s">
        <v>652</v>
      </c>
      <c r="G211" s="1" t="s">
        <v>59</v>
      </c>
      <c r="H211" s="0" t="s">
        <v>598</v>
      </c>
      <c r="I211" s="0" t="s">
        <v>599</v>
      </c>
      <c r="P211" s="0" t="s">
        <v>674</v>
      </c>
      <c r="Q211" s="0" t="s">
        <v>673</v>
      </c>
    </row>
    <row r="212" customFormat="false" ht="13.8" hidden="false" customHeight="false" outlineLevel="0" collapsed="false">
      <c r="A212" s="0" t="s">
        <v>675</v>
      </c>
      <c r="B212" s="0" t="s">
        <v>676</v>
      </c>
      <c r="D212" s="1" t="s">
        <v>31</v>
      </c>
      <c r="F212" s="0" t="s">
        <v>117</v>
      </c>
      <c r="G212" s="1" t="s">
        <v>63</v>
      </c>
      <c r="H212" s="0" t="s">
        <v>118</v>
      </c>
      <c r="I212" s="0" t="s">
        <v>599</v>
      </c>
      <c r="P212" s="0" t="s">
        <v>677</v>
      </c>
      <c r="Q212" s="0" t="s">
        <v>676</v>
      </c>
    </row>
  </sheetData>
  <dataValidations count="1">
    <dataValidation allowBlank="true" error="Wrong value, try again." operator="between" showDropDown="false" showErrorMessage="true" showInputMessage="true" sqref="K14:K212" type="list">
      <formula1>"aerobe,anaerobe,facultative,microaerophilic,microanaerobe,obligate aerobe,obligate anaerobe"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2018-04-20T06:00:06Z</dcterms:created>
  <dc:creator>Biosample Team</dc:creator>
  <dc:description>Use for metagenomic and environmental samples when it is not appropriate or advantageous to use MIxS packages.</dc:description>
  <dc:language>en-US</dc:language>
  <cp:lastModifiedBy/>
  <dcterms:modified xsi:type="dcterms:W3CDTF">2018-11-07T10:06:18Z</dcterms:modified>
  <cp:revision>6</cp:revision>
  <dc:subject/>
  <dc:title>Metagenome or environmental; version 1.0</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