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MARKS.survey.plant-associated"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2"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8"/>
            <color rgb="FF000000"/>
            <rFont val="Tahoma"/>
            <family val="2"/>
            <charset val="1"/>
          </rPr>
          <t xml:space="preserve">Title of the sample.</t>
        </r>
      </text>
    </comment>
    <comment ref="C12"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8"/>
            <color rgb="FF000000"/>
            <rFont val="Tahoma"/>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8"/>
            <color rgb="FF000000"/>
            <rFont val="Tahoma"/>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text>
        <r>
          <rPr>
            <sz val="8"/>
            <color rgb="FF000000"/>
            <rFont val="Tahoma"/>
            <family val="2"/>
            <charset val="1"/>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text>
        <r>
          <rPr>
            <sz val="8"/>
            <color rgb="FF000000"/>
            <rFont val="Tahoma"/>
            <family val="2"/>
            <charset val="1"/>
          </rPr>
          <t xml:space="preserve">Add terms that identify environmental entities having causal influences upon the entity at time of sampling, multiple terms can be separated by pipes, e.g.:  shoreline [ENVO:00000486]|intertidal zone [ENVO:00000316]
</t>
        </r>
      </text>
    </comment>
    <comment ref="H12" authorId="0">
      <text>
        <r>
          <rPr>
            <sz val="8"/>
            <color rgb="FF000000"/>
            <rFont val="Tahoma"/>
            <family val="2"/>
            <charset val="1"/>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text>
        <r>
          <rPr>
            <sz val="8"/>
            <color rgb="FF000000"/>
            <rFont val="Tahoma"/>
            <family val="2"/>
            <charset val="1"/>
          </rPr>
          <t xml:space="preserve">The natural (as opposed to laboratory) host to the organism from which the sample was obtained. Use the full taxonomic name, eg, "Homo sapiens".</t>
        </r>
      </text>
    </comment>
    <comment ref="K12"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L12" authorId="0">
      <text>
        <r>
          <rPr>
            <sz val="8"/>
            <color rgb="FF000000"/>
            <rFont val="Tahoma"/>
            <family val="2"/>
            <charset val="1"/>
          </rPr>
          <t xml:space="preserve">information about treatment involving an exposure to varying temperatures; should include the temperature, treatment duration, interval and total experimental duration; can include different temperature regimens</t>
        </r>
      </text>
    </comment>
    <comment ref="M12" authorId="0">
      <text>
        <r>
          <rPr>
            <sz val="8"/>
            <color rgb="FF000000"/>
            <rFont val="Tahoma"/>
            <family val="2"/>
            <charset val="1"/>
          </rPr>
          <t xml:space="preserve">The altitude of the sample is the vertical distance between Earth's surface above Sea Level and the sampled position in the air.</t>
        </r>
      </text>
    </comment>
    <comment ref="N12" authorId="0">
      <text>
        <r>
          <rPr>
            <sz val="8"/>
            <color rgb="FF000000"/>
            <rFont val="Tahoma"/>
            <family val="2"/>
            <charset val="1"/>
          </rPr>
          <t xml:space="preserve">Information about either pedigree or other ancestral information description, e.g., parental variety in case of mutant or selection, A/3*B (meaning [(A x B) x B] x B)</t>
        </r>
      </text>
    </comment>
    <comment ref="O12" authorId="0">
      <text>
        <r>
          <rPr>
            <sz val="8"/>
            <color rgb="FF000000"/>
            <rFont val="Tahoma"/>
            <family val="2"/>
            <charset val="1"/>
          </rPr>
          <t xml:space="preserve">information about treatment involving antibiotic administration; should include the name of antibiotic, amount administered, treatment duration, interval and total experimental duration; can include multiple antibiotic regimens</t>
        </r>
      </text>
    </comment>
    <comment ref="P12" authorId="0">
      <text>
        <r>
          <rPr>
            <sz val="8"/>
            <color rgb="FF000000"/>
            <rFont val="Tahoma"/>
            <family val="2"/>
            <charset val="1"/>
          </rPr>
          <t xml:space="preserve">The level of genome modification, e.g., wild, natural, semi-natural, inbred line, breeder's line, hybrid, clonal selection, mutant</t>
        </r>
      </text>
    </comment>
    <comment ref="Q12" authorId="0">
      <text>
        <r>
          <rPr>
            <sz val="8"/>
            <color rgb="FF000000"/>
            <rFont val="Tahoma"/>
            <family val="2"/>
            <charset val="1"/>
          </rPr>
          <t xml:space="preserve">Information about treatment(s) involving use of biotic factors, such as bacteria, viruses or fungi</t>
        </r>
      </text>
    </comment>
    <comment ref="R12" authorId="0">
      <text>
        <r>
          <rPr>
            <sz val="8"/>
            <color rgb="FF000000"/>
            <rFont val="Tahoma"/>
            <family val="2"/>
            <charset val="1"/>
          </rPr>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S12" authorId="0">
      <text>
        <r>
          <rPr>
            <sz val="8"/>
            <color rgb="FF000000"/>
            <rFont val="Tahoma"/>
            <family val="2"/>
            <charset val="1"/>
          </rPr>
          <t xml:space="preserve">treatment involving use of mutagens; should include the name of mutagen, amount administered, treatment duration, interval and total experimental duration; can include multiple mutagen regimens</t>
        </r>
      </text>
    </comment>
    <comment ref="T12" authorId="0">
      <text>
        <r>
          <rPr>
            <sz val="8"/>
            <color rgb="FF000000"/>
            <rFont val="Tahoma"/>
            <family val="2"/>
            <charset val="1"/>
          </rPr>
          <t xml:space="preserve">treatment involving an exposure to a particular climate; can include multiple climates</t>
        </r>
      </text>
    </comment>
    <comment ref="U12" authorId="0">
      <text>
        <r>
          <rPr>
            <sz val="8"/>
            <color rgb="FF000000"/>
            <rFont val="Tahoma"/>
            <family val="2"/>
            <charset val="1"/>
          </rPr>
          <t xml:space="preserve">Process used to collect the sample, e.g., bronchoalveolar lavage (BAL)</t>
        </r>
      </text>
    </comment>
    <comment ref="V12" authorId="0">
      <text>
        <r>
          <rPr>
            <sz val="8"/>
            <color rgb="FF000000"/>
            <rFont val="Tahoma"/>
            <family val="2"/>
            <charset val="1"/>
          </rPr>
          <t xml:space="preserve">Name or reference for the hydroponic or in vitro culture rooting medium; can be the name of a commonly used medium or reference to a specific medium, e.g., Murashige and Skoog medium. If the medium has not been formally published, use the rooting medium descriptors</t>
        </r>
      </text>
    </comment>
    <comment ref="W12" authorId="0">
      <text>
        <r>
          <rPr>
            <sz val="8"/>
            <color rgb="FF000000"/>
            <rFont val="Tahoma"/>
            <family val="2"/>
            <charset val="1"/>
          </rPr>
          <t xml:space="preserve">Depth is defined as the vertical distance below surface, e.g. for sediment or soil samples depth is measured from sediment or soil surface, respectivly. Depth can be reported as an interval for subsurface samples.</t>
        </r>
      </text>
    </comment>
    <comment ref="X12" authorId="0">
      <text>
        <r>
          <rPr>
            <sz val="8"/>
            <color rgb="FF000000"/>
            <rFont val="Tahoma"/>
            <family val="2"/>
            <charset val="1"/>
          </rPr>
          <t xml:space="preserve">The elevation of the sampling site as measured by the vertical distance from mean sea level.</t>
        </r>
      </text>
    </comment>
    <comment ref="Y12" authorId="0">
      <text>
        <r>
          <rPr>
            <sz val="8"/>
            <color rgb="FF000000"/>
            <rFont val="Tahoma"/>
            <family val="2"/>
            <charset val="1"/>
          </rPr>
          <t xml:space="preserve">information about treatment involving the use of fertilizers; should include the name fertilizer, amount administered, treatment duration, interval and total experimental duration; can include multiple fertilizer regimens</t>
        </r>
      </text>
    </comment>
    <comment ref="Z12" authorId="0">
      <text>
        <r>
          <rPr>
            <sz val="8"/>
            <color rgb="FF000000"/>
            <rFont val="Tahoma"/>
            <family val="2"/>
            <charset val="1"/>
          </rPr>
          <t xml:space="preserve">information about treatment involving use of fungicides; should include the name of fungicide, amount administered, treatment duration, interval and total experimental duration; can include multiple fungicide regimens</t>
        </r>
      </text>
    </comment>
    <comment ref="AA12" authorId="0">
      <text>
        <r>
          <rPr>
            <sz val="8"/>
            <color rgb="FF000000"/>
            <rFont val="Tahoma"/>
            <family val="2"/>
            <charset val="1"/>
          </rPr>
          <t xml:space="preserve">use of conditions with differing gaseous environments; should include the name of gaseous compound, amount administered, treatment duration, interval and total experimental duration; can include multiple gaseous environment regimens</t>
        </r>
      </text>
    </comment>
    <comment ref="AB12" authorId="0">
      <text>
        <r>
          <rPr>
            <sz val="8"/>
            <color rgb="FF000000"/>
            <rFont val="Tahoma"/>
            <family val="2"/>
            <charset val="1"/>
          </rPr>
          <t xml:space="preserve">Genetic modifications of the genome of an organism, which may occur naturally by spontaneous mutation, or be introduced by some experimental means, e.g. specification of a transgene or the gene knocked-out or details of transient transfection</t>
        </r>
      </text>
    </comment>
    <comment ref="AC12" authorId="0">
      <text>
        <r>
          <rPr>
            <sz val="8"/>
            <color rgb="FF000000"/>
            <rFont val="Tahoma"/>
            <family val="2"/>
            <charset val="1"/>
          </rPr>
          <t xml:space="preserve">information about treatment involving use of gravity factor to study various types of responses in presence, absence or modified levels of gravity; can include multiple treatments</t>
        </r>
      </text>
    </comment>
    <comment ref="AD12" authorId="0">
      <text>
        <r>
          <rPr>
            <sz val="8"/>
            <color rgb="FF000000"/>
            <rFont val="Tahoma"/>
            <family val="2"/>
            <charset val="1"/>
          </rPr>
          <t xml:space="preserve">Type of facility where the sampled plant was grown; controlled vocabulary: growth chamber, open top chamber, glasshouse, experimental garden, field. Alternatively use Crop Ontology (CO) terms, see http://www.cropontology.org/ontology/CO_715/Crop%20Research</t>
        </r>
      </text>
    </comment>
    <comment ref="AE12" authorId="0">
      <text>
        <r>
          <rPr>
            <sz val="8"/>
            <color rgb="FF000000"/>
            <rFont val="Tahoma"/>
            <family val="2"/>
            <charset val="1"/>
          </rPr>
          <t xml:space="preserve">Characteristic shape, appearance or growth form of a plant species, e.g., erect, semi-erect, spreading, prostrate</t>
        </r>
      </text>
    </comment>
    <comment ref="AF12" authorId="0">
      <text>
        <r>
          <rPr>
            <sz val="8"/>
            <color rgb="FF000000"/>
            <rFont val="Tahoma"/>
            <family val="2"/>
            <charset val="1"/>
          </rPr>
          <t xml:space="preserve">information about treatment involving use of growth hormones; should include the name of growth hormone, amount administered, treatment duration, interval and total experimental duration; can include multiple growth hormone regimens</t>
        </r>
      </text>
    </comment>
    <comment ref="AG12" authorId="0">
      <text>
        <r>
          <rPr>
            <sz val="8"/>
            <color rgb="FF000000"/>
            <rFont val="Tahoma"/>
            <family val="2"/>
            <charset val="1"/>
          </rPr>
          <t xml:space="preserve">information about treatment involving use of herbicides; information about treatment involving use of growth hormones; should include the name of herbicide, amount administered, treatment duration, interval and total experimental duration; can include multiple regimens</t>
        </r>
      </text>
    </comment>
    <comment ref="AH12" authorId="0">
      <text>
        <r>
          <rPr>
            <sz val="8"/>
            <color rgb="FF000000"/>
            <rFont val="Tahoma"/>
            <family val="2"/>
            <charset val="1"/>
          </rPr>
          <t xml:space="preserve">Age of host at the time of sampling</t>
        </r>
      </text>
    </comment>
    <comment ref="AI12" authorId="0">
      <text>
        <r>
          <rPr>
            <sz val="8"/>
            <color rgb="FF000000"/>
            <rFont val="Tahoma"/>
            <family val="2"/>
            <charset val="1"/>
          </rPr>
          <t xml:space="preserve">The natural language (non-taxonomic) name of the host organism, e.g., mouse</t>
        </r>
      </text>
    </comment>
    <comment ref="AJ12" authorId="0">
      <text>
        <r>
          <rPr>
            <sz val="8"/>
            <color rgb="FF000000"/>
            <rFont val="Tahoma"/>
            <family val="2"/>
            <charset val="1"/>
          </rPr>
          <t xml:space="preserve">Name of relevant disease, e.g. Salmonella gastroenteritis. Controlled vocabulary, http://bioportal.bioontology.org/ontologies/1009 or http://www.ncbi.nlm.nih.gov/mesh</t>
        </r>
      </text>
    </comment>
    <comment ref="AK12" authorId="0">
      <text>
        <r>
          <rPr>
            <sz val="8"/>
            <color rgb="FF000000"/>
            <rFont val="Tahoma"/>
            <family val="2"/>
            <charset val="1"/>
          </rPr>
          <t xml:space="preserve">measurement of dry mass</t>
        </r>
      </text>
    </comment>
    <comment ref="AM12" authorId="0">
      <text>
        <r>
          <rPr>
            <sz val="8"/>
            <color rgb="FF000000"/>
            <rFont val="Tahoma"/>
            <family val="2"/>
            <charset val="1"/>
          </rPr>
          <t xml:space="preserve">the height of subject</t>
        </r>
      </text>
    </comment>
    <comment ref="AN12" authorId="0">
      <text>
        <r>
          <rPr>
            <sz val="8"/>
            <color rgb="FF000000"/>
            <rFont val="Tahoma"/>
            <family val="2"/>
            <charset val="1"/>
          </rPr>
          <t xml:space="preserve">the length of subject</t>
        </r>
      </text>
    </comment>
    <comment ref="AO12" authorId="0">
      <text>
        <r>
          <rPr>
            <sz val="8"/>
            <color rgb="FF000000"/>
            <rFont val="Tahoma"/>
            <family val="2"/>
            <charset val="1"/>
          </rPr>
          <t xml:space="preserve">description of host life stage</t>
        </r>
      </text>
    </comment>
    <comment ref="AQ12" authorId="0">
      <text>
        <r>
          <rPr>
            <sz val="8"/>
            <color rgb="FF000000"/>
            <rFont val="Tahoma"/>
            <family val="2"/>
            <charset val="1"/>
          </rPr>
          <t xml:space="preserve">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text>
        <r>
          <rPr>
            <sz val="8"/>
            <color rgb="FF000000"/>
            <rFont val="Tahoma"/>
            <family val="2"/>
            <charset val="1"/>
          </rPr>
          <t xml:space="preserve">The taxonomic name of the organism(s) found living in mutualistic, commensalistic, or parasitic symbiosis with the specific host</t>
        </r>
      </text>
    </comment>
    <comment ref="AS12" authorId="0">
      <text>
        <r>
          <rPr>
            <sz val="8"/>
            <color rgb="FF000000"/>
            <rFont val="Tahoma"/>
            <family val="2"/>
            <charset val="1"/>
          </rPr>
          <t xml:space="preserve">NCBI taxonomy ID of the host, e.g. 9606</t>
        </r>
      </text>
    </comment>
    <comment ref="AT12" authorId="0">
      <text>
        <r>
          <rPr>
            <sz val="8"/>
            <color rgb="FF000000"/>
            <rFont val="Tahoma"/>
            <family val="2"/>
            <charset val="1"/>
          </rPr>
          <t xml:space="preserve">total mass of the host at collection, the unit depends on host</t>
        </r>
      </text>
    </comment>
    <comment ref="AU12" authorId="0">
      <text>
        <r>
          <rPr>
            <sz val="8"/>
            <color rgb="FF000000"/>
            <rFont val="Tahoma"/>
            <family val="2"/>
            <charset val="1"/>
          </rPr>
          <t xml:space="preserve">measurement of wet mass</t>
        </r>
      </text>
    </comment>
    <comment ref="AV12" authorId="0">
      <text>
        <r>
          <rPr>
            <sz val="8"/>
            <color rgb="FF000000"/>
            <rFont val="Tahoma"/>
            <family val="2"/>
            <charset val="1"/>
          </rPr>
          <t xml:space="preserve">information about treatment involving an exposure to varying degree of humidity; information about treatment involving use of growth hormones; should include amount of humidity administered, treatment duration, interval and total experimental duration; can include multiple regimens</t>
        </r>
      </text>
    </comment>
    <comment ref="AW12" authorId="0">
      <text>
        <r>
          <rPr>
            <sz val="8"/>
            <color rgb="FF000000"/>
            <rFont val="Tahoma"/>
            <family val="2"/>
            <charset val="1"/>
          </rPr>
          <t xml:space="preserve">Describes the physical, environmental and/or local geographical source of the biological sample from which the sample was derived.</t>
        </r>
      </text>
    </comment>
    <comment ref="AX12" authorId="0">
      <text>
        <r>
          <rPr>
            <sz val="8"/>
            <color rgb="FF000000"/>
            <rFont val="Tahoma"/>
            <family val="2"/>
            <charset val="1"/>
          </rPr>
          <t xml:space="preserve">Information about treatment(s) involving exposure to light, including both light intensity and quality</t>
        </r>
      </text>
    </comment>
    <comment ref="AY12" authorId="0">
      <text>
        <r>
          <rPr>
            <sz val="8"/>
            <color rgb="FF000000"/>
            <rFont val="Tahoma"/>
            <family val="2"/>
            <charset val="1"/>
          </rPr>
          <t xml:space="preserve">information about any mechanical damage exerted on the plant; can include multiple damages and sites</t>
        </r>
      </text>
    </comment>
    <comment ref="AZ12" authorId="0">
      <text>
        <r>
          <rPr>
            <sz val="8"/>
            <color rgb="FF000000"/>
            <rFont val="Tahoma"/>
            <family val="2"/>
            <charset val="1"/>
          </rPr>
          <t xml:space="preserve">information about treatment involving the use of mineral supplements; should include the name of mineral nutrient, amount administered, treatment duration, interval and total experimental duration; can include multiple mineral nutrient regimens</t>
        </r>
      </text>
    </comment>
    <comment ref="BA12" authorId="0">
      <text>
        <r>
          <rPr>
            <sz val="8"/>
            <color rgb="FF000000"/>
            <rFont val="Tahoma"/>
            <family val="2"/>
            <charset val="1"/>
          </rPr>
          <t xml:space="preserve">any other measurement performed or parameter collected, that is not listed here</t>
        </r>
      </text>
    </comment>
    <comment ref="BB12" authorId="0">
      <text>
        <r>
          <rPr>
            <sz val="8"/>
            <color rgb="FF000000"/>
            <rFont val="Tahoma"/>
            <family val="2"/>
            <charset val="1"/>
          </rPr>
          <t xml:space="preserve">The substance or equipment used as a negative control in an investigation, e.g., distilled water, phosphate buffer, empty collection device, empty collection tube, DNA-free PCR mix, sterile swab, sterile syringe</t>
        </r>
      </text>
    </comment>
    <comment ref="BC12" authorId="0">
      <text>
        <r>
          <rPr>
            <sz val="8"/>
            <color rgb="FF000000"/>
            <rFont val="Tahoma"/>
            <family val="2"/>
            <charset val="1"/>
          </rPr>
          <t xml:space="preserve">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r>
      </text>
    </comment>
    <comment ref="BD12" authorId="0">
      <text>
        <r>
          <rPr>
            <sz val="8"/>
            <color rgb="FF000000"/>
            <rFont val="Tahoma"/>
            <family val="2"/>
            <charset val="1"/>
          </rPr>
          <t xml:space="preserve">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E12" authorId="0">
      <text>
        <r>
          <rPr>
            <sz val="8"/>
            <color rgb="FF000000"/>
            <rFont val="Tahoma"/>
            <family val="2"/>
            <charset val="1"/>
          </rPr>
          <t xml:space="preserve">total count of any organism per gram or volume of sample,should include name of organism followed by count; can include multiple organism counts</t>
        </r>
      </text>
    </comment>
    <comment ref="BF12" authorId="0">
      <text>
        <r>
          <rPr>
            <sz val="8"/>
            <color rgb="FF000000"/>
            <rFont val="Tahoma"/>
            <family val="2"/>
            <charset val="1"/>
          </rPr>
          <t xml:space="preserve">oxygenation status of sample</t>
        </r>
      </text>
    </comment>
    <comment ref="BG12" authorId="0">
      <text>
        <r>
          <rPr>
            <sz val="8"/>
            <color rgb="FF000000"/>
            <rFont val="Tahoma"/>
            <family val="2"/>
            <charset val="1"/>
          </rPr>
          <t xml:space="preserve">type of perturbation, e.g. chemical administration, physical disturbance, etc., coupled with time that perturbation occurred; can include multiple perturbation types</t>
        </r>
      </text>
    </comment>
    <comment ref="BH12" authorId="0">
      <text>
        <r>
          <rPr>
            <sz val="8"/>
            <color rgb="FF000000"/>
            <rFont val="Tahoma"/>
            <family val="2"/>
            <charset val="1"/>
          </rPr>
          <t xml:space="preserve">information about treatment involving use of insecticides; should include the name of pesticide, amount administered, treatment duration, interval and total experimental duration; can include multiple pesticide regimens</t>
        </r>
      </text>
    </comment>
    <comment ref="BI12" authorId="0">
      <text>
        <r>
          <rPr>
            <sz val="8"/>
            <color rgb="FF000000"/>
            <rFont val="Tahoma"/>
            <family val="2"/>
            <charset val="1"/>
          </rPr>
          <t xml:space="preserve">information about treatment involving exposure of plants to varying levels of pH of the growth media; can include multiple regimen</t>
        </r>
      </text>
    </comment>
    <comment ref="BJ12" authorId="0">
      <text>
        <r>
          <rPr>
            <sz val="8"/>
            <color rgb="FF000000"/>
            <rFont val="Tahoma"/>
            <family val="2"/>
            <charset val="1"/>
          </rPr>
          <t xml:space="preserve">Type of the media used for growing sampled plants, e.g., soil [ENVO:00001998]</t>
        </r>
      </text>
    </comment>
    <comment ref="BK12" authorId="0">
      <text>
        <r>
          <rPr>
            <sz val="8"/>
            <color rgb="FF000000"/>
            <rFont val="Tahoma"/>
            <family val="2"/>
            <charset val="1"/>
          </rPr>
          <t xml:space="preserve">substance produced by the plant, where the sample was obtained from</t>
        </r>
      </text>
    </comment>
    <comment ref="BL12" authorId="0">
      <text>
        <r>
          <rPr>
            <sz val="8"/>
            <color rgb="FF000000"/>
            <rFont val="Tahoma"/>
            <family val="2"/>
            <charset val="1"/>
          </rPr>
          <t xml:space="preserve">Sex of the reproductive parts on the whole plant, e.g., androdioecious, androecious, androgynous, androgynomonoecious, andromonoecious, bisexual, dichogamous, diclinous, dioecious, gynodioecious, gynoecious, gynomonoecious, hermaphroditic, imperfect, monoclinous, monoecious, perfect, polygamodioecious, polygamomonoecious, polygamous, protandrous, protogynous, subandroecious, subdioecious, subgynoecious, synoecious, trimonoecious, trioecious, unisexual</t>
        </r>
      </text>
    </comment>
    <comment ref="BM12" authorId="0">
      <text>
        <r>
          <rPr>
            <sz val="8"/>
            <color rgb="FF000000"/>
            <rFont val="Tahoma"/>
            <family val="2"/>
            <charset val="1"/>
          </rPr>
          <t xml:space="preserve">Name of plant structure the sample was obtained from; for Plant Ontology (PO) (v releases/2017-12-14) terms, see http://purl.bioontology.org/ontology/PO, e.g., petiole epidermis (PO_0000051). If an individual flower is sampled, the sex of it can be recorded here</t>
        </r>
      </text>
    </comment>
    <comment ref="BN12" authorId="0">
      <text>
        <r>
          <rPr>
            <sz val="8"/>
            <color rgb="FF000000"/>
            <rFont val="Tahoma"/>
            <family val="2"/>
            <charset val="1"/>
          </rPr>
          <t xml:space="preserve">The substance, mixture, product, or apparatus used to verify that a process which is part of an investigation delivers a true positive
</t>
        </r>
      </text>
    </comment>
    <comment ref="BO12" authorId="0">
      <text>
        <r>
          <rPr>
            <sz val="8"/>
            <color rgb="FF000000"/>
            <rFont val="Tahoma"/>
            <family val="2"/>
            <charset val="1"/>
          </rPr>
          <t xml:space="preserve">information about treatment involving exposure of plant or a plant part to a particular radiation regimen; should include the radiation type, amount or intensity administered, treatment duration, interval and total experimental duration; can include multiple radiation regimens</t>
        </r>
      </text>
    </comment>
    <comment ref="BP12" authorId="0">
      <text>
        <r>
          <rPr>
            <sz val="8"/>
            <color rgb="FF000000"/>
            <rFont val="Tahoma"/>
            <family val="2"/>
            <charset val="1"/>
          </rPr>
          <t xml:space="preserve">information about treatment involving an exposure to a given amount of rainfall; can include multiple regimens</t>
        </r>
      </text>
    </comment>
    <comment ref="BQ12" authorId="0">
      <text>
        <r>
          <rPr>
            <sz val="8"/>
            <color rgb="FF000000"/>
            <rFont val="Tahoma"/>
            <family val="2"/>
            <charset val="1"/>
          </rPr>
          <t xml:space="preserve">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R12" authorId="0">
      <text>
        <r>
          <rPr>
            <sz val="8"/>
            <color rgb="FF000000"/>
            <rFont val="Tahoma"/>
            <family val="2"/>
            <charset val="1"/>
          </rPr>
          <t xml:space="preserve">Relevant rooting conditions such as field plot size, sowing density, container dimensions, number of plants per container</t>
        </r>
      </text>
    </comment>
    <comment ref="BS12" authorId="0">
      <text>
        <r>
          <rPr>
            <sz val="8"/>
            <color rgb="FF000000"/>
            <rFont val="Tahoma"/>
            <family val="2"/>
            <charset val="1"/>
          </rPr>
          <t xml:space="preserve">Source of organic carbon in the culture rooting medium, e.g., sucrose</t>
        </r>
      </text>
    </comment>
    <comment ref="BT12" authorId="0">
      <text>
        <r>
          <rPr>
            <sz val="8"/>
            <color rgb="FF000000"/>
            <rFont val="Tahoma"/>
            <family val="2"/>
            <charset val="1"/>
          </rPr>
          <t xml:space="preserve">Measurement of the culture rooting medium macronutrients (N,P, K, Ca, Mg, S), e.g., KH2PO4 (170mg/L)</t>
        </r>
      </text>
    </comment>
    <comment ref="BU12" authorId="0">
      <text>
        <r>
          <rPr>
            <sz val="8"/>
            <color rgb="FF000000"/>
            <rFont val="Tahoma"/>
            <family val="2"/>
            <charset val="1"/>
          </rPr>
          <t xml:space="preserve">Measurement of the culture rooting medium micronutrients (Fe, Mn, Zn, B, Cu, Mo), e.g., H3BO3 (6.2mg/L)</t>
        </r>
      </text>
    </comment>
    <comment ref="BV12" authorId="0">
      <text>
        <r>
          <rPr>
            <sz val="8"/>
            <color rgb="FF000000"/>
            <rFont val="Tahoma"/>
            <family val="2"/>
            <charset val="1"/>
          </rPr>
          <t xml:space="preserve">pH measurement of the culture rooting medium, e.g., 5.5</t>
        </r>
      </text>
    </comment>
    <comment ref="BW12" authorId="0">
      <text>
        <r>
          <rPr>
            <sz val="8"/>
            <color rgb="FF000000"/>
            <rFont val="Tahoma"/>
            <family val="2"/>
            <charset val="1"/>
          </rPr>
          <t xml:space="preserve">Growth regulators in the culture rooting medium such as cytokinins, auxins, gybberellins, abscisic acid, e.g., 0.5 mg/L NAA</t>
        </r>
      </text>
    </comment>
    <comment ref="BX12" authorId="0">
      <text>
        <r>
          <rPr>
            <sz val="8"/>
            <color rgb="FF000000"/>
            <rFont val="Tahoma"/>
            <family val="2"/>
            <charset val="1"/>
          </rPr>
          <t xml:space="preserve">Specification of the solidifying agent in the culture rooting medium, e.g., agar</t>
        </r>
      </text>
    </comment>
    <comment ref="BY12" authorId="0">
      <text>
        <r>
          <rPr>
            <sz val="8"/>
            <color rgb="FF000000"/>
            <rFont val="Tahoma"/>
            <family val="2"/>
            <charset val="1"/>
          </rPr>
          <t xml:space="preserve">Organic supplements of the culture rooting medium, such as vitamins, amino acids, organic acids, antibiotics activated charcoal, e.g., nicotinic acid (0.5 mg/L)</t>
        </r>
      </text>
    </comment>
    <comment ref="BZ12" authorId="0">
      <text>
        <r>
          <rPr>
            <sz val="8"/>
            <color rgb="FF000000"/>
            <rFont val="Tahoma"/>
            <family val="2"/>
            <charset val="1"/>
          </rPr>
          <t xml:space="preserve">information about treatment involving use of salts as supplement to liquid and soil growth media; should include the name of salt, amount administered, treatment duration, interval and total experimental duration; can include multiple salt regimens</t>
        </r>
      </text>
    </comment>
    <comment ref="CA12" authorId="0">
      <text>
        <r>
          <rPr>
            <sz val="8"/>
            <color rgb="FF000000"/>
            <rFont val="Tahoma"/>
            <family val="2"/>
            <charset val="1"/>
          </rPr>
          <t xml:space="preserve">Reason for the sample, e.g., active surveillance in response to an outbreak, active surveillance not initiated by an outbreak, farm sample, market sample</t>
        </r>
      </text>
    </comment>
    <comment ref="CB12" authorId="0">
      <text>
        <r>
          <rPr>
            <sz val="8"/>
            <color rgb="FF000000"/>
            <rFont val="Tahoma"/>
            <family val="2"/>
            <charset val="1"/>
          </rPr>
          <t xml:space="preserve">Method or device employed for collecting sample</t>
        </r>
      </text>
    </comment>
    <comment ref="CC12" authorId="0">
      <text>
        <r>
          <rPr>
            <sz val="8"/>
            <color rgb="FF000000"/>
            <rFont val="Tahoma"/>
            <family val="2"/>
            <charset val="1"/>
          </rPr>
          <t xml:space="preserve">Stage of the disease at the time of sample collection, e.g., dissemination, growth and reproduction, infection, inoculation, penetration</t>
        </r>
      </text>
    </comment>
    <comment ref="CD12" authorId="0">
      <text>
        <r>
          <rPr>
            <sz val="8"/>
            <color rgb="FF000000"/>
            <rFont val="Tahoma"/>
            <family val="2"/>
            <charset val="1"/>
          </rPr>
          <t xml:space="preserve">Processing applied to the sample during or after isolation</t>
        </r>
      </text>
    </comment>
    <comment ref="CF12" authorId="0">
      <text>
        <r>
          <rPr>
            <sz val="8"/>
            <color rgb="FF000000"/>
            <rFont val="Tahoma"/>
            <family val="2"/>
            <charset val="1"/>
          </rPr>
          <t xml:space="preserve">Amount or size of sample (volume, mass or area) that was collected</t>
        </r>
      </text>
    </comment>
    <comment ref="CJ12" authorId="0">
      <text>
        <r>
          <rPr>
            <sz val="8"/>
            <color rgb="FF000000"/>
            <rFont val="Tahoma"/>
            <family val="2"/>
            <charset val="1"/>
          </rPr>
          <t xml:space="preserve">volume (mL) or weight (g) of sample processed for DNA extraction</t>
        </r>
      </text>
    </comment>
    <comment ref="CK12" authorId="0">
      <text>
        <r>
          <rPr>
            <sz val="8"/>
            <color rgb="FF000000"/>
            <rFont val="Tahoma"/>
            <family val="2"/>
            <charset val="1"/>
          </rPr>
          <t xml:space="preserve">treatment involving an exposure to a particular season (e.g. winter, summer, rabi, rainy etc.)</t>
        </r>
      </text>
    </comment>
    <comment ref="CL12" authorId="0">
      <text>
        <r>
          <rPr>
            <sz val="8"/>
            <color rgb="FF000000"/>
            <rFont val="Tahoma"/>
            <family val="2"/>
            <charset val="1"/>
          </rPr>
          <t xml:space="preserve">Filtering pore size used in sample preparation, e.g., 0-0.22 micrometer</t>
        </r>
      </text>
    </comment>
    <comment ref="CM12" authorId="0">
      <text>
        <r>
          <rPr>
            <sz val="8"/>
            <color rgb="FF000000"/>
            <rFont val="Tahoma"/>
            <family val="2"/>
            <charset val="1"/>
          </rPr>
          <t xml:space="preserve">unique identifier assigned to a material sample used for extracting nucleic acids, and subsequent sequencing. The identifier can refer either to the original material collected or to any derived sub-samples.</t>
        </r>
      </text>
    </comment>
    <comment ref="CN12" authorId="0">
      <text>
        <r>
          <rPr>
            <sz val="8"/>
            <color rgb="FF000000"/>
            <rFont val="Tahoma"/>
            <family val="2"/>
            <charset val="1"/>
          </rPr>
          <t xml:space="preserve">treatment involving an exposure to standing water during a plant's life span, types can be flood water or standing water; can include multiple regimens</t>
        </r>
      </text>
    </comment>
    <comment ref="CO12" authorId="0">
      <text>
        <r>
          <rPr>
            <sz val="8"/>
            <color rgb="FF000000"/>
            <rFont val="Tahoma"/>
            <family val="2"/>
            <charset val="1"/>
          </rPr>
          <t xml:space="preserve">temperature of the sample at time of sampling</t>
        </r>
      </text>
    </comment>
    <comment ref="CP12" authorId="0">
      <text>
        <r>
          <rPr>
            <sz val="8"/>
            <color rgb="FF000000"/>
            <rFont val="Tahoma"/>
            <family val="2"/>
            <charset val="1"/>
          </rPr>
          <t xml:space="preserve">description of plant tissue culture growth media used</t>
        </r>
      </text>
    </comment>
    <comment ref="CQ12" authorId="0">
      <text>
        <r>
          <rPr>
            <sz val="8"/>
            <color rgb="FF000000"/>
            <rFont val="Tahoma"/>
            <family val="2"/>
            <charset val="1"/>
          </rPr>
          <t xml:space="preserve">information about treatment involving an exposure to water with varying degree of temperature; can include multiple regimens</t>
        </r>
      </text>
    </comment>
    <comment ref="CR12" authorId="0">
      <text>
        <r>
          <rPr>
            <sz val="8"/>
            <color rgb="FF000000"/>
            <rFont val="Tahoma"/>
            <family val="2"/>
            <charset val="1"/>
          </rPr>
          <t xml:space="preserve">information about treatment involving an exposure to watering frequencies; can include multiple regimens</t>
        </r>
      </text>
    </comment>
    <comment ref="CS12"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<sst xmlns="http://schemas.openxmlformats.org/spreadsheetml/2006/main" count="5897" uniqueCount="1679">
  <si>
    <r>
      <rPr>
        <sz val="11"/>
        <color rgb="FFFFFFFF"/>
        <rFont val="Calibri"/>
        <family val="2"/>
        <charset val="1"/>
      </rPr>
      <t xml:space="preserve"># </t>
    </r>
    <r>
      <rPr>
        <sz val="10"/>
        <color rgb="FF000000"/>
        <rFont val="Arial Unicode MS"/>
        <family val="2"/>
        <charset val="1"/>
      </rPr>
      <t xml:space="preserve">This is a submission template for batch deposit of 'MIMARKS: survey, plant-associated; version 6.0' samples to the NCBI BioSample database (</t>
    </r>
    <r>
      <rPr>
        <u val="single"/>
        <sz val="10"/>
        <color rgb="FF0000FF"/>
        <rFont val="Arial Unicode MS"/>
        <family val="2"/>
        <charset val="1"/>
      </rPr>
      <t xml:space="preserve">https://www.ncbi.nlm.nih.gov/biosample/</t>
    </r>
    <r>
      <rPr>
        <sz val="10"/>
        <color rgb="FF000000"/>
        <rFont val="Arial Unicode MS"/>
        <family val="2"/>
        <charset val="1"/>
      </rPr>
      <t xml:space="preserve">).</t>
    </r>
  </si>
  <si>
    <r>
      <rPr>
        <sz val="10"/>
        <color rgb="FF92D05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</si>
  <si>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</si>
  <si>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</si>
  <si>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https://www.ncbi.nlm.nih.gov/biosample/docs/attributes/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</si>
  <si>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</si>
  <si>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</si>
  <si>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</si>
  <si>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</si>
  <si>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</si>
  <si>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</si>
  <si>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</si>
  <si>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</si>
  <si>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</si>
  <si>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</si>
  <si>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*collection_date</t>
  </si>
  <si>
    <t xml:space="preserve">*env_broad_scale</t>
  </si>
  <si>
    <t xml:space="preserve">*env_local_scale</t>
  </si>
  <si>
    <t xml:space="preserve">*env_medium</t>
  </si>
  <si>
    <t xml:space="preserve">*geo_loc_name</t>
  </si>
  <si>
    <t xml:space="preserve">*host</t>
  </si>
  <si>
    <t xml:space="preserve">*lat_lon</t>
  </si>
  <si>
    <t xml:space="preserve">air_temp_regm</t>
  </si>
  <si>
    <t xml:space="preserve">altitude</t>
  </si>
  <si>
    <t xml:space="preserve">ances_data</t>
  </si>
  <si>
    <t xml:space="preserve">antibiotic_regm</t>
  </si>
  <si>
    <t xml:space="preserve">biol_stat</t>
  </si>
  <si>
    <t xml:space="preserve">biotic_regm</t>
  </si>
  <si>
    <t xml:space="preserve">chem_administration</t>
  </si>
  <si>
    <t xml:space="preserve">chem_mutagen</t>
  </si>
  <si>
    <t xml:space="preserve">climate_environment</t>
  </si>
  <si>
    <t xml:space="preserve">collection_method</t>
  </si>
  <si>
    <t xml:space="preserve">cult_root_med</t>
  </si>
  <si>
    <t xml:space="preserve">depth</t>
  </si>
  <si>
    <t xml:space="preserve">elev</t>
  </si>
  <si>
    <t xml:space="preserve">fertilizer_regm</t>
  </si>
  <si>
    <t xml:space="preserve">fungicide_regm</t>
  </si>
  <si>
    <t xml:space="preserve">gaseous_environment</t>
  </si>
  <si>
    <t xml:space="preserve">genetic_mod</t>
  </si>
  <si>
    <t xml:space="preserve">gravity</t>
  </si>
  <si>
    <t xml:space="preserve">growth_facil</t>
  </si>
  <si>
    <t xml:space="preserve">growth_habit</t>
  </si>
  <si>
    <t xml:space="preserve">growth_hormone_regm</t>
  </si>
  <si>
    <t xml:space="preserve">herbicide_regm</t>
  </si>
  <si>
    <t xml:space="preserve">host_age</t>
  </si>
  <si>
    <t xml:space="preserve">host_common_name</t>
  </si>
  <si>
    <t xml:space="preserve">host_disease</t>
  </si>
  <si>
    <t xml:space="preserve">host_dry_mass</t>
  </si>
  <si>
    <t xml:space="preserve">host_genotype</t>
  </si>
  <si>
    <t xml:space="preserve">host_height</t>
  </si>
  <si>
    <t xml:space="preserve">host_length</t>
  </si>
  <si>
    <t xml:space="preserve">host_life_stage</t>
  </si>
  <si>
    <t xml:space="preserve">host_phenotype</t>
  </si>
  <si>
    <t xml:space="preserve">host_subspecf_genlin</t>
  </si>
  <si>
    <t xml:space="preserve">host_symbiont</t>
  </si>
  <si>
    <t xml:space="preserve">host_taxid</t>
  </si>
  <si>
    <t xml:space="preserve">host_tot_mass</t>
  </si>
  <si>
    <t xml:space="preserve">host_wet_mass</t>
  </si>
  <si>
    <t xml:space="preserve">humidity_regm</t>
  </si>
  <si>
    <t xml:space="preserve">isolation_source</t>
  </si>
  <si>
    <t xml:space="preserve">light_regm</t>
  </si>
  <si>
    <t xml:space="preserve">mechanical_damage</t>
  </si>
  <si>
    <t xml:space="preserve">mineral_nutr_regm</t>
  </si>
  <si>
    <t xml:space="preserve">misc_param</t>
  </si>
  <si>
    <t xml:space="preserve">neg_cont_type</t>
  </si>
  <si>
    <t xml:space="preserve">non_mineral_nutr_regm</t>
  </si>
  <si>
    <t xml:space="preserve">omics_observ_id</t>
  </si>
  <si>
    <t xml:space="preserve">organism_count</t>
  </si>
  <si>
    <t xml:space="preserve">oxy_stat_samp</t>
  </si>
  <si>
    <t xml:space="preserve">perturbation</t>
  </si>
  <si>
    <t xml:space="preserve">pesticide_regm</t>
  </si>
  <si>
    <t xml:space="preserve">ph_regm</t>
  </si>
  <si>
    <t xml:space="preserve">plant_growth_med</t>
  </si>
  <si>
    <t xml:space="preserve">plant_product</t>
  </si>
  <si>
    <t xml:space="preserve">plant_sex</t>
  </si>
  <si>
    <t xml:space="preserve">plant_struc</t>
  </si>
  <si>
    <t xml:space="preserve">pos_cont_type</t>
  </si>
  <si>
    <t xml:space="preserve">radiation_regm</t>
  </si>
  <si>
    <t xml:space="preserve">rainfall_regm</t>
  </si>
  <si>
    <t xml:space="preserve">rel_to_oxygen</t>
  </si>
  <si>
    <t xml:space="preserve">root_cond</t>
  </si>
  <si>
    <t xml:space="preserve">root_med_carbon</t>
  </si>
  <si>
    <t xml:space="preserve">root_med_macronutr</t>
  </si>
  <si>
    <t xml:space="preserve">root_med_micronutr</t>
  </si>
  <si>
    <t xml:space="preserve">root_med_ph</t>
  </si>
  <si>
    <t xml:space="preserve">root_med_regl</t>
  </si>
  <si>
    <t xml:space="preserve">root_med_solid</t>
  </si>
  <si>
    <t xml:space="preserve">root_med_suppl</t>
  </si>
  <si>
    <t xml:space="preserve">salt_regm</t>
  </si>
  <si>
    <t xml:space="preserve">samp_capt_status</t>
  </si>
  <si>
    <t xml:space="preserve">samp_collect_device</t>
  </si>
  <si>
    <t xml:space="preserve">samp_dis_stage</t>
  </si>
  <si>
    <t xml:space="preserve">samp_mat_process</t>
  </si>
  <si>
    <t xml:space="preserve">samp_salinity</t>
  </si>
  <si>
    <t xml:space="preserve">samp_size</t>
  </si>
  <si>
    <t xml:space="preserve">samp_store_dur</t>
  </si>
  <si>
    <t xml:space="preserve">samp_store_loc</t>
  </si>
  <si>
    <t xml:space="preserve">samp_store_temp</t>
  </si>
  <si>
    <t xml:space="preserve">samp_vol_we_dna_ext</t>
  </si>
  <si>
    <t xml:space="preserve">season_environment</t>
  </si>
  <si>
    <t xml:space="preserve">size_frac</t>
  </si>
  <si>
    <t xml:space="preserve">source_material_id</t>
  </si>
  <si>
    <t xml:space="preserve">standing_water_regm</t>
  </si>
  <si>
    <t xml:space="preserve">temp</t>
  </si>
  <si>
    <t xml:space="preserve">tiss_cult_growth_med</t>
  </si>
  <si>
    <t xml:space="preserve">water_temp_regm</t>
  </si>
  <si>
    <t xml:space="preserve">watering_regm</t>
  </si>
  <si>
    <t xml:space="preserve">description</t>
  </si>
  <si>
    <t xml:space="preserve">unique_id</t>
  </si>
  <si>
    <t xml:space="preserve">drought</t>
  </si>
  <si>
    <t xml:space="preserve">inoculum</t>
  </si>
  <si>
    <t xml:space="preserve">fire_freq</t>
  </si>
  <si>
    <t xml:space="preserve">species</t>
  </si>
  <si>
    <t xml:space="preserve">filename_r1</t>
  </si>
  <si>
    <t xml:space="preserve">filename_r2</t>
  </si>
  <si>
    <t xml:space="preserve">wilting_scale</t>
  </si>
  <si>
    <t xml:space="preserve">bud_number</t>
  </si>
  <si>
    <t xml:space="preserve">leaf_number</t>
  </si>
  <si>
    <t xml:space="preserve">leaf_length</t>
  </si>
  <si>
    <t xml:space="preserve">height</t>
  </si>
  <si>
    <t xml:space="preserve">nodule_num</t>
  </si>
  <si>
    <t xml:space="preserve">shoot_dm</t>
  </si>
  <si>
    <t xml:space="preserve">final_root_dm</t>
  </si>
  <si>
    <t xml:space="preserve">seqtab_rows</t>
  </si>
  <si>
    <t xml:space="preserve">inoculum_site</t>
  </si>
  <si>
    <t xml:space="preserve">inoculum_burn_freq</t>
  </si>
  <si>
    <t xml:space="preserve">mean_NO3</t>
  </si>
  <si>
    <t xml:space="preserve">mean_NH4</t>
  </si>
  <si>
    <t xml:space="preserve">mean_P</t>
  </si>
  <si>
    <t xml:space="preserve">mean_K</t>
  </si>
  <si>
    <t xml:space="preserve">mean_SO4_S</t>
  </si>
  <si>
    <t xml:space="preserve">mean_B</t>
  </si>
  <si>
    <t xml:space="preserve">mean_OM</t>
  </si>
  <si>
    <t xml:space="preserve">mean_pH</t>
  </si>
  <si>
    <t xml:space="preserve">mean_EC</t>
  </si>
  <si>
    <t xml:space="preserve">mean_Zn</t>
  </si>
  <si>
    <t xml:space="preserve">mean_Mn</t>
  </si>
  <si>
    <t xml:space="preserve">mean_Cu</t>
  </si>
  <si>
    <t xml:space="preserve">mean_Fe</t>
  </si>
  <si>
    <t xml:space="preserve">mean_Ca</t>
  </si>
  <si>
    <t xml:space="preserve">mean_Mg</t>
  </si>
  <si>
    <t xml:space="preserve">mean_Na</t>
  </si>
  <si>
    <t xml:space="preserve">mean_TKN</t>
  </si>
  <si>
    <t xml:space="preserve">mean_C_N_ratio</t>
  </si>
  <si>
    <t xml:space="preserve">mean_Sand</t>
  </si>
  <si>
    <t xml:space="preserve">mean_Silt</t>
  </si>
  <si>
    <t xml:space="preserve">mean_Clay</t>
  </si>
  <si>
    <t xml:space="preserve">R-001_16S</t>
  </si>
  <si>
    <t xml:space="preserve">root metagenome</t>
  </si>
  <si>
    <t xml:space="preserve">2023</t>
  </si>
  <si>
    <t xml:space="preserve">Greenhouse [ENVO_03600087]</t>
  </si>
  <si>
    <t xml:space="preserve">rhizosphere environment [ENVO_01000999]</t>
  </si>
  <si>
    <t xml:space="preserve">greenhouse soil [ENVO_00005780]</t>
  </si>
  <si>
    <t xml:space="preserve">USA: Pullman, Washington</t>
  </si>
  <si>
    <t xml:space="preserve">Abies grandis</t>
  </si>
  <si>
    <t xml:space="preserve">NA</t>
  </si>
  <si>
    <t xml:space="preserve">Q001</t>
  </si>
  <si>
    <t xml:space="preserve">D</t>
  </si>
  <si>
    <t xml:space="preserve">1Burn_W4</t>
  </si>
  <si>
    <t xml:space="preserve">GrandFir</t>
  </si>
  <si>
    <t xml:space="preserve">R-001_S123_L001_R1_001.fastq.gz</t>
  </si>
  <si>
    <t xml:space="preserve">R-001_S123_L001_R2_001.fastq.gz</t>
  </si>
  <si>
    <t xml:space="preserve">R-001</t>
  </si>
  <si>
    <t xml:space="preserve">R-002_16S</t>
  </si>
  <si>
    <t xml:space="preserve">Ceanothus velutinus</t>
  </si>
  <si>
    <t xml:space="preserve">Q002</t>
  </si>
  <si>
    <t xml:space="preserve">1Burn_W3</t>
  </si>
  <si>
    <t xml:space="preserve">Snowbrush</t>
  </si>
  <si>
    <t xml:space="preserve">R-002_S25_L001_R1_001.fastq.gz</t>
  </si>
  <si>
    <t xml:space="preserve">R-002_S25_L001_R2_001.fastq.gz</t>
  </si>
  <si>
    <t xml:space="preserve">R-002</t>
  </si>
  <si>
    <t xml:space="preserve">R-003_16S</t>
  </si>
  <si>
    <t xml:space="preserve">Q003</t>
  </si>
  <si>
    <t xml:space="preserve">Sterile</t>
  </si>
  <si>
    <t xml:space="preserve">R-003_S37_L001_R1_001.fastq.gz</t>
  </si>
  <si>
    <t xml:space="preserve">R-003_S37_L001_R2_001.fastq.gz</t>
  </si>
  <si>
    <t xml:space="preserve">R-003</t>
  </si>
  <si>
    <t xml:space="preserve">R-004_16S</t>
  </si>
  <si>
    <t xml:space="preserve">Q004</t>
  </si>
  <si>
    <t xml:space="preserve">ND</t>
  </si>
  <si>
    <t xml:space="preserve">0Burn_W2</t>
  </si>
  <si>
    <t xml:space="preserve">R-004_S135_L001_R1_001.fastq.gz</t>
  </si>
  <si>
    <t xml:space="preserve">R-004_S135_L001_R2_001.fastq.gz</t>
  </si>
  <si>
    <t xml:space="preserve">R-004</t>
  </si>
  <si>
    <t xml:space="preserve">R-005_16S</t>
  </si>
  <si>
    <t xml:space="preserve">Q005</t>
  </si>
  <si>
    <t xml:space="preserve">3Burn_W6</t>
  </si>
  <si>
    <t xml:space="preserve">R-005_S147_L001_R1_001.fastq.gz</t>
  </si>
  <si>
    <t xml:space="preserve">R-005_S147_L001_R2_001.fastq.gz</t>
  </si>
  <si>
    <t xml:space="preserve">R-005</t>
  </si>
  <si>
    <t xml:space="preserve">R-006_16S</t>
  </si>
  <si>
    <t xml:space="preserve">Q006</t>
  </si>
  <si>
    <t xml:space="preserve">R-006_S159_L001_R1_001.fastq.gz</t>
  </si>
  <si>
    <t xml:space="preserve">R-006_S159_L001_R2_001.fastq.gz</t>
  </si>
  <si>
    <t xml:space="preserve">R-006</t>
  </si>
  <si>
    <t xml:space="preserve">R-007_16S</t>
  </si>
  <si>
    <t xml:space="preserve">Q007</t>
  </si>
  <si>
    <t xml:space="preserve">R-007_S49_L001_R1_001.fastq.gz</t>
  </si>
  <si>
    <t xml:space="preserve">R-007_S49_L001_R2_001.fastq.gz</t>
  </si>
  <si>
    <t xml:space="preserve">R-007</t>
  </si>
  <si>
    <t xml:space="preserve">R-008_16S</t>
  </si>
  <si>
    <t xml:space="preserve">Q008</t>
  </si>
  <si>
    <t xml:space="preserve">R-008_S61_L001_R1_001.fastq.gz</t>
  </si>
  <si>
    <t xml:space="preserve">R-008_S61_L001_R2_001.fastq.gz</t>
  </si>
  <si>
    <t xml:space="preserve">R-008</t>
  </si>
  <si>
    <t xml:space="preserve">R-010_16S</t>
  </si>
  <si>
    <t xml:space="preserve">Q010</t>
  </si>
  <si>
    <t xml:space="preserve">R-010_S171_L001_R1_001.fastq.gz</t>
  </si>
  <si>
    <t xml:space="preserve">R-010_S171_L001_R2_001.fastq.gz</t>
  </si>
  <si>
    <t xml:space="preserve">R-010</t>
  </si>
  <si>
    <t xml:space="preserve">R-011_16S</t>
  </si>
  <si>
    <t xml:space="preserve">Q011</t>
  </si>
  <si>
    <t xml:space="preserve">3Burn_W5</t>
  </si>
  <si>
    <t xml:space="preserve">R-011_S183_L001_R1_001.fastq.gz</t>
  </si>
  <si>
    <t xml:space="preserve">R-011_S183_L001_R2_001.fastq.gz</t>
  </si>
  <si>
    <t xml:space="preserve">R-011</t>
  </si>
  <si>
    <t xml:space="preserve">R-012_16S</t>
  </si>
  <si>
    <t xml:space="preserve">Q012</t>
  </si>
  <si>
    <t xml:space="preserve">R-012_S73_L001_R1_001.fastq.gz</t>
  </si>
  <si>
    <t xml:space="preserve">R-012_S73_L001_R2_001.fastq.gz</t>
  </si>
  <si>
    <t xml:space="preserve">R-012</t>
  </si>
  <si>
    <t xml:space="preserve">R-013_16S</t>
  </si>
  <si>
    <t xml:space="preserve">Q013</t>
  </si>
  <si>
    <t xml:space="preserve">R-013_S100_L001_R1_001.fastq.gz</t>
  </si>
  <si>
    <t xml:space="preserve">R-013_S100_L001_R2_001.fastq.gz</t>
  </si>
  <si>
    <t xml:space="preserve">R-013</t>
  </si>
  <si>
    <t xml:space="preserve">R-014_16S</t>
  </si>
  <si>
    <t xml:space="preserve">Q014</t>
  </si>
  <si>
    <t xml:space="preserve">R-014_S85_L001_R1_001.fastq.gz</t>
  </si>
  <si>
    <t xml:space="preserve">R-014_S85_L001_R2_001.fastq.gz</t>
  </si>
  <si>
    <t xml:space="preserve">R-014</t>
  </si>
  <si>
    <t xml:space="preserve">R-015_16S</t>
  </si>
  <si>
    <t xml:space="preserve">Q015</t>
  </si>
  <si>
    <t xml:space="preserve">R-015_S112_L001_R1_001.fastq.gz</t>
  </si>
  <si>
    <t xml:space="preserve">R-015_S112_L001_R2_001.fastq.gz</t>
  </si>
  <si>
    <t xml:space="preserve">R-015</t>
  </si>
  <si>
    <t xml:space="preserve">R-016_16S</t>
  </si>
  <si>
    <t xml:space="preserve">Q016</t>
  </si>
  <si>
    <t xml:space="preserve">R-016_S2_L001_R1_001.fastq.gz</t>
  </si>
  <si>
    <t xml:space="preserve">R-016_S2_L001_R2_001.fastq.gz</t>
  </si>
  <si>
    <t xml:space="preserve">R-016</t>
  </si>
  <si>
    <t xml:space="preserve">R-017_16S</t>
  </si>
  <si>
    <t xml:space="preserve">Q017</t>
  </si>
  <si>
    <t xml:space="preserve">R-017_S14_L001_R1_001.fastq.gz</t>
  </si>
  <si>
    <t xml:space="preserve">R-017_S14_L001_R2_001.fastq.gz</t>
  </si>
  <si>
    <t xml:space="preserve">R-017</t>
  </si>
  <si>
    <t xml:space="preserve">R-018_16S</t>
  </si>
  <si>
    <t xml:space="preserve">Q018</t>
  </si>
  <si>
    <t xml:space="preserve">R-018_S26_L001_R1_001.fastq.gz</t>
  </si>
  <si>
    <t xml:space="preserve">R-018_S26_L001_R2_001.fastq.gz</t>
  </si>
  <si>
    <t xml:space="preserve">R-018</t>
  </si>
  <si>
    <t xml:space="preserve">R-019_16S</t>
  </si>
  <si>
    <t xml:space="preserve">Q019</t>
  </si>
  <si>
    <t xml:space="preserve">R-019_S38_L001_R1_001.fastq.gz</t>
  </si>
  <si>
    <t xml:space="preserve">R-019_S38_L001_R2_001.fastq.gz</t>
  </si>
  <si>
    <t xml:space="preserve">R-019</t>
  </si>
  <si>
    <t xml:space="preserve">R-020_16S</t>
  </si>
  <si>
    <t xml:space="preserve">Q020</t>
  </si>
  <si>
    <t xml:space="preserve">0Burn_W1</t>
  </si>
  <si>
    <t xml:space="preserve">R-020_S50_L001_R1_001.fastq.gz</t>
  </si>
  <si>
    <t xml:space="preserve">R-020_S50_L001_R2_001.fastq.gz</t>
  </si>
  <si>
    <t xml:space="preserve">R-020</t>
  </si>
  <si>
    <t xml:space="preserve">R-021_16S</t>
  </si>
  <si>
    <t xml:space="preserve">Q021</t>
  </si>
  <si>
    <t xml:space="preserve">R-021_S62_L001_R1_001.fastq.gz</t>
  </si>
  <si>
    <t xml:space="preserve">R-021_S62_L001_R2_001.fastq.gz</t>
  </si>
  <si>
    <t xml:space="preserve">R-021</t>
  </si>
  <si>
    <t xml:space="preserve">R-022_16S</t>
  </si>
  <si>
    <t xml:space="preserve">Q022</t>
  </si>
  <si>
    <t xml:space="preserve">R-022_S74_L001_R1_001.fastq.gz</t>
  </si>
  <si>
    <t xml:space="preserve">R-022_S74_L001_R2_001.fastq.gz</t>
  </si>
  <si>
    <t xml:space="preserve">R-022</t>
  </si>
  <si>
    <t xml:space="preserve">R-023_16S</t>
  </si>
  <si>
    <t xml:space="preserve">Q023</t>
  </si>
  <si>
    <t xml:space="preserve">R-023_S124_L001_R1_001.fastq.gz</t>
  </si>
  <si>
    <t xml:space="preserve">R-023_S124_L001_R2_001.fastq.gz</t>
  </si>
  <si>
    <t xml:space="preserve">R-023</t>
  </si>
  <si>
    <t xml:space="preserve">R-024_16S</t>
  </si>
  <si>
    <t xml:space="preserve">Q024</t>
  </si>
  <si>
    <t xml:space="preserve">R-024_S136_L001_R1_001.fastq.gz</t>
  </si>
  <si>
    <t xml:space="preserve">R-024_S136_L001_R2_001.fastq.gz</t>
  </si>
  <si>
    <t xml:space="preserve">R-024</t>
  </si>
  <si>
    <t xml:space="preserve">R-025_16S</t>
  </si>
  <si>
    <t xml:space="preserve">Q025</t>
  </si>
  <si>
    <t xml:space="preserve">R-025_S148_L001_R1_001.fastq.gz</t>
  </si>
  <si>
    <t xml:space="preserve">R-025_S148_L001_R2_001.fastq.gz</t>
  </si>
  <si>
    <t xml:space="preserve">R-025</t>
  </si>
  <si>
    <t xml:space="preserve">R-026_16S</t>
  </si>
  <si>
    <t xml:space="preserve">Q026</t>
  </si>
  <si>
    <t xml:space="preserve">R-026_S160_L001_R1_001.fastq.gz</t>
  </si>
  <si>
    <t xml:space="preserve">R-026_S160_L001_R2_001.fastq.gz</t>
  </si>
  <si>
    <t xml:space="preserve">R-026</t>
  </si>
  <si>
    <t xml:space="preserve">R-027_16S</t>
  </si>
  <si>
    <t xml:space="preserve">Q027</t>
  </si>
  <si>
    <t xml:space="preserve">R-027_S172_L001_R1_001.fastq.gz</t>
  </si>
  <si>
    <t xml:space="preserve">R-027_S172_L001_R2_001.fastq.gz</t>
  </si>
  <si>
    <t xml:space="preserve">R-027</t>
  </si>
  <si>
    <t xml:space="preserve">R-028_16S</t>
  </si>
  <si>
    <t xml:space="preserve">Q028</t>
  </si>
  <si>
    <t xml:space="preserve">R-028_S86_L001_R1_001.fastq.gz</t>
  </si>
  <si>
    <t xml:space="preserve">R-028_S86_L001_R2_001.fastq.gz</t>
  </si>
  <si>
    <t xml:space="preserve">R-028</t>
  </si>
  <si>
    <t xml:space="preserve">R-043_16S</t>
  </si>
  <si>
    <t xml:space="preserve">Q043</t>
  </si>
  <si>
    <t xml:space="preserve">R-043_S184_L001_R1_001.fastq.gz</t>
  </si>
  <si>
    <t xml:space="preserve">R-043_S184_L001_R2_001.fastq.gz</t>
  </si>
  <si>
    <t xml:space="preserve">R-043</t>
  </si>
  <si>
    <t xml:space="preserve">R-057_16S</t>
  </si>
  <si>
    <t xml:space="preserve">Q057</t>
  </si>
  <si>
    <t xml:space="preserve">R-057_S15_L001_R1_001.fastq.gz</t>
  </si>
  <si>
    <t xml:space="preserve">R-057_S15_L001_R2_001.fastq.gz</t>
  </si>
  <si>
    <t xml:space="preserve">R-057</t>
  </si>
  <si>
    <t xml:space="preserve">R-058_16S</t>
  </si>
  <si>
    <t xml:space="preserve">Q058</t>
  </si>
  <si>
    <t xml:space="preserve">R-058_S101_L001_R1_001.fastq.gz</t>
  </si>
  <si>
    <t xml:space="preserve">R-058_S101_L001_R2_001.fastq.gz</t>
  </si>
  <si>
    <t xml:space="preserve">R-058</t>
  </si>
  <si>
    <t xml:space="preserve">R-059_16S</t>
  </si>
  <si>
    <t xml:space="preserve">Q059</t>
  </si>
  <si>
    <t xml:space="preserve">R-059_S113_L001_R1_001.fastq.gz</t>
  </si>
  <si>
    <t xml:space="preserve">R-059_S113_L001_R2_001.fastq.gz</t>
  </si>
  <si>
    <t xml:space="preserve">R-059</t>
  </si>
  <si>
    <t xml:space="preserve">R-060_16S</t>
  </si>
  <si>
    <t xml:space="preserve">Q060</t>
  </si>
  <si>
    <t xml:space="preserve">R-060_S125_L001_R1_001.fastq.gz</t>
  </si>
  <si>
    <t xml:space="preserve">R-060_S125_L001_R2_001.fastq.gz</t>
  </si>
  <si>
    <t xml:space="preserve">R-060</t>
  </si>
  <si>
    <t xml:space="preserve">R-061_16S</t>
  </si>
  <si>
    <t xml:space="preserve">Q061</t>
  </si>
  <si>
    <t xml:space="preserve">R-061_S137_L001_R1_001.fastq.gz</t>
  </si>
  <si>
    <t xml:space="preserve">R-061_S137_L001_R2_001.fastq.gz</t>
  </si>
  <si>
    <t xml:space="preserve">R-061</t>
  </si>
  <si>
    <t xml:space="preserve">R-062_16S</t>
  </si>
  <si>
    <t xml:space="preserve">Q062</t>
  </si>
  <si>
    <t xml:space="preserve">R-062_S27_L001_R1_001.fastq.gz</t>
  </si>
  <si>
    <t xml:space="preserve">R-062_S27_L001_R2_001.fastq.gz</t>
  </si>
  <si>
    <t xml:space="preserve">R-062</t>
  </si>
  <si>
    <t xml:space="preserve">R-063_16S</t>
  </si>
  <si>
    <t xml:space="preserve">Q063</t>
  </si>
  <si>
    <t xml:space="preserve">R-063_S149_L001_R1_001.fastq.gz</t>
  </si>
  <si>
    <t xml:space="preserve">R-063_S149_L001_R2_001.fastq.gz</t>
  </si>
  <si>
    <t xml:space="preserve">R-063</t>
  </si>
  <si>
    <t xml:space="preserve">R-064_16S</t>
  </si>
  <si>
    <t xml:space="preserve">Q064</t>
  </si>
  <si>
    <t xml:space="preserve">R-064_S161_L001_R1_001.fastq.gz</t>
  </si>
  <si>
    <t xml:space="preserve">R-064_S161_L001_R2_001.fastq.gz</t>
  </si>
  <si>
    <t xml:space="preserve">R-064</t>
  </si>
  <si>
    <t xml:space="preserve">R-065_16S</t>
  </si>
  <si>
    <t xml:space="preserve">Q065</t>
  </si>
  <si>
    <t xml:space="preserve">R-065_S39_L001_R1_001.fastq.gz</t>
  </si>
  <si>
    <t xml:space="preserve">R-065_S39_L001_R2_001.fastq.gz</t>
  </si>
  <si>
    <t xml:space="preserve">R-065</t>
  </si>
  <si>
    <t xml:space="preserve">R-066_16S</t>
  </si>
  <si>
    <t xml:space="preserve">Q066</t>
  </si>
  <si>
    <t xml:space="preserve">R-066_S173_L001_R1_001.fastq.gz</t>
  </si>
  <si>
    <t xml:space="preserve">R-066_S173_L001_R2_001.fastq.gz</t>
  </si>
  <si>
    <t xml:space="preserve">R-066</t>
  </si>
  <si>
    <t xml:space="preserve">R-067_16S</t>
  </si>
  <si>
    <t xml:space="preserve">Q067</t>
  </si>
  <si>
    <t xml:space="preserve">R-067_S51_L001_R1_001.fastq.gz</t>
  </si>
  <si>
    <t xml:space="preserve">R-067_S51_L001_R2_001.fastq.gz</t>
  </si>
  <si>
    <t xml:space="preserve">R-067</t>
  </si>
  <si>
    <t xml:space="preserve">R-068_16S</t>
  </si>
  <si>
    <t xml:space="preserve">Q068</t>
  </si>
  <si>
    <t xml:space="preserve">R-068_S63_L001_R1_001.fastq.gz</t>
  </si>
  <si>
    <t xml:space="preserve">R-068_S63_L001_R2_001.fastq.gz</t>
  </si>
  <si>
    <t xml:space="preserve">R-068</t>
  </si>
  <si>
    <t xml:space="preserve">R-069_16S</t>
  </si>
  <si>
    <t xml:space="preserve">Q069</t>
  </si>
  <si>
    <t xml:space="preserve">R-069_S75_L001_R1_001.fastq.gz</t>
  </si>
  <si>
    <t xml:space="preserve">R-069_S75_L001_R2_001.fastq.gz</t>
  </si>
  <si>
    <t xml:space="preserve">R-069</t>
  </si>
  <si>
    <t xml:space="preserve">R-070_16S</t>
  </si>
  <si>
    <t xml:space="preserve">Q070</t>
  </si>
  <si>
    <t xml:space="preserve">R-070_S87_L001_R1_001.fastq.gz</t>
  </si>
  <si>
    <t xml:space="preserve">R-070_S87_L001_R2_001.fastq.gz</t>
  </si>
  <si>
    <t xml:space="preserve">R-070</t>
  </si>
  <si>
    <t xml:space="preserve">R-071_16S</t>
  </si>
  <si>
    <t xml:space="preserve">Q071</t>
  </si>
  <si>
    <t xml:space="preserve">R-071_S185_L001_R1_001.fastq.gz</t>
  </si>
  <si>
    <t xml:space="preserve">R-071_S185_L001_R2_001.fastq.gz</t>
  </si>
  <si>
    <t xml:space="preserve">R-071</t>
  </si>
  <si>
    <t xml:space="preserve">R-072_16S</t>
  </si>
  <si>
    <t xml:space="preserve">Q072</t>
  </si>
  <si>
    <t xml:space="preserve">R-072_S4_L001_R1_001.fastq.gz</t>
  </si>
  <si>
    <t xml:space="preserve">R-072_S4_L001_R2_001.fastq.gz</t>
  </si>
  <si>
    <t xml:space="preserve">R-072</t>
  </si>
  <si>
    <t xml:space="preserve">R-073_16S</t>
  </si>
  <si>
    <t xml:space="preserve">Q073</t>
  </si>
  <si>
    <t xml:space="preserve">R-073_S102_L001_R1_001.fastq.gz</t>
  </si>
  <si>
    <t xml:space="preserve">R-073_S102_L001_R2_001.fastq.gz</t>
  </si>
  <si>
    <t xml:space="preserve">R-073</t>
  </si>
  <si>
    <t xml:space="preserve">R-074_16S</t>
  </si>
  <si>
    <t xml:space="preserve">Q074</t>
  </si>
  <si>
    <t xml:space="preserve">R-074_S114_L001_R1_001.fastq.gz</t>
  </si>
  <si>
    <t xml:space="preserve">R-074_S114_L001_R2_001.fastq.gz</t>
  </si>
  <si>
    <t xml:space="preserve">R-074</t>
  </si>
  <si>
    <t xml:space="preserve">R-075_16S</t>
  </si>
  <si>
    <t xml:space="preserve">Q075</t>
  </si>
  <si>
    <t xml:space="preserve">R-075_S126_L001_R1_001.fastq.gz</t>
  </si>
  <si>
    <t xml:space="preserve">R-075_S126_L001_R2_001.fastq.gz</t>
  </si>
  <si>
    <t xml:space="preserve">R-075</t>
  </si>
  <si>
    <t xml:space="preserve">R-076_16S</t>
  </si>
  <si>
    <t xml:space="preserve">Q076</t>
  </si>
  <si>
    <t xml:space="preserve">R-076_S138_L001_R1_001.fastq.gz</t>
  </si>
  <si>
    <t xml:space="preserve">R-076_S138_L001_R2_001.fastq.gz</t>
  </si>
  <si>
    <t xml:space="preserve">R-076</t>
  </si>
  <si>
    <t xml:space="preserve">R-077_16S</t>
  </si>
  <si>
    <t xml:space="preserve">Q077</t>
  </si>
  <si>
    <t xml:space="preserve">R-077_S150_L001_R1_001.fastq.gz</t>
  </si>
  <si>
    <t xml:space="preserve">R-077_S150_L001_R2_001.fastq.gz</t>
  </si>
  <si>
    <t xml:space="preserve">R-077</t>
  </si>
  <si>
    <t xml:space="preserve">R-078_16S</t>
  </si>
  <si>
    <t xml:space="preserve">Q078</t>
  </si>
  <si>
    <t xml:space="preserve">R-078_S16_L001_R1_001.fastq.gz</t>
  </si>
  <si>
    <t xml:space="preserve">R-078_S16_L001_R2_001.fastq.gz</t>
  </si>
  <si>
    <t xml:space="preserve">R-078</t>
  </si>
  <si>
    <t xml:space="preserve">R-079_16S</t>
  </si>
  <si>
    <t xml:space="preserve">Q079</t>
  </si>
  <si>
    <t xml:space="preserve">R-079_S28_L001_R1_001.fastq.gz</t>
  </si>
  <si>
    <t xml:space="preserve">R-079_S28_L001_R2_001.fastq.gz</t>
  </si>
  <si>
    <t xml:space="preserve">R-079</t>
  </si>
  <si>
    <t xml:space="preserve">R-080_16S</t>
  </si>
  <si>
    <t xml:space="preserve">Q080</t>
  </si>
  <si>
    <t xml:space="preserve">R-080_S40_L001_R1_001.fastq.gz</t>
  </si>
  <si>
    <t xml:space="preserve">R-080_S40_L001_R2_001.fastq.gz</t>
  </si>
  <si>
    <t xml:space="preserve">R-080</t>
  </si>
  <si>
    <t xml:space="preserve">R-081_16S</t>
  </si>
  <si>
    <t xml:space="preserve">Q081</t>
  </si>
  <si>
    <t xml:space="preserve">R-081_S52_L001_R1_001.fastq.gz</t>
  </si>
  <si>
    <t xml:space="preserve">R-081_S52_L001_R2_001.fastq.gz</t>
  </si>
  <si>
    <t xml:space="preserve">R-081</t>
  </si>
  <si>
    <t xml:space="preserve">R-082_16S</t>
  </si>
  <si>
    <t xml:space="preserve">Q082</t>
  </si>
  <si>
    <t xml:space="preserve">R-082_S162_L001_R1_001.fastq.gz</t>
  </si>
  <si>
    <t xml:space="preserve">R-082_S162_L001_R2_001.fastq.gz</t>
  </si>
  <si>
    <t xml:space="preserve">R-082</t>
  </si>
  <si>
    <t xml:space="preserve">R-083_16S</t>
  </si>
  <si>
    <t xml:space="preserve">Q083</t>
  </si>
  <si>
    <t xml:space="preserve">R-083_S64_L001_R1_001.fastq.gz</t>
  </si>
  <si>
    <t xml:space="preserve">R-083_S64_L001_R2_001.fastq.gz</t>
  </si>
  <si>
    <t xml:space="preserve">R-083</t>
  </si>
  <si>
    <t xml:space="preserve">R-084_16S</t>
  </si>
  <si>
    <t xml:space="preserve">Q084</t>
  </si>
  <si>
    <t xml:space="preserve">R-084_S76_L001_R1_001.fastq.gz</t>
  </si>
  <si>
    <t xml:space="preserve">R-084_S76_L001_R2_001.fastq.gz</t>
  </si>
  <si>
    <t xml:space="preserve">R-084</t>
  </si>
  <si>
    <t xml:space="preserve">R-141_16S</t>
  </si>
  <si>
    <t xml:space="preserve">Q141</t>
  </si>
  <si>
    <t xml:space="preserve">R-141_S88_L001_R1_001.fastq.gz</t>
  </si>
  <si>
    <t xml:space="preserve">R-141_S88_L001_R2_001.fastq.gz</t>
  </si>
  <si>
    <t xml:space="preserve">R-141</t>
  </si>
  <si>
    <t xml:space="preserve">R-142_16S</t>
  </si>
  <si>
    <t xml:space="preserve">Q142</t>
  </si>
  <si>
    <t xml:space="preserve">R-142_S5_L001_R1_001.fastq.gz</t>
  </si>
  <si>
    <t xml:space="preserve">R-142_S5_L001_R2_001.fastq.gz</t>
  </si>
  <si>
    <t xml:space="preserve">R-142</t>
  </si>
  <si>
    <t xml:space="preserve">R-143_16S</t>
  </si>
  <si>
    <t xml:space="preserve">Q143</t>
  </si>
  <si>
    <t xml:space="preserve">R-143_S174_L001_R1_001.fastq.gz</t>
  </si>
  <si>
    <t xml:space="preserve">R-143_S174_L001_R2_001.fastq.gz</t>
  </si>
  <si>
    <t xml:space="preserve">R-143</t>
  </si>
  <si>
    <t xml:space="preserve">R-144_16S</t>
  </si>
  <si>
    <t xml:space="preserve">Q144</t>
  </si>
  <si>
    <t xml:space="preserve">R-144_S186_L001_R1_001.fastq.gz</t>
  </si>
  <si>
    <t xml:space="preserve">R-144_S186_L001_R2_001.fastq.gz</t>
  </si>
  <si>
    <t xml:space="preserve">R-144</t>
  </si>
  <si>
    <t xml:space="preserve">R-145_16S</t>
  </si>
  <si>
    <t xml:space="preserve">Q145</t>
  </si>
  <si>
    <t xml:space="preserve">R-145_S103_L001_R1_001.fastq.gz</t>
  </si>
  <si>
    <t xml:space="preserve">R-145_S103_L001_R2_001.fastq.gz</t>
  </si>
  <si>
    <t xml:space="preserve">R-145</t>
  </si>
  <si>
    <t xml:space="preserve">R-146_16S</t>
  </si>
  <si>
    <t xml:space="preserve">Q146</t>
  </si>
  <si>
    <t xml:space="preserve">R-146_S17_L001_R1_001.fastq.gz</t>
  </si>
  <si>
    <t xml:space="preserve">R-146_S17_L001_R2_001.fastq.gz</t>
  </si>
  <si>
    <t xml:space="preserve">R-146</t>
  </si>
  <si>
    <t xml:space="preserve">R-147_16S</t>
  </si>
  <si>
    <t xml:space="preserve">Q147</t>
  </si>
  <si>
    <t xml:space="preserve">R-147_S29_L001_R1_001.fastq.gz</t>
  </si>
  <si>
    <t xml:space="preserve">R-147_S29_L001_R2_001.fastq.gz</t>
  </si>
  <si>
    <t xml:space="preserve">R-147</t>
  </si>
  <si>
    <t xml:space="preserve">R-148_16S</t>
  </si>
  <si>
    <t xml:space="preserve">Q148</t>
  </si>
  <si>
    <t xml:space="preserve">R-148_S115_L001_R1_001.fastq.gz</t>
  </si>
  <si>
    <t xml:space="preserve">R-148_S115_L001_R2_001.fastq.gz</t>
  </si>
  <si>
    <t xml:space="preserve">R-148</t>
  </si>
  <si>
    <t xml:space="preserve">R-149_16S</t>
  </si>
  <si>
    <t xml:space="preserve">Q149</t>
  </si>
  <si>
    <t xml:space="preserve">R-149_S127_L001_R1_001.fastq.gz</t>
  </si>
  <si>
    <t xml:space="preserve">R-149_S127_L001_R2_001.fastq.gz</t>
  </si>
  <si>
    <t xml:space="preserve">R-149</t>
  </si>
  <si>
    <t xml:space="preserve">R-150_16S</t>
  </si>
  <si>
    <t xml:space="preserve">Q150</t>
  </si>
  <si>
    <t xml:space="preserve">R-150_S41_L001_R1_001.fastq.gz</t>
  </si>
  <si>
    <t xml:space="preserve">R-150_S41_L001_R2_001.fastq.gz</t>
  </si>
  <si>
    <t xml:space="preserve">R-150</t>
  </si>
  <si>
    <t xml:space="preserve">R-151_16S</t>
  </si>
  <si>
    <t xml:space="preserve">Q151</t>
  </si>
  <si>
    <t xml:space="preserve">R-151_S139_L001_R1_001.fastq.gz</t>
  </si>
  <si>
    <t xml:space="preserve">R-151_S139_L001_R2_001.fastq.gz</t>
  </si>
  <si>
    <t xml:space="preserve">R-151</t>
  </si>
  <si>
    <t xml:space="preserve">R-152_16S</t>
  </si>
  <si>
    <t xml:space="preserve">Q152</t>
  </si>
  <si>
    <t xml:space="preserve">R-152_S151_L001_R1_001.fastq.gz</t>
  </si>
  <si>
    <t xml:space="preserve">R-152_S151_L001_R2_001.fastq.gz</t>
  </si>
  <si>
    <t xml:space="preserve">R-152</t>
  </si>
  <si>
    <t xml:space="preserve">R-153_16S</t>
  </si>
  <si>
    <t xml:space="preserve">Q153</t>
  </si>
  <si>
    <t xml:space="preserve">R-153_S53_L001_R1_001.fastq.gz</t>
  </si>
  <si>
    <t xml:space="preserve">R-153_S53_L001_R2_001.fastq.gz</t>
  </si>
  <si>
    <t xml:space="preserve">R-153</t>
  </si>
  <si>
    <t xml:space="preserve">R-154_16S</t>
  </si>
  <si>
    <t xml:space="preserve">Q154</t>
  </si>
  <si>
    <t xml:space="preserve">R-154_S163_L001_R1_001.fastq.gz</t>
  </si>
  <si>
    <t xml:space="preserve">R-154_S163_L001_R2_001.fastq.gz</t>
  </si>
  <si>
    <t xml:space="preserve">R-154</t>
  </si>
  <si>
    <t xml:space="preserve">R-155_16S</t>
  </si>
  <si>
    <t xml:space="preserve">Q155</t>
  </si>
  <si>
    <t xml:space="preserve">R-155_S65_L001_R1_001.fastq.gz</t>
  </si>
  <si>
    <t xml:space="preserve">R-155_S65_L001_R2_001.fastq.gz</t>
  </si>
  <si>
    <t xml:space="preserve">R-155</t>
  </si>
  <si>
    <t xml:space="preserve">R-156_16S</t>
  </si>
  <si>
    <t xml:space="preserve">Q156</t>
  </si>
  <si>
    <t xml:space="preserve">R-156_S175_L001_R1_001.fastq.gz</t>
  </si>
  <si>
    <t xml:space="preserve">R-156_S175_L001_R2_001.fastq.gz</t>
  </si>
  <si>
    <t xml:space="preserve">R-156</t>
  </si>
  <si>
    <t xml:space="preserve">R-157_16S</t>
  </si>
  <si>
    <t xml:space="preserve">Q157</t>
  </si>
  <si>
    <t xml:space="preserve">R-157_S77_L001_R1_001.fastq.gz</t>
  </si>
  <si>
    <t xml:space="preserve">R-157_S77_L001_R2_001.fastq.gz</t>
  </si>
  <si>
    <t xml:space="preserve">R-157</t>
  </si>
  <si>
    <t xml:space="preserve">R-158_16S</t>
  </si>
  <si>
    <t xml:space="preserve">Q158</t>
  </si>
  <si>
    <t xml:space="preserve">R-158_S89_L001_R1_001.fastq.gz</t>
  </si>
  <si>
    <t xml:space="preserve">R-158_S89_L001_R2_001.fastq.gz</t>
  </si>
  <si>
    <t xml:space="preserve">R-158</t>
  </si>
  <si>
    <t xml:space="preserve">R-159_16S</t>
  </si>
  <si>
    <t xml:space="preserve">Q159</t>
  </si>
  <si>
    <t xml:space="preserve">R-159_S187_L001_R1_001.fastq.gz</t>
  </si>
  <si>
    <t xml:space="preserve">R-159_S187_L001_R2_001.fastq.gz</t>
  </si>
  <si>
    <t xml:space="preserve">R-159</t>
  </si>
  <si>
    <t xml:space="preserve">R-160_16S</t>
  </si>
  <si>
    <t xml:space="preserve">Q160</t>
  </si>
  <si>
    <t xml:space="preserve">R-160_S104_L001_R1_001.fastq.gz</t>
  </si>
  <si>
    <t xml:space="preserve">R-160_S104_L001_R2_001.fastq.gz</t>
  </si>
  <si>
    <t xml:space="preserve">R-160</t>
  </si>
  <si>
    <t xml:space="preserve">R-161_16S</t>
  </si>
  <si>
    <t xml:space="preserve">Q161</t>
  </si>
  <si>
    <t xml:space="preserve">R-161_S116_L001_R1_001.fastq.gz</t>
  </si>
  <si>
    <t xml:space="preserve">R-161_S116_L001_R2_001.fastq.gz</t>
  </si>
  <si>
    <t xml:space="preserve">R-161</t>
  </si>
  <si>
    <t xml:space="preserve">R-162_16S</t>
  </si>
  <si>
    <t xml:space="preserve">Q162</t>
  </si>
  <si>
    <t xml:space="preserve">R-162_S6_L001_R1_001.fastq.gz</t>
  </si>
  <si>
    <t xml:space="preserve">R-162_S6_L001_R2_001.fastq.gz</t>
  </si>
  <si>
    <t xml:space="preserve">R-162</t>
  </si>
  <si>
    <t xml:space="preserve">R-163_16S</t>
  </si>
  <si>
    <t xml:space="preserve">Q163</t>
  </si>
  <si>
    <t xml:space="preserve">R-163_S18_L001_R1_001.fastq.gz</t>
  </si>
  <si>
    <t xml:space="preserve">R-163_S18_L001_R2_001.fastq.gz</t>
  </si>
  <si>
    <t xml:space="preserve">R-163</t>
  </si>
  <si>
    <t xml:space="preserve">R-164_16S</t>
  </si>
  <si>
    <t xml:space="preserve">Q164</t>
  </si>
  <si>
    <t xml:space="preserve">R-164_S30_L001_R1_001.fastq.gz</t>
  </si>
  <si>
    <t xml:space="preserve">R-164_S30_L001_R2_001.fastq.gz</t>
  </si>
  <si>
    <t xml:space="preserve">R-164</t>
  </si>
  <si>
    <t xml:space="preserve">R-165_16S</t>
  </si>
  <si>
    <t xml:space="preserve">Q165</t>
  </si>
  <si>
    <t xml:space="preserve">R-165_S42_L001_R1_001.fastq.gz</t>
  </si>
  <si>
    <t xml:space="preserve">R-165_S42_L001_R2_001.fastq.gz</t>
  </si>
  <si>
    <t xml:space="preserve">R-165</t>
  </si>
  <si>
    <t xml:space="preserve">R-166_16S</t>
  </si>
  <si>
    <t xml:space="preserve">Q166</t>
  </si>
  <si>
    <t xml:space="preserve">R-166_S128_L001_R1_001.fastq.gz</t>
  </si>
  <si>
    <t xml:space="preserve">R-166_S128_L001_R2_001.fastq.gz</t>
  </si>
  <si>
    <t xml:space="preserve">R-166</t>
  </si>
  <si>
    <t xml:space="preserve">R-167_16S</t>
  </si>
  <si>
    <t xml:space="preserve">Q167</t>
  </si>
  <si>
    <t xml:space="preserve">R-167_S54_L001_R1_001.fastq.gz</t>
  </si>
  <si>
    <t xml:space="preserve">R-167_S54_L001_R2_001.fastq.gz</t>
  </si>
  <si>
    <t xml:space="preserve">R-167</t>
  </si>
  <si>
    <t xml:space="preserve">R-168_16S</t>
  </si>
  <si>
    <t xml:space="preserve">Q168</t>
  </si>
  <si>
    <t xml:space="preserve">R-168_S140_L001_R1_001.fastq.gz</t>
  </si>
  <si>
    <t xml:space="preserve">R-168_S140_L001_R2_001.fastq.gz</t>
  </si>
  <si>
    <t xml:space="preserve">R-168</t>
  </si>
  <si>
    <t xml:space="preserve">R-197_16S</t>
  </si>
  <si>
    <t xml:space="preserve">Q197</t>
  </si>
  <si>
    <t xml:space="preserve">R-197_S66_L001_R1_001.fastq.gz</t>
  </si>
  <si>
    <t xml:space="preserve">R-197_S66_L001_R2_001.fastq.gz</t>
  </si>
  <si>
    <t xml:space="preserve">R-197</t>
  </si>
  <si>
    <t xml:space="preserve">R-198_16S</t>
  </si>
  <si>
    <t xml:space="preserve">Q198</t>
  </si>
  <si>
    <t xml:space="preserve">R-198_S152_L001_R1_001.fastq.gz</t>
  </si>
  <si>
    <t xml:space="preserve">R-198_S152_L001_R2_001.fastq.gz</t>
  </si>
  <si>
    <t xml:space="preserve">R-198</t>
  </si>
  <si>
    <t xml:space="preserve">R-199_16S</t>
  </si>
  <si>
    <t xml:space="preserve">Q199</t>
  </si>
  <si>
    <t xml:space="preserve">R-199_S164_L001_R1_001.fastq.gz</t>
  </si>
  <si>
    <t xml:space="preserve">R-199_S164_L001_R2_001.fastq.gz</t>
  </si>
  <si>
    <t xml:space="preserve">R-199</t>
  </si>
  <si>
    <t xml:space="preserve">R-200_16S</t>
  </si>
  <si>
    <t xml:space="preserve">Q200</t>
  </si>
  <si>
    <t xml:space="preserve">R-200_S176_L001_R1_001.fastq.gz</t>
  </si>
  <si>
    <t xml:space="preserve">R-200_S176_L001_R2_001.fastq.gz</t>
  </si>
  <si>
    <t xml:space="preserve">R-200</t>
  </si>
  <si>
    <t xml:space="preserve">R-201_16S</t>
  </si>
  <si>
    <t xml:space="preserve">Q201</t>
  </si>
  <si>
    <t xml:space="preserve">R-201_S78_L001_R1_001.fastq.gz</t>
  </si>
  <si>
    <t xml:space="preserve">R-201_S78_L001_R2_001.fastq.gz</t>
  </si>
  <si>
    <t xml:space="preserve">R-201</t>
  </si>
  <si>
    <t xml:space="preserve">R-202_16S</t>
  </si>
  <si>
    <t xml:space="preserve">Q202</t>
  </si>
  <si>
    <t xml:space="preserve">R-202_S188_L001_R1_001.fastq.gz</t>
  </si>
  <si>
    <t xml:space="preserve">R-202_S188_L001_R2_001.fastq.gz</t>
  </si>
  <si>
    <t xml:space="preserve">R-202</t>
  </si>
  <si>
    <t xml:space="preserve">R-203_16S</t>
  </si>
  <si>
    <t xml:space="preserve">Q203</t>
  </si>
  <si>
    <t xml:space="preserve">R-203_S90_L001_R1_001.fastq.gz</t>
  </si>
  <si>
    <t xml:space="preserve">R-203_S90_L001_R2_001.fastq.gz</t>
  </si>
  <si>
    <t xml:space="preserve">R-203</t>
  </si>
  <si>
    <t xml:space="preserve">R-204_16S</t>
  </si>
  <si>
    <t xml:space="preserve">Q204</t>
  </si>
  <si>
    <t xml:space="preserve">R-204_S7_L001_R1_001.fastq.gz</t>
  </si>
  <si>
    <t xml:space="preserve">R-204_S7_L001_R2_001.fastq.gz</t>
  </si>
  <si>
    <t xml:space="preserve">R-204</t>
  </si>
  <si>
    <t xml:space="preserve">R-205_16S</t>
  </si>
  <si>
    <t xml:space="preserve">Q205</t>
  </si>
  <si>
    <t xml:space="preserve">R-205_S105_L001_R1_001.fastq.gz</t>
  </si>
  <si>
    <t xml:space="preserve">R-205_S105_L001_R2_001.fastq.gz</t>
  </si>
  <si>
    <t xml:space="preserve">R-205</t>
  </si>
  <si>
    <t xml:space="preserve">R-206_16S</t>
  </si>
  <si>
    <t xml:space="preserve">Q206</t>
  </si>
  <si>
    <t xml:space="preserve">R-206_S19_L001_R1_001.fastq.gz</t>
  </si>
  <si>
    <t xml:space="preserve">R-206_S19_L001_R2_001.fastq.gz</t>
  </si>
  <si>
    <t xml:space="preserve">R-206</t>
  </si>
  <si>
    <t xml:space="preserve">R-207_16S</t>
  </si>
  <si>
    <t xml:space="preserve">Q207</t>
  </si>
  <si>
    <t xml:space="preserve">R-207_S31_L001_R1_001.fastq.gz</t>
  </si>
  <si>
    <t xml:space="preserve">R-207_S31_L001_R2_001.fastq.gz</t>
  </si>
  <si>
    <t xml:space="preserve">R-207</t>
  </si>
  <si>
    <t xml:space="preserve">R-208_16S</t>
  </si>
  <si>
    <t xml:space="preserve">Q208</t>
  </si>
  <si>
    <t xml:space="preserve">R-208_S43_L001_R1_001.fastq.gz</t>
  </si>
  <si>
    <t xml:space="preserve">R-208_S43_L001_R2_001.fastq.gz</t>
  </si>
  <si>
    <t xml:space="preserve">R-208</t>
  </si>
  <si>
    <t xml:space="preserve">R-209_16S</t>
  </si>
  <si>
    <t xml:space="preserve">Q209</t>
  </si>
  <si>
    <t xml:space="preserve">R-209_S55_L001_R1_001.fastq.gz</t>
  </si>
  <si>
    <t xml:space="preserve">R-209_S55_L001_R2_001.fastq.gz</t>
  </si>
  <si>
    <t xml:space="preserve">R-209</t>
  </si>
  <si>
    <t xml:space="preserve">R-210_16S</t>
  </si>
  <si>
    <t xml:space="preserve">Q210</t>
  </si>
  <si>
    <t xml:space="preserve">R-210_S67_L001_R1_001.fastq.gz</t>
  </si>
  <si>
    <t xml:space="preserve">R-210_S67_L001_R2_001.fastq.gz</t>
  </si>
  <si>
    <t xml:space="preserve">R-210</t>
  </si>
  <si>
    <t xml:space="preserve">R-211_16S</t>
  </si>
  <si>
    <t xml:space="preserve">Q211</t>
  </si>
  <si>
    <t xml:space="preserve">R-211_S79_L001_R1_001.fastq.gz</t>
  </si>
  <si>
    <t xml:space="preserve">R-211_S79_L001_R2_001.fastq.gz</t>
  </si>
  <si>
    <t xml:space="preserve">R-211</t>
  </si>
  <si>
    <t xml:space="preserve">R-212_16S</t>
  </si>
  <si>
    <t xml:space="preserve">Q212</t>
  </si>
  <si>
    <t xml:space="preserve">R-212_S117_L001_R1_001.fastq.gz</t>
  </si>
  <si>
    <t xml:space="preserve">R-212_S117_L001_R2_001.fastq.gz</t>
  </si>
  <si>
    <t xml:space="preserve">R-212</t>
  </si>
  <si>
    <t xml:space="preserve">R-213_16S</t>
  </si>
  <si>
    <t xml:space="preserve">Q213</t>
  </si>
  <si>
    <t xml:space="preserve">R-213_S129_L001_R1_001.fastq.gz</t>
  </si>
  <si>
    <t xml:space="preserve">R-213_S129_L001_R2_001.fastq.gz</t>
  </si>
  <si>
    <t xml:space="preserve">R-213</t>
  </si>
  <si>
    <t xml:space="preserve">R-214_16S</t>
  </si>
  <si>
    <t xml:space="preserve">Q214</t>
  </si>
  <si>
    <t xml:space="preserve">R-214_S91_L001_R1_001.fastq.gz</t>
  </si>
  <si>
    <t xml:space="preserve">R-214_S91_L001_R2_001.fastq.gz</t>
  </si>
  <si>
    <t xml:space="preserve">R-214</t>
  </si>
  <si>
    <t xml:space="preserve">R-215_16S</t>
  </si>
  <si>
    <t xml:space="preserve">Q215</t>
  </si>
  <si>
    <t xml:space="preserve">R-215_S141_L001_R1_001.fastq.gz</t>
  </si>
  <si>
    <t xml:space="preserve">R-215_S141_L001_R2_001.fastq.gz</t>
  </si>
  <si>
    <t xml:space="preserve">R-215</t>
  </si>
  <si>
    <t xml:space="preserve">R-216_16S</t>
  </si>
  <si>
    <t xml:space="preserve">Q216</t>
  </si>
  <si>
    <t xml:space="preserve">R-216_S8_L001_R1_001.fastq.gz</t>
  </si>
  <si>
    <t xml:space="preserve">R-216_S8_L001_R2_001.fastq.gz</t>
  </si>
  <si>
    <t xml:space="preserve">R-216</t>
  </si>
  <si>
    <t xml:space="preserve">R-217_16S</t>
  </si>
  <si>
    <t xml:space="preserve">Q217</t>
  </si>
  <si>
    <t xml:space="preserve">R-217_S153_L001_R1_001.fastq.gz</t>
  </si>
  <si>
    <t xml:space="preserve">R-217_S153_L001_R2_001.fastq.gz</t>
  </si>
  <si>
    <t xml:space="preserve">R-217</t>
  </si>
  <si>
    <t xml:space="preserve">R-218_16S</t>
  </si>
  <si>
    <t xml:space="preserve">Q218</t>
  </si>
  <si>
    <t xml:space="preserve">R-218_S165_L001_R1_001.fastq.gz</t>
  </si>
  <si>
    <t xml:space="preserve">R-218_S165_L001_R2_001.fastq.gz</t>
  </si>
  <si>
    <t xml:space="preserve">R-218</t>
  </si>
  <si>
    <t xml:space="preserve">R-219_16S</t>
  </si>
  <si>
    <t xml:space="preserve">Q219</t>
  </si>
  <si>
    <t xml:space="preserve">R-219_S177_L001_R1_001.fastq.gz</t>
  </si>
  <si>
    <t xml:space="preserve">R-219_S177_L001_R2_001.fastq.gz</t>
  </si>
  <si>
    <t xml:space="preserve">R-219</t>
  </si>
  <si>
    <t xml:space="preserve">R-220_16S</t>
  </si>
  <si>
    <t xml:space="preserve">Q220</t>
  </si>
  <si>
    <t xml:space="preserve">R-220_S20_L001_R1_001.fastq.gz</t>
  </si>
  <si>
    <t xml:space="preserve">R-220_S20_L001_R2_001.fastq.gz</t>
  </si>
  <si>
    <t xml:space="preserve">R-220</t>
  </si>
  <si>
    <t xml:space="preserve">R-221_16S</t>
  </si>
  <si>
    <t xml:space="preserve">Q221</t>
  </si>
  <si>
    <t xml:space="preserve">R-221_S32_L001_R1_001.fastq.gz</t>
  </si>
  <si>
    <t xml:space="preserve">R-221_S32_L001_R2_001.fastq.gz</t>
  </si>
  <si>
    <t xml:space="preserve">R-221</t>
  </si>
  <si>
    <t xml:space="preserve">R-222_16S</t>
  </si>
  <si>
    <t xml:space="preserve">Q222</t>
  </si>
  <si>
    <t xml:space="preserve">R-222_S189_L001_R1_001.fastq.gz</t>
  </si>
  <si>
    <t xml:space="preserve">R-222_S189_L001_R2_001.fastq.gz</t>
  </si>
  <si>
    <t xml:space="preserve">R-222</t>
  </si>
  <si>
    <t xml:space="preserve">R-223_16S</t>
  </si>
  <si>
    <t xml:space="preserve">Q223</t>
  </si>
  <si>
    <t xml:space="preserve">R-223_S106_L001_R1_001.fastq.gz</t>
  </si>
  <si>
    <t xml:space="preserve">R-223_S106_L001_R2_001.fastq.gz</t>
  </si>
  <si>
    <t xml:space="preserve">R-223</t>
  </si>
  <si>
    <t xml:space="preserve">R-224_16S</t>
  </si>
  <si>
    <t xml:space="preserve">Q224</t>
  </si>
  <si>
    <t xml:space="preserve">R-224_S118_L001_R1_001.fastq.gz</t>
  </si>
  <si>
    <t xml:space="preserve">R-224_S118_L001_R2_001.fastq.gz</t>
  </si>
  <si>
    <t xml:space="preserve">R-224</t>
  </si>
  <si>
    <t xml:space="preserve">R-281_16S</t>
  </si>
  <si>
    <t xml:space="preserve">Q281</t>
  </si>
  <si>
    <t xml:space="preserve">R-281_S56_L001_R1_001.fastq.gz</t>
  </si>
  <si>
    <t xml:space="preserve">R-281_S56_L001_R2_001.fastq.gz</t>
  </si>
  <si>
    <t xml:space="preserve">R-281</t>
  </si>
  <si>
    <t xml:space="preserve">R-282_16S</t>
  </si>
  <si>
    <t xml:space="preserve">Q282</t>
  </si>
  <si>
    <t xml:space="preserve">R-282_S130_L001_R1_001.fastq.gz</t>
  </si>
  <si>
    <t xml:space="preserve">R-282_S130_L001_R2_001.fastq.gz</t>
  </si>
  <si>
    <t xml:space="preserve">R-282</t>
  </si>
  <si>
    <t xml:space="preserve">R-283_16S</t>
  </si>
  <si>
    <t xml:space="preserve">Q283</t>
  </si>
  <si>
    <t xml:space="preserve">R-283_S68_L001_R1_001.fastq.gz</t>
  </si>
  <si>
    <t xml:space="preserve">R-283_S68_L001_R2_001.fastq.gz</t>
  </si>
  <si>
    <t xml:space="preserve">R-283</t>
  </si>
  <si>
    <t xml:space="preserve">R-284_16S</t>
  </si>
  <si>
    <t xml:space="preserve">Q284</t>
  </si>
  <si>
    <t xml:space="preserve">R-284_S80_L001_R1_001.fastq.gz</t>
  </si>
  <si>
    <t xml:space="preserve">R-284_S80_L001_R2_001.fastq.gz</t>
  </si>
  <si>
    <t xml:space="preserve">R-284</t>
  </si>
  <si>
    <t xml:space="preserve">R-285_16S</t>
  </si>
  <si>
    <t xml:space="preserve">Q285</t>
  </si>
  <si>
    <t xml:space="preserve">R-285_S142_L001_R1_001.fastq.gz</t>
  </si>
  <si>
    <t xml:space="preserve">R-285_S142_L001_R2_001.fastq.gz</t>
  </si>
  <si>
    <t xml:space="preserve">R-285</t>
  </si>
  <si>
    <t xml:space="preserve">R-286_16S</t>
  </si>
  <si>
    <t xml:space="preserve">Q286</t>
  </si>
  <si>
    <t xml:space="preserve">R-286_S154_L001_R1_001.fastq.gz</t>
  </si>
  <si>
    <t xml:space="preserve">R-286_S154_L001_R2_001.fastq.gz</t>
  </si>
  <si>
    <t xml:space="preserve">R-286</t>
  </si>
  <si>
    <t xml:space="preserve">R-287_16S</t>
  </si>
  <si>
    <t xml:space="preserve">Q287</t>
  </si>
  <si>
    <t xml:space="preserve">R-287_S166_L001_R1_001.fastq.gz</t>
  </si>
  <si>
    <t xml:space="preserve">R-287_S166_L001_R2_001.fastq.gz</t>
  </si>
  <si>
    <t xml:space="preserve">R-287</t>
  </si>
  <si>
    <t xml:space="preserve">R-288_16S</t>
  </si>
  <si>
    <t xml:space="preserve">Q288</t>
  </si>
  <si>
    <t xml:space="preserve">R-288_S178_L001_R1_001.fastq.gz</t>
  </si>
  <si>
    <t xml:space="preserve">R-288_S178_L001_R2_001.fastq.gz</t>
  </si>
  <si>
    <t xml:space="preserve">R-288</t>
  </si>
  <si>
    <t xml:space="preserve">R-289_16S</t>
  </si>
  <si>
    <t xml:space="preserve">Q289</t>
  </si>
  <si>
    <t xml:space="preserve">R-289_S190_L001_R1_001.fastq.gz</t>
  </si>
  <si>
    <t xml:space="preserve">R-289_S190_L001_R2_001.fastq.gz</t>
  </si>
  <si>
    <t xml:space="preserve">R-289</t>
  </si>
  <si>
    <t xml:space="preserve">R-290_16S</t>
  </si>
  <si>
    <t xml:space="preserve">Q290</t>
  </si>
  <si>
    <t xml:space="preserve">R-290_S107_L001_R1_001.fastq.gz</t>
  </si>
  <si>
    <t xml:space="preserve">R-290_S107_L001_R2_001.fastq.gz</t>
  </si>
  <si>
    <t xml:space="preserve">R-290</t>
  </si>
  <si>
    <t xml:space="preserve">R-291_16S</t>
  </si>
  <si>
    <t xml:space="preserve">Q291</t>
  </si>
  <si>
    <t xml:space="preserve">R-291_S119_L001_R1_001.fastq.gz</t>
  </si>
  <si>
    <t xml:space="preserve">R-291_S119_L001_R2_001.fastq.gz</t>
  </si>
  <si>
    <t xml:space="preserve">R-291</t>
  </si>
  <si>
    <t xml:space="preserve">R-292_16S</t>
  </si>
  <si>
    <t xml:space="preserve">Q292</t>
  </si>
  <si>
    <t xml:space="preserve">R-292_S9_L001_R1_001.fastq.gz</t>
  </si>
  <si>
    <t xml:space="preserve">R-292_S9_L001_R2_001.fastq.gz</t>
  </si>
  <si>
    <t xml:space="preserve">R-292</t>
  </si>
  <si>
    <t xml:space="preserve">R-293_16S</t>
  </si>
  <si>
    <t xml:space="preserve">Q293</t>
  </si>
  <si>
    <t xml:space="preserve">R-293_S21_L001_R1_001.fastq.gz</t>
  </si>
  <si>
    <t xml:space="preserve">R-293_S21_L001_R2_001.fastq.gz</t>
  </si>
  <si>
    <t xml:space="preserve">R-293</t>
  </si>
  <si>
    <t xml:space="preserve">R-294_16S</t>
  </si>
  <si>
    <t xml:space="preserve">Q294</t>
  </si>
  <si>
    <t xml:space="preserve">R-294_S33_L001_R1_001.fastq.gz</t>
  </si>
  <si>
    <t xml:space="preserve">R-294_S33_L001_R2_001.fastq.gz</t>
  </si>
  <si>
    <t xml:space="preserve">R-294</t>
  </si>
  <si>
    <t xml:space="preserve">R-295_16S</t>
  </si>
  <si>
    <t xml:space="preserve">Q295</t>
  </si>
  <si>
    <t xml:space="preserve">R-295_S45_L001_R1_001.fastq.gz</t>
  </si>
  <si>
    <t xml:space="preserve">R-295_S45_L001_R2_001.fastq.gz</t>
  </si>
  <si>
    <t xml:space="preserve">R-295</t>
  </si>
  <si>
    <t xml:space="preserve">R-296_16S</t>
  </si>
  <si>
    <t xml:space="preserve">Q296</t>
  </si>
  <si>
    <t xml:space="preserve">R-296_S57_L001_R1_001.fastq.gz</t>
  </si>
  <si>
    <t xml:space="preserve">R-296_S57_L001_R2_001.fastq.gz</t>
  </si>
  <si>
    <t xml:space="preserve">R-296</t>
  </si>
  <si>
    <t xml:space="preserve">R-297_16S</t>
  </si>
  <si>
    <t xml:space="preserve">Q297</t>
  </si>
  <si>
    <t xml:space="preserve">R-297_S69_L001_R1_001.fastq.gz</t>
  </si>
  <si>
    <t xml:space="preserve">R-297_S69_L001_R2_001.fastq.gz</t>
  </si>
  <si>
    <t xml:space="preserve">R-297</t>
  </si>
  <si>
    <t xml:space="preserve">R-298_16S</t>
  </si>
  <si>
    <t xml:space="preserve">Q298</t>
  </si>
  <si>
    <t xml:space="preserve">R-298_S81_L001_R1_001.fastq.gz</t>
  </si>
  <si>
    <t xml:space="preserve">R-298_S81_L001_R2_001.fastq.gz</t>
  </si>
  <si>
    <t xml:space="preserve">R-298</t>
  </si>
  <si>
    <t xml:space="preserve">R-299_16S</t>
  </si>
  <si>
    <t xml:space="preserve">Q299</t>
  </si>
  <si>
    <t xml:space="preserve">R-299_S131_L001_R1_001.fastq.gz</t>
  </si>
  <si>
    <t xml:space="preserve">R-299_S131_L001_R2_001.fastq.gz</t>
  </si>
  <si>
    <t xml:space="preserve">R-299</t>
  </si>
  <si>
    <t xml:space="preserve">R-300_16S</t>
  </si>
  <si>
    <t xml:space="preserve">Q300</t>
  </si>
  <si>
    <t xml:space="preserve">R-300_S143_L001_R1_001.fastq.gz</t>
  </si>
  <si>
    <t xml:space="preserve">R-300_S143_L001_R2_001.fastq.gz</t>
  </si>
  <si>
    <t xml:space="preserve">R-300</t>
  </si>
  <si>
    <t xml:space="preserve">R-301_16S</t>
  </si>
  <si>
    <t xml:space="preserve">Q301</t>
  </si>
  <si>
    <t xml:space="preserve">R-301_S155_L001_R1_001.fastq.gz</t>
  </si>
  <si>
    <t xml:space="preserve">R-301_S155_L001_R2_001.fastq.gz</t>
  </si>
  <si>
    <t xml:space="preserve">R-301</t>
  </si>
  <si>
    <t xml:space="preserve">R-302_16S</t>
  </si>
  <si>
    <t xml:space="preserve">Q302</t>
  </si>
  <si>
    <t xml:space="preserve">R-302_S167_L001_R1_001.fastq.gz</t>
  </si>
  <si>
    <t xml:space="preserve">R-302_S167_L001_R2_001.fastq.gz</t>
  </si>
  <si>
    <t xml:space="preserve">R-302</t>
  </si>
  <si>
    <t xml:space="preserve">R-303_16S</t>
  </si>
  <si>
    <t xml:space="preserve">Q303</t>
  </si>
  <si>
    <t xml:space="preserve">R-303_S93_L001_R1_001.fastq.gz</t>
  </si>
  <si>
    <t xml:space="preserve">R-303_S93_L001_R2_001.fastq.gz</t>
  </si>
  <si>
    <t xml:space="preserve">R-303</t>
  </si>
  <si>
    <t xml:space="preserve">R-304_16S</t>
  </si>
  <si>
    <t xml:space="preserve">Q304</t>
  </si>
  <si>
    <t xml:space="preserve">R-304_S10_L001_R1_001.fastq.gz</t>
  </si>
  <si>
    <t xml:space="preserve">R-304_S10_L001_R2_001.fastq.gz</t>
  </si>
  <si>
    <t xml:space="preserve">R-304</t>
  </si>
  <si>
    <t xml:space="preserve">R-305_16S</t>
  </si>
  <si>
    <t xml:space="preserve">Q305</t>
  </si>
  <si>
    <t xml:space="preserve">R-305_S22_L001_R1_001.fastq.gz</t>
  </si>
  <si>
    <t xml:space="preserve">R-305_S22_L001_R2_001.fastq.gz</t>
  </si>
  <si>
    <t xml:space="preserve">R-305</t>
  </si>
  <si>
    <t xml:space="preserve">R-306_16S</t>
  </si>
  <si>
    <t xml:space="preserve">Q306</t>
  </si>
  <si>
    <t xml:space="preserve">R-306_S34_L001_R1_001.fastq.gz</t>
  </si>
  <si>
    <t xml:space="preserve">R-306_S34_L001_R2_001.fastq.gz</t>
  </si>
  <si>
    <t xml:space="preserve">R-306</t>
  </si>
  <si>
    <t xml:space="preserve">R-307_16S</t>
  </si>
  <si>
    <t xml:space="preserve">Q307</t>
  </si>
  <si>
    <t xml:space="preserve">R-307_S179_L001_R1_001.fastq.gz</t>
  </si>
  <si>
    <t xml:space="preserve">R-307_S179_L001_R2_001.fastq.gz</t>
  </si>
  <si>
    <t xml:space="preserve">R-307</t>
  </si>
  <si>
    <t xml:space="preserve">R-308_16S</t>
  </si>
  <si>
    <t xml:space="preserve">Q308</t>
  </si>
  <si>
    <t xml:space="preserve">R-308_S191_L001_R1_001.fastq.gz</t>
  </si>
  <si>
    <t xml:space="preserve">R-308_S191_L001_R2_001.fastq.gz</t>
  </si>
  <si>
    <t xml:space="preserve">R-308</t>
  </si>
  <si>
    <t xml:space="preserve">R-337_16S</t>
  </si>
  <si>
    <t xml:space="preserve">Q337</t>
  </si>
  <si>
    <t xml:space="preserve">R-337_S46_L001_R1_001.fastq.gz</t>
  </si>
  <si>
    <t xml:space="preserve">R-337_S46_L001_R2_001.fastq.gz</t>
  </si>
  <si>
    <t xml:space="preserve">R-337</t>
  </si>
  <si>
    <t xml:space="preserve">R-338_16S</t>
  </si>
  <si>
    <t xml:space="preserve">Q338</t>
  </si>
  <si>
    <t xml:space="preserve">R-338_S108_L001_R1_001.fastq.gz</t>
  </si>
  <si>
    <t xml:space="preserve">R-338_S108_L001_R2_001.fastq.gz</t>
  </si>
  <si>
    <t xml:space="preserve">R-338</t>
  </si>
  <si>
    <t xml:space="preserve">R-339_16S</t>
  </si>
  <si>
    <t xml:space="preserve">Q339</t>
  </si>
  <si>
    <t xml:space="preserve">R-339_S120_L001_R1_001.fastq.gz</t>
  </si>
  <si>
    <t xml:space="preserve">R-339_S120_L001_R2_001.fastq.gz</t>
  </si>
  <si>
    <t xml:space="preserve">R-339</t>
  </si>
  <si>
    <t xml:space="preserve">R-340_16S</t>
  </si>
  <si>
    <t xml:space="preserve">Q340</t>
  </si>
  <si>
    <t xml:space="preserve">R-340_S132_L001_R1_001.fastq.gz</t>
  </si>
  <si>
    <t xml:space="preserve">R-340_S132_L001_R2_001.fastq.gz</t>
  </si>
  <si>
    <t xml:space="preserve">R-340</t>
  </si>
  <si>
    <t xml:space="preserve">R-341_16S</t>
  </si>
  <si>
    <t xml:space="preserve">Q341</t>
  </si>
  <si>
    <t xml:space="preserve">R-341_S144_L001_R1_001.fastq.gz</t>
  </si>
  <si>
    <t xml:space="preserve">R-341_S144_L001_R2_001.fastq.gz</t>
  </si>
  <si>
    <t xml:space="preserve">R-341</t>
  </si>
  <si>
    <t xml:space="preserve">R-342_16S</t>
  </si>
  <si>
    <t xml:space="preserve">Q342</t>
  </si>
  <si>
    <t xml:space="preserve">R-342_S156_L001_R1_001.fastq.gz</t>
  </si>
  <si>
    <t xml:space="preserve">R-342_S156_L001_R2_001.fastq.gz</t>
  </si>
  <si>
    <t xml:space="preserve">R-342</t>
  </si>
  <si>
    <t xml:space="preserve">R-343_16S</t>
  </si>
  <si>
    <t xml:space="preserve">Q343</t>
  </si>
  <si>
    <t xml:space="preserve">R-343_S58_L001_R1_001.fastq.gz</t>
  </si>
  <si>
    <t xml:space="preserve">R-343_S58_L001_R2_001.fastq.gz</t>
  </si>
  <si>
    <t xml:space="preserve">R-343</t>
  </si>
  <si>
    <t xml:space="preserve">R-344_16S</t>
  </si>
  <si>
    <t xml:space="preserve">Q344</t>
  </si>
  <si>
    <t xml:space="preserve">R-344_S70_L001_R1_001.fastq.gz</t>
  </si>
  <si>
    <t xml:space="preserve">R-344_S70_L001_R2_001.fastq.gz</t>
  </si>
  <si>
    <t xml:space="preserve">R-344</t>
  </si>
  <si>
    <t xml:space="preserve">R-345_16S</t>
  </si>
  <si>
    <t xml:space="preserve">Q345</t>
  </si>
  <si>
    <t xml:space="preserve">R-345_S168_L001_R1_001.fastq.gz</t>
  </si>
  <si>
    <t xml:space="preserve">R-345_S168_L001_R2_001.fastq.gz</t>
  </si>
  <si>
    <t xml:space="preserve">R-345</t>
  </si>
  <si>
    <t xml:space="preserve">R-346_16S</t>
  </si>
  <si>
    <t xml:space="preserve">Q346</t>
  </si>
  <si>
    <t xml:space="preserve">R-346_S82_L001_R1_001.fastq.gz</t>
  </si>
  <si>
    <t xml:space="preserve">R-346_S82_L001_R2_001.fastq.gz</t>
  </si>
  <si>
    <t xml:space="preserve">R-346</t>
  </si>
  <si>
    <t xml:space="preserve">R-347_16S</t>
  </si>
  <si>
    <t xml:space="preserve">Q347</t>
  </si>
  <si>
    <t xml:space="preserve">R-347_S180_L001_R1_001.fastq.gz</t>
  </si>
  <si>
    <t xml:space="preserve">R-347_S180_L001_R2_001.fastq.gz</t>
  </si>
  <si>
    <t xml:space="preserve">R-347</t>
  </si>
  <si>
    <t xml:space="preserve">R-348_16S</t>
  </si>
  <si>
    <t xml:space="preserve">Q348</t>
  </si>
  <si>
    <t xml:space="preserve">R-348_S1_L001_R1_001.fastq.gz</t>
  </si>
  <si>
    <t xml:space="preserve">R-348_S1_L001_R2_001.fastq.gz</t>
  </si>
  <si>
    <t xml:space="preserve">R-348</t>
  </si>
  <si>
    <t xml:space="preserve">R-349_16S</t>
  </si>
  <si>
    <t xml:space="preserve">Q349</t>
  </si>
  <si>
    <t xml:space="preserve">R-349_S94_L001_R1_001.fastq.gz</t>
  </si>
  <si>
    <t xml:space="preserve">R-349_S94_L001_R2_001.fastq.gz</t>
  </si>
  <si>
    <t xml:space="preserve">R-349</t>
  </si>
  <si>
    <t xml:space="preserve">R-350_16S</t>
  </si>
  <si>
    <t xml:space="preserve">Q350</t>
  </si>
  <si>
    <t xml:space="preserve">R-350_S13_L001_R1_001.fastq.gz</t>
  </si>
  <si>
    <t xml:space="preserve">R-350_S13_L001_R2_001.fastq.gz</t>
  </si>
  <si>
    <t xml:space="preserve">R-350</t>
  </si>
  <si>
    <t xml:space="preserve">R-351_16S</t>
  </si>
  <si>
    <t xml:space="preserve">Q351</t>
  </si>
  <si>
    <t xml:space="preserve">R-351_S11_L001_R1_001.fastq.gz</t>
  </si>
  <si>
    <t xml:space="preserve">R-351_S11_L001_R2_001.fastq.gz</t>
  </si>
  <si>
    <t xml:space="preserve">R-351</t>
  </si>
  <si>
    <t xml:space="preserve">R-352_16S</t>
  </si>
  <si>
    <t xml:space="preserve">Q352</t>
  </si>
  <si>
    <t xml:space="preserve">R-352_S23_L001_R1_001.fastq.gz</t>
  </si>
  <si>
    <t xml:space="preserve">R-352_S23_L001_R2_001.fastq.gz</t>
  </si>
  <si>
    <t xml:space="preserve">R-352</t>
  </si>
  <si>
    <t xml:space="preserve">R-353_16S</t>
  </si>
  <si>
    <t xml:space="preserve">Q353</t>
  </si>
  <si>
    <t xml:space="preserve">R-353_S35_L001_R1_001.fastq.gz</t>
  </si>
  <si>
    <t xml:space="preserve">R-353_S35_L001_R2_001.fastq.gz</t>
  </si>
  <si>
    <t xml:space="preserve">R-353</t>
  </si>
  <si>
    <t xml:space="preserve">R-354_16S</t>
  </si>
  <si>
    <t xml:space="preserve">Q354</t>
  </si>
  <si>
    <t xml:space="preserve">R-354_S146_L001_R1_001.fastq.gz</t>
  </si>
  <si>
    <t xml:space="preserve">R-354_S146_L001_R2_001.fastq.gz</t>
  </si>
  <si>
    <t xml:space="preserve">R-354</t>
  </si>
  <si>
    <t xml:space="preserve">R-355_16S</t>
  </si>
  <si>
    <t xml:space="preserve">Q355</t>
  </si>
  <si>
    <t xml:space="preserve">R-355_S47_L001_R1_001.fastq.gz</t>
  </si>
  <si>
    <t xml:space="preserve">R-355_S47_L001_R2_001.fastq.gz</t>
  </si>
  <si>
    <t xml:space="preserve">R-355</t>
  </si>
  <si>
    <t xml:space="preserve">R-356_16S</t>
  </si>
  <si>
    <t xml:space="preserve">Q356</t>
  </si>
  <si>
    <t xml:space="preserve">R-356_S59_L001_R1_001.fastq.gz</t>
  </si>
  <si>
    <t xml:space="preserve">R-356_S59_L001_R2_001.fastq.gz</t>
  </si>
  <si>
    <t xml:space="preserve">R-356</t>
  </si>
  <si>
    <t xml:space="preserve">R-357_16S</t>
  </si>
  <si>
    <t xml:space="preserve">Q357</t>
  </si>
  <si>
    <t xml:space="preserve">R-357_S158_L001_R1_001.fastq.gz</t>
  </si>
  <si>
    <t xml:space="preserve">R-357_S158_L001_R2_001.fastq.gz</t>
  </si>
  <si>
    <t xml:space="preserve">R-357</t>
  </si>
  <si>
    <t xml:space="preserve">R-358_16S</t>
  </si>
  <si>
    <t xml:space="preserve">Q358</t>
  </si>
  <si>
    <t xml:space="preserve">R-358_S170_L001_R1_001.fastq.gz</t>
  </si>
  <si>
    <t xml:space="preserve">R-358_S170_L001_R2_001.fastq.gz</t>
  </si>
  <si>
    <t xml:space="preserve">R-358</t>
  </si>
  <si>
    <t xml:space="preserve">R-359_16S</t>
  </si>
  <si>
    <t xml:space="preserve">Q359</t>
  </si>
  <si>
    <t xml:space="preserve">R-359_S71_L001_R1_001.fastq.gz</t>
  </si>
  <si>
    <t xml:space="preserve">R-359_S71_L001_R2_001.fastq.gz</t>
  </si>
  <si>
    <t xml:space="preserve">R-359</t>
  </si>
  <si>
    <t xml:space="preserve">R-360_16S</t>
  </si>
  <si>
    <t xml:space="preserve">Q360</t>
  </si>
  <si>
    <t xml:space="preserve">R-360_S83_L001_R1_001.fastq.gz</t>
  </si>
  <si>
    <t xml:space="preserve">R-360_S83_L001_R2_001.fastq.gz</t>
  </si>
  <si>
    <t xml:space="preserve">R-360</t>
  </si>
  <si>
    <t xml:space="preserve">R-361_16S</t>
  </si>
  <si>
    <t xml:space="preserve">Q361</t>
  </si>
  <si>
    <t xml:space="preserve">R-361_S95_L001_R1_001.fastq.gz</t>
  </si>
  <si>
    <t xml:space="preserve">R-361_S95_L001_R2_001.fastq.gz</t>
  </si>
  <si>
    <t xml:space="preserve">R-361</t>
  </si>
  <si>
    <t xml:space="preserve">R-362_16S</t>
  </si>
  <si>
    <t xml:space="preserve">Q362</t>
  </si>
  <si>
    <t xml:space="preserve">R-362_S182_L001_R1_001.fastq.gz</t>
  </si>
  <si>
    <t xml:space="preserve">R-362_S182_L001_R2_001.fastq.gz</t>
  </si>
  <si>
    <t xml:space="preserve">R-362</t>
  </si>
  <si>
    <t xml:space="preserve">R-363_16S</t>
  </si>
  <si>
    <t xml:space="preserve">Q363</t>
  </si>
  <si>
    <t xml:space="preserve">R-363_S99_L001_R1_001.fastq.gz</t>
  </si>
  <si>
    <t xml:space="preserve">R-363_S99_L001_R2_001.fastq.gz</t>
  </si>
  <si>
    <t xml:space="preserve">R-363</t>
  </si>
  <si>
    <t xml:space="preserve">R-364_16S</t>
  </si>
  <si>
    <t xml:space="preserve">Q364</t>
  </si>
  <si>
    <t xml:space="preserve">R-364_S12_L001_R1_001.fastq.gz</t>
  </si>
  <si>
    <t xml:space="preserve">R-364_S12_L001_R2_001.fastq.gz</t>
  </si>
  <si>
    <t xml:space="preserve">R-364</t>
  </si>
  <si>
    <t xml:space="preserve">F-R-001_ITS</t>
  </si>
  <si>
    <t xml:space="preserve">F-R-001_S315_L001_R1_001.fastq.gz</t>
  </si>
  <si>
    <t xml:space="preserve">F-R-001_S315_L001_R2_001.fastq.gz</t>
  </si>
  <si>
    <t xml:space="preserve">F-R-001</t>
  </si>
  <si>
    <t xml:space="preserve">F-R-002_ITS</t>
  </si>
  <si>
    <t xml:space="preserve">F-R-002_S217_L001_R1_001.fastq.gz</t>
  </si>
  <si>
    <t xml:space="preserve">F-R-002_S217_L001_R2_001.fastq.gz</t>
  </si>
  <si>
    <t xml:space="preserve">F-R-002</t>
  </si>
  <si>
    <t xml:space="preserve">F-R-003_ITS</t>
  </si>
  <si>
    <t xml:space="preserve">F-R-003_S229_L001_R1_001.fastq.gz</t>
  </si>
  <si>
    <t xml:space="preserve">F-R-003_S229_L001_R2_001.fastq.gz</t>
  </si>
  <si>
    <t xml:space="preserve">F-R-003</t>
  </si>
  <si>
    <t xml:space="preserve">F-R-004_ITS</t>
  </si>
  <si>
    <t xml:space="preserve">F-R-004_S327_L001_R1_001.fastq.gz</t>
  </si>
  <si>
    <t xml:space="preserve">F-R-004_S327_L001_R2_001.fastq.gz</t>
  </si>
  <si>
    <t xml:space="preserve">F-R-004</t>
  </si>
  <si>
    <t xml:space="preserve">F-R-005_ITS</t>
  </si>
  <si>
    <t xml:space="preserve">F-R-005_S339_L001_R1_001.fastq.gz</t>
  </si>
  <si>
    <t xml:space="preserve">F-R-005_S339_L001_R2_001.fastq.gz</t>
  </si>
  <si>
    <t xml:space="preserve">F-R-005</t>
  </si>
  <si>
    <t xml:space="preserve">F-R-006_ITS</t>
  </si>
  <si>
    <t xml:space="preserve">F-R-006_S351_L001_R1_001.fastq.gz</t>
  </si>
  <si>
    <t xml:space="preserve">F-R-006_S351_L001_R2_001.fastq.gz</t>
  </si>
  <si>
    <t xml:space="preserve">F-R-006</t>
  </si>
  <si>
    <t xml:space="preserve">F-R-007_ITS</t>
  </si>
  <si>
    <t xml:space="preserve">F-R-007_S241_L001_R1_001.fastq.gz</t>
  </si>
  <si>
    <t xml:space="preserve">F-R-007_S241_L001_R2_001.fastq.gz</t>
  </si>
  <si>
    <t xml:space="preserve">F-R-007</t>
  </si>
  <si>
    <t xml:space="preserve">F-R-008_ITS</t>
  </si>
  <si>
    <t xml:space="preserve">F-R-008_S253_L001_R1_001.fastq.gz</t>
  </si>
  <si>
    <t xml:space="preserve">F-R-008_S253_L001_R2_001.fastq.gz</t>
  </si>
  <si>
    <t xml:space="preserve">F-R-008</t>
  </si>
  <si>
    <t xml:space="preserve">F-R-010_ITS</t>
  </si>
  <si>
    <t xml:space="preserve">F-R-010_S363_L001_R1_001.fastq.gz</t>
  </si>
  <si>
    <t xml:space="preserve">F-R-010_S363_L001_R2_001.fastq.gz</t>
  </si>
  <si>
    <t xml:space="preserve">F-R-010</t>
  </si>
  <si>
    <t xml:space="preserve">F-R-011_ITS</t>
  </si>
  <si>
    <t xml:space="preserve">F-R-011_S375_L001_R1_001.fastq.gz</t>
  </si>
  <si>
    <t xml:space="preserve">F-R-011_S375_L001_R2_001.fastq.gz</t>
  </si>
  <si>
    <t xml:space="preserve">F-R-011</t>
  </si>
  <si>
    <t xml:space="preserve">F-R-012_ITS</t>
  </si>
  <si>
    <t xml:space="preserve">F-R-012_S265_L001_R1_001.fastq.gz</t>
  </si>
  <si>
    <t xml:space="preserve">F-R-012_S265_L001_R2_001.fastq.gz</t>
  </si>
  <si>
    <t xml:space="preserve">F-R-012</t>
  </si>
  <si>
    <t xml:space="preserve">F-R-013_ITS</t>
  </si>
  <si>
    <t xml:space="preserve">F-R-013_S292_L001_R1_001.fastq.gz</t>
  </si>
  <si>
    <t xml:space="preserve">F-R-013_S292_L001_R2_001.fastq.gz</t>
  </si>
  <si>
    <t xml:space="preserve">F-R-013</t>
  </si>
  <si>
    <t xml:space="preserve">F-R-014_ITS</t>
  </si>
  <si>
    <t xml:space="preserve">F-R-014_S277_L001_R1_001.fastq.gz</t>
  </si>
  <si>
    <t xml:space="preserve">F-R-014_S277_L001_R2_001.fastq.gz</t>
  </si>
  <si>
    <t xml:space="preserve">F-R-014</t>
  </si>
  <si>
    <t xml:space="preserve">F-R-015_ITS</t>
  </si>
  <si>
    <t xml:space="preserve">F-R-015_S304_L001_R1_001.fastq.gz</t>
  </si>
  <si>
    <t xml:space="preserve">F-R-015_S304_L001_R2_001.fastq.gz</t>
  </si>
  <si>
    <t xml:space="preserve">F-R-015</t>
  </si>
  <si>
    <t xml:space="preserve">F-R-016_ITS</t>
  </si>
  <si>
    <t xml:space="preserve">F-R-016_S194_L001_R1_001.fastq.gz</t>
  </si>
  <si>
    <t xml:space="preserve">F-R-016_S194_L001_R2_001.fastq.gz</t>
  </si>
  <si>
    <t xml:space="preserve">F-R-016</t>
  </si>
  <si>
    <t xml:space="preserve">F-R-017_ITS</t>
  </si>
  <si>
    <t xml:space="preserve">F-R-017_S206_L001_R1_001.fastq.gz</t>
  </si>
  <si>
    <t xml:space="preserve">F-R-017_S206_L001_R2_001.fastq.gz</t>
  </si>
  <si>
    <t xml:space="preserve">F-R-017</t>
  </si>
  <si>
    <t xml:space="preserve">F-R-018_ITS</t>
  </si>
  <si>
    <t xml:space="preserve">F-R-018_S218_L001_R1_001.fastq.gz</t>
  </si>
  <si>
    <t xml:space="preserve">F-R-018_S218_L001_R2_001.fastq.gz</t>
  </si>
  <si>
    <t xml:space="preserve">F-R-018</t>
  </si>
  <si>
    <t xml:space="preserve">F-R-019_ITS</t>
  </si>
  <si>
    <t xml:space="preserve">F-R-019_S230_L001_R1_001.fastq.gz</t>
  </si>
  <si>
    <t xml:space="preserve">F-R-019_S230_L001_R2_001.fastq.gz</t>
  </si>
  <si>
    <t xml:space="preserve">F-R-019</t>
  </si>
  <si>
    <t xml:space="preserve">F-R-020_ITS</t>
  </si>
  <si>
    <t xml:space="preserve">F-R-020_S242_L001_R1_001.fastq.gz</t>
  </si>
  <si>
    <t xml:space="preserve">F-R-020_S242_L001_R2_001.fastq.gz</t>
  </si>
  <si>
    <t xml:space="preserve">F-R-020</t>
  </si>
  <si>
    <t xml:space="preserve">F-R-021_ITS</t>
  </si>
  <si>
    <t xml:space="preserve">F-R-021_S254_L001_R1_001.fastq.gz</t>
  </si>
  <si>
    <t xml:space="preserve">F-R-021_S254_L001_R2_001.fastq.gz</t>
  </si>
  <si>
    <t xml:space="preserve">F-R-021</t>
  </si>
  <si>
    <t xml:space="preserve">F-R-022_ITS</t>
  </si>
  <si>
    <t xml:space="preserve">F-R-022_S266_L001_R1_001.fastq.gz</t>
  </si>
  <si>
    <t xml:space="preserve">F-R-022_S266_L001_R2_001.fastq.gz</t>
  </si>
  <si>
    <t xml:space="preserve">F-R-022</t>
  </si>
  <si>
    <t xml:space="preserve">F-R-023_ITS</t>
  </si>
  <si>
    <t xml:space="preserve">F-R-023_S316_L001_R1_001.fastq.gz</t>
  </si>
  <si>
    <t xml:space="preserve">F-R-023_S316_L001_R2_001.fastq.gz</t>
  </si>
  <si>
    <t xml:space="preserve">F-R-023</t>
  </si>
  <si>
    <t xml:space="preserve">F-R-024_ITS</t>
  </si>
  <si>
    <t xml:space="preserve">F-R-024_S328_L001_R1_001.fastq.gz</t>
  </si>
  <si>
    <t xml:space="preserve">F-R-024_S328_L001_R2_001.fastq.gz</t>
  </si>
  <si>
    <t xml:space="preserve">F-R-024</t>
  </si>
  <si>
    <t xml:space="preserve">F-R-025_ITS</t>
  </si>
  <si>
    <t xml:space="preserve">F-R-025_S340_L001_R1_001.fastq.gz</t>
  </si>
  <si>
    <t xml:space="preserve">F-R-025_S340_L001_R2_001.fastq.gz</t>
  </si>
  <si>
    <t xml:space="preserve">F-R-025</t>
  </si>
  <si>
    <t xml:space="preserve">F-R-026_ITS</t>
  </si>
  <si>
    <t xml:space="preserve">F-R-026_S352_L001_R1_001.fastq.gz</t>
  </si>
  <si>
    <t xml:space="preserve">F-R-026_S352_L001_R2_001.fastq.gz</t>
  </si>
  <si>
    <t xml:space="preserve">F-R-026</t>
  </si>
  <si>
    <t xml:space="preserve">F-R-027_ITS</t>
  </si>
  <si>
    <t xml:space="preserve">F-R-027_S364_L001_R1_001.fastq.gz</t>
  </si>
  <si>
    <t xml:space="preserve">F-R-027_S364_L001_R2_001.fastq.gz</t>
  </si>
  <si>
    <t xml:space="preserve">F-R-027</t>
  </si>
  <si>
    <t xml:space="preserve">F-R-028_ITS</t>
  </si>
  <si>
    <t xml:space="preserve">F-R-028_S278_L001_R1_001.fastq.gz</t>
  </si>
  <si>
    <t xml:space="preserve">F-R-028_S278_L001_R2_001.fastq.gz</t>
  </si>
  <si>
    <t xml:space="preserve">F-R-028</t>
  </si>
  <si>
    <t xml:space="preserve">F-R-043_ITS</t>
  </si>
  <si>
    <t xml:space="preserve">F-R-043_S376_L001_R1_001.fastq.gz</t>
  </si>
  <si>
    <t xml:space="preserve">F-R-043_S376_L001_R2_001.fastq.gz</t>
  </si>
  <si>
    <t xml:space="preserve">F-R-043</t>
  </si>
  <si>
    <t xml:space="preserve">F-R-057_ITS</t>
  </si>
  <si>
    <t xml:space="preserve">F-R-057_S207_L001_R1_001.fastq.gz</t>
  </si>
  <si>
    <t xml:space="preserve">F-R-057_S207_L001_R2_001.fastq.gz</t>
  </si>
  <si>
    <t xml:space="preserve">F-R-057</t>
  </si>
  <si>
    <t xml:space="preserve">F-R-058_ITS</t>
  </si>
  <si>
    <t xml:space="preserve">F-R-058_S293_L001_R1_001.fastq.gz</t>
  </si>
  <si>
    <t xml:space="preserve">F-R-058_S293_L001_R2_001.fastq.gz</t>
  </si>
  <si>
    <t xml:space="preserve">F-R-058</t>
  </si>
  <si>
    <t xml:space="preserve">F-R-059_ITS</t>
  </si>
  <si>
    <t xml:space="preserve">F-R-059_S305_L001_R1_001.fastq.gz</t>
  </si>
  <si>
    <t xml:space="preserve">F-R-059_S305_L001_R2_001.fastq.gz</t>
  </si>
  <si>
    <t xml:space="preserve">F-R-059</t>
  </si>
  <si>
    <t xml:space="preserve">F-R-060_ITS</t>
  </si>
  <si>
    <t xml:space="preserve">F-R-060_S317_L001_R1_001.fastq.gz</t>
  </si>
  <si>
    <t xml:space="preserve">F-R-060_S317_L001_R2_001.fastq.gz</t>
  </si>
  <si>
    <t xml:space="preserve">F-R-060</t>
  </si>
  <si>
    <t xml:space="preserve">F-R-061_ITS</t>
  </si>
  <si>
    <t xml:space="preserve">F-R-061_S329_L001_R1_001.fastq.gz</t>
  </si>
  <si>
    <t xml:space="preserve">F-R-061_S329_L001_R2_001.fastq.gz</t>
  </si>
  <si>
    <t xml:space="preserve">F-R-061</t>
  </si>
  <si>
    <t xml:space="preserve">F-R-062_ITS</t>
  </si>
  <si>
    <t xml:space="preserve">F-R-062_S219_L001_R1_001.fastq.gz</t>
  </si>
  <si>
    <t xml:space="preserve">F-R-062_S219_L001_R2_001.fastq.gz</t>
  </si>
  <si>
    <t xml:space="preserve">F-R-062</t>
  </si>
  <si>
    <t xml:space="preserve">F-R-063_ITS</t>
  </si>
  <si>
    <t xml:space="preserve">F-R-063_S341_L001_R1_001.fastq.gz</t>
  </si>
  <si>
    <t xml:space="preserve">F-R-063_S341_L001_R2_001.fastq.gz</t>
  </si>
  <si>
    <t xml:space="preserve">F-R-063</t>
  </si>
  <si>
    <t xml:space="preserve">F-R-064_ITS</t>
  </si>
  <si>
    <t xml:space="preserve">F-R-064_S353_L001_R1_001.fastq.gz</t>
  </si>
  <si>
    <t xml:space="preserve">F-R-064_S353_L001_R2_001.fastq.gz</t>
  </si>
  <si>
    <t xml:space="preserve">F-R-064</t>
  </si>
  <si>
    <t xml:space="preserve">F-R-065_ITS</t>
  </si>
  <si>
    <t xml:space="preserve">F-R-065_S231_L001_R1_001.fastq.gz</t>
  </si>
  <si>
    <t xml:space="preserve">F-R-065_S231_L001_R2_001.fastq.gz</t>
  </si>
  <si>
    <t xml:space="preserve">F-R-065</t>
  </si>
  <si>
    <t xml:space="preserve">F-R-066_ITS</t>
  </si>
  <si>
    <t xml:space="preserve">F-R-066_S365_L001_R1_001.fastq.gz</t>
  </si>
  <si>
    <t xml:space="preserve">F-R-066_S365_L001_R2_001.fastq.gz</t>
  </si>
  <si>
    <t xml:space="preserve">F-R-066</t>
  </si>
  <si>
    <t xml:space="preserve">F-R-067_ITS</t>
  </si>
  <si>
    <t xml:space="preserve">F-R-067_S243_L001_R1_001.fastq.gz</t>
  </si>
  <si>
    <t xml:space="preserve">F-R-067_S243_L001_R2_001.fastq.gz</t>
  </si>
  <si>
    <t xml:space="preserve">F-R-067</t>
  </si>
  <si>
    <t xml:space="preserve">F-R-068_ITS</t>
  </si>
  <si>
    <t xml:space="preserve">F-R-068_S255_L001_R1_001.fastq.gz</t>
  </si>
  <si>
    <t xml:space="preserve">F-R-068_S255_L001_R2_001.fastq.gz</t>
  </si>
  <si>
    <t xml:space="preserve">F-R-068</t>
  </si>
  <si>
    <t xml:space="preserve">F-R-069_ITS</t>
  </si>
  <si>
    <t xml:space="preserve">F-R-069_S267_L001_R1_001.fastq.gz</t>
  </si>
  <si>
    <t xml:space="preserve">F-R-069_S267_L001_R2_001.fastq.gz</t>
  </si>
  <si>
    <t xml:space="preserve">F-R-069</t>
  </si>
  <si>
    <t xml:space="preserve">F-R-070_ITS</t>
  </si>
  <si>
    <t xml:space="preserve">F-R-070_S279_L001_R1_001.fastq.gz</t>
  </si>
  <si>
    <t xml:space="preserve">F-R-070_S279_L001_R2_001.fastq.gz</t>
  </si>
  <si>
    <t xml:space="preserve">F-R-070</t>
  </si>
  <si>
    <t xml:space="preserve">F-R-071_ITS</t>
  </si>
  <si>
    <t xml:space="preserve">F-R-071_S377_L001_R1_001.fastq.gz</t>
  </si>
  <si>
    <t xml:space="preserve">F-R-071_S377_L001_R2_001.fastq.gz</t>
  </si>
  <si>
    <t xml:space="preserve">F-R-071</t>
  </si>
  <si>
    <t xml:space="preserve">F-R-072_ITS</t>
  </si>
  <si>
    <t xml:space="preserve">F-R-072_S196_L001_R1_001.fastq.gz</t>
  </si>
  <si>
    <t xml:space="preserve">F-R-072_S196_L001_R2_001.fastq.gz</t>
  </si>
  <si>
    <t xml:space="preserve">F-R-072</t>
  </si>
  <si>
    <t xml:space="preserve">F-R-073_ITS</t>
  </si>
  <si>
    <t xml:space="preserve">F-R-073_S294_L001_R1_001.fastq.gz</t>
  </si>
  <si>
    <t xml:space="preserve">F-R-073_S294_L001_R2_001.fastq.gz</t>
  </si>
  <si>
    <t xml:space="preserve">F-R-073</t>
  </si>
  <si>
    <t xml:space="preserve">F-R-074_ITS</t>
  </si>
  <si>
    <t xml:space="preserve">F-R-074_S306_L001_R1_001.fastq.gz</t>
  </si>
  <si>
    <t xml:space="preserve">F-R-074_S306_L001_R2_001.fastq.gz</t>
  </si>
  <si>
    <t xml:space="preserve">F-R-074</t>
  </si>
  <si>
    <t xml:space="preserve">F-R-075_ITS</t>
  </si>
  <si>
    <t xml:space="preserve">F-R-075_S318_L001_R1_001.fastq.gz</t>
  </si>
  <si>
    <t xml:space="preserve">F-R-075_S318_L001_R2_001.fastq.gz</t>
  </si>
  <si>
    <t xml:space="preserve">F-R-075</t>
  </si>
  <si>
    <t xml:space="preserve">F-R-076_ITS</t>
  </si>
  <si>
    <t xml:space="preserve">F-R-076_S330_L001_R1_001.fastq.gz</t>
  </si>
  <si>
    <t xml:space="preserve">F-R-076_S330_L001_R2_001.fastq.gz</t>
  </si>
  <si>
    <t xml:space="preserve">F-R-076</t>
  </si>
  <si>
    <t xml:space="preserve">F-R-077_ITS</t>
  </si>
  <si>
    <t xml:space="preserve">F-R-077_S342_L001_R1_001.fastq.gz</t>
  </si>
  <si>
    <t xml:space="preserve">F-R-077_S342_L001_R2_001.fastq.gz</t>
  </si>
  <si>
    <t xml:space="preserve">F-R-077</t>
  </si>
  <si>
    <t xml:space="preserve">F-R-078_ITS</t>
  </si>
  <si>
    <t xml:space="preserve">F-R-078_S208_L001_R1_001.fastq.gz</t>
  </si>
  <si>
    <t xml:space="preserve">F-R-078_S208_L001_R2_001.fastq.gz</t>
  </si>
  <si>
    <t xml:space="preserve">F-R-078</t>
  </si>
  <si>
    <t xml:space="preserve">F-R-079_ITS</t>
  </si>
  <si>
    <t xml:space="preserve">F-R-079_S220_L001_R1_001.fastq.gz</t>
  </si>
  <si>
    <t xml:space="preserve">F-R-079_S220_L001_R2_001.fastq.gz</t>
  </si>
  <si>
    <t xml:space="preserve">F-R-079</t>
  </si>
  <si>
    <t xml:space="preserve">F-R-080_ITS</t>
  </si>
  <si>
    <t xml:space="preserve">F-R-080_S232_L001_R1_001.fastq.gz</t>
  </si>
  <si>
    <t xml:space="preserve">F-R-080_S232_L001_R2_001.fastq.gz</t>
  </si>
  <si>
    <t xml:space="preserve">F-R-080</t>
  </si>
  <si>
    <t xml:space="preserve">F-R-081_ITS</t>
  </si>
  <si>
    <t xml:space="preserve">F-R-081_S244_L001_R1_001.fastq.gz</t>
  </si>
  <si>
    <t xml:space="preserve">F-R-081_S244_L001_R2_001.fastq.gz</t>
  </si>
  <si>
    <t xml:space="preserve">F-R-081</t>
  </si>
  <si>
    <t xml:space="preserve">F-R-082_ITS</t>
  </si>
  <si>
    <t xml:space="preserve">F-R-082_S354_L001_R1_001.fastq.gz</t>
  </si>
  <si>
    <t xml:space="preserve">F-R-082_S354_L001_R2_001.fastq.gz</t>
  </si>
  <si>
    <t xml:space="preserve">F-R-082</t>
  </si>
  <si>
    <t xml:space="preserve">F-R-083_ITS</t>
  </si>
  <si>
    <t xml:space="preserve">F-R-083_S256_L001_R1_001.fastq.gz</t>
  </si>
  <si>
    <t xml:space="preserve">F-R-083_S256_L001_R2_001.fastq.gz</t>
  </si>
  <si>
    <t xml:space="preserve">F-R-083</t>
  </si>
  <si>
    <t xml:space="preserve">F-R-084_ITS</t>
  </si>
  <si>
    <t xml:space="preserve">F-R-084_S268_L001_R1_001.fastq.gz</t>
  </si>
  <si>
    <t xml:space="preserve">F-R-084_S268_L001_R2_001.fastq.gz</t>
  </si>
  <si>
    <t xml:space="preserve">F-R-084</t>
  </si>
  <si>
    <t xml:space="preserve">F-R-141_ITS</t>
  </si>
  <si>
    <t xml:space="preserve">F-R-141_S280_L001_R1_001.fastq.gz</t>
  </si>
  <si>
    <t xml:space="preserve">F-R-141_S280_L001_R2_001.fastq.gz</t>
  </si>
  <si>
    <t xml:space="preserve">F-R-141</t>
  </si>
  <si>
    <t xml:space="preserve">F-R-142_ITS</t>
  </si>
  <si>
    <t xml:space="preserve">F-R-142_S197_L001_R1_001.fastq.gz</t>
  </si>
  <si>
    <t xml:space="preserve">F-R-142_S197_L001_R2_001.fastq.gz</t>
  </si>
  <si>
    <t xml:space="preserve">F-R-142</t>
  </si>
  <si>
    <t xml:space="preserve">F-R-143_ITS</t>
  </si>
  <si>
    <t xml:space="preserve">F-R-143_S366_L001_R1_001.fastq.gz</t>
  </si>
  <si>
    <t xml:space="preserve">F-R-143_S366_L001_R2_001.fastq.gz</t>
  </si>
  <si>
    <t xml:space="preserve">F-R-143</t>
  </si>
  <si>
    <t xml:space="preserve">F-R-144_ITS</t>
  </si>
  <si>
    <t xml:space="preserve">F-R-144_S378_L001_R1_001.fastq.gz</t>
  </si>
  <si>
    <t xml:space="preserve">F-R-144_S378_L001_R2_001.fastq.gz</t>
  </si>
  <si>
    <t xml:space="preserve">F-R-144</t>
  </si>
  <si>
    <t xml:space="preserve">F-R-145_ITS</t>
  </si>
  <si>
    <t xml:space="preserve">F-R-145_S295_L001_R1_001.fastq.gz</t>
  </si>
  <si>
    <t xml:space="preserve">F-R-145_S295_L001_R2_001.fastq.gz</t>
  </si>
  <si>
    <t xml:space="preserve">F-R-145</t>
  </si>
  <si>
    <t xml:space="preserve">F-R-146_ITS</t>
  </si>
  <si>
    <t xml:space="preserve">F-R-146_S209_L001_R1_001.fastq.gz</t>
  </si>
  <si>
    <t xml:space="preserve">F-R-146_S209_L001_R2_001.fastq.gz</t>
  </si>
  <si>
    <t xml:space="preserve">F-R-146</t>
  </si>
  <si>
    <t xml:space="preserve">F-R-147_ITS</t>
  </si>
  <si>
    <t xml:space="preserve">F-R-147_S221_L001_R1_001.fastq.gz</t>
  </si>
  <si>
    <t xml:space="preserve">F-R-147_S221_L001_R2_001.fastq.gz</t>
  </si>
  <si>
    <t xml:space="preserve">F-R-147</t>
  </si>
  <si>
    <t xml:space="preserve">F-R-148_ITS</t>
  </si>
  <si>
    <t xml:space="preserve">F-R-148_S307_L001_R1_001.fastq.gz</t>
  </si>
  <si>
    <t xml:space="preserve">F-R-148_S307_L001_R2_001.fastq.gz</t>
  </si>
  <si>
    <t xml:space="preserve">F-R-148</t>
  </si>
  <si>
    <t xml:space="preserve">F-R-149_ITS</t>
  </si>
  <si>
    <t xml:space="preserve">F-R-149_S319_L001_R1_001.fastq.gz</t>
  </si>
  <si>
    <t xml:space="preserve">F-R-149_S319_L001_R2_001.fastq.gz</t>
  </si>
  <si>
    <t xml:space="preserve">F-R-149</t>
  </si>
  <si>
    <t xml:space="preserve">F-R-150_ITS</t>
  </si>
  <si>
    <t xml:space="preserve">F-R-150_S233_L001_R1_001.fastq.gz</t>
  </si>
  <si>
    <t xml:space="preserve">F-R-150_S233_L001_R2_001.fastq.gz</t>
  </si>
  <si>
    <t xml:space="preserve">F-R-150</t>
  </si>
  <si>
    <t xml:space="preserve">F-R-151_ITS</t>
  </si>
  <si>
    <t xml:space="preserve">F-R-151_S331_L001_R1_001.fastq.gz</t>
  </si>
  <si>
    <t xml:space="preserve">F-R-151_S331_L001_R2_001.fastq.gz</t>
  </si>
  <si>
    <t xml:space="preserve">F-R-151</t>
  </si>
  <si>
    <t xml:space="preserve">F-R-152_ITS</t>
  </si>
  <si>
    <t xml:space="preserve">F-R-152_S343_L001_R1_001.fastq.gz</t>
  </si>
  <si>
    <t xml:space="preserve">F-R-152_S343_L001_R2_001.fastq.gz</t>
  </si>
  <si>
    <t xml:space="preserve">F-R-152</t>
  </si>
  <si>
    <t xml:space="preserve">F-R-153_ITS</t>
  </si>
  <si>
    <t xml:space="preserve">F-R-153_S245_L001_R1_001.fastq.gz</t>
  </si>
  <si>
    <t xml:space="preserve">F-R-153_S245_L001_R2_001.fastq.gz</t>
  </si>
  <si>
    <t xml:space="preserve">F-R-153</t>
  </si>
  <si>
    <t xml:space="preserve">F-R-154_ITS</t>
  </si>
  <si>
    <t xml:space="preserve">F-R-154_S355_L001_R1_001.fastq.gz</t>
  </si>
  <si>
    <t xml:space="preserve">F-R-154_S355_L001_R2_001.fastq.gz</t>
  </si>
  <si>
    <t xml:space="preserve">F-R-154</t>
  </si>
  <si>
    <t xml:space="preserve">F-R-155_ITS</t>
  </si>
  <si>
    <t xml:space="preserve">F-R-155_S257_L001_R1_001.fastq.gz</t>
  </si>
  <si>
    <t xml:space="preserve">F-R-155_S257_L001_R2_001.fastq.gz</t>
  </si>
  <si>
    <t xml:space="preserve">F-R-155</t>
  </si>
  <si>
    <t xml:space="preserve">F-R-156_ITS</t>
  </si>
  <si>
    <t xml:space="preserve">F-R-156_S367_L001_R1_001.fastq.gz</t>
  </si>
  <si>
    <t xml:space="preserve">F-R-156_S367_L001_R2_001.fastq.gz</t>
  </si>
  <si>
    <t xml:space="preserve">F-R-156</t>
  </si>
  <si>
    <t xml:space="preserve">F-R-157_ITS</t>
  </si>
  <si>
    <t xml:space="preserve">F-R-157_S269_L001_R1_001.fastq.gz</t>
  </si>
  <si>
    <t xml:space="preserve">F-R-157_S269_L001_R2_001.fastq.gz</t>
  </si>
  <si>
    <t xml:space="preserve">F-R-157</t>
  </si>
  <si>
    <t xml:space="preserve">F-R-158_ITS</t>
  </si>
  <si>
    <t xml:space="preserve">F-R-158_S281_L001_R1_001.fastq.gz</t>
  </si>
  <si>
    <t xml:space="preserve">F-R-158_S281_L001_R2_001.fastq.gz</t>
  </si>
  <si>
    <t xml:space="preserve">F-R-158</t>
  </si>
  <si>
    <t xml:space="preserve">F-R-159_ITS</t>
  </si>
  <si>
    <t xml:space="preserve">F-R-159_S379_L001_R1_001.fastq.gz</t>
  </si>
  <si>
    <t xml:space="preserve">F-R-159_S379_L001_R2_001.fastq.gz</t>
  </si>
  <si>
    <t xml:space="preserve">F-R-159</t>
  </si>
  <si>
    <t xml:space="preserve">F-R-160_ITS</t>
  </si>
  <si>
    <t xml:space="preserve">F-R-160_S296_L001_R1_001.fastq.gz</t>
  </si>
  <si>
    <t xml:space="preserve">F-R-160_S296_L001_R2_001.fastq.gz</t>
  </si>
  <si>
    <t xml:space="preserve">F-R-160</t>
  </si>
  <si>
    <t xml:space="preserve">F-R-161_ITS</t>
  </si>
  <si>
    <t xml:space="preserve">F-R-161_S308_L001_R1_001.fastq.gz</t>
  </si>
  <si>
    <t xml:space="preserve">F-R-161_S308_L001_R2_001.fastq.gz</t>
  </si>
  <si>
    <t xml:space="preserve">F-R-161</t>
  </si>
  <si>
    <t xml:space="preserve">F-R-162_ITS</t>
  </si>
  <si>
    <t xml:space="preserve">F-R-162_S198_L001_R1_001.fastq.gz</t>
  </si>
  <si>
    <t xml:space="preserve">F-R-162_S198_L001_R2_001.fastq.gz</t>
  </si>
  <si>
    <t xml:space="preserve">F-R-162</t>
  </si>
  <si>
    <t xml:space="preserve">F-R-163_ITS</t>
  </si>
  <si>
    <t xml:space="preserve">F-R-163_S210_L001_R1_001.fastq.gz</t>
  </si>
  <si>
    <t xml:space="preserve">F-R-163_S210_L001_R2_001.fastq.gz</t>
  </si>
  <si>
    <t xml:space="preserve">F-R-163</t>
  </si>
  <si>
    <t xml:space="preserve">F-R-164_ITS</t>
  </si>
  <si>
    <t xml:space="preserve">F-R-164_S222_L001_R1_001.fastq.gz</t>
  </si>
  <si>
    <t xml:space="preserve">F-R-164_S222_L001_R2_001.fastq.gz</t>
  </si>
  <si>
    <t xml:space="preserve">F-R-164</t>
  </si>
  <si>
    <t xml:space="preserve">F-R-165_ITS</t>
  </si>
  <si>
    <t xml:space="preserve">F-R-165_S234_L001_R1_001.fastq.gz</t>
  </si>
  <si>
    <t xml:space="preserve">F-R-165_S234_L001_R2_001.fastq.gz</t>
  </si>
  <si>
    <t xml:space="preserve">F-R-165</t>
  </si>
  <si>
    <t xml:space="preserve">F-R-166_ITS</t>
  </si>
  <si>
    <t xml:space="preserve">F-R-166_S320_L001_R1_001.fastq.gz</t>
  </si>
  <si>
    <t xml:space="preserve">F-R-166_S320_L001_R2_001.fastq.gz</t>
  </si>
  <si>
    <t xml:space="preserve">F-R-166</t>
  </si>
  <si>
    <t xml:space="preserve">F-R-167_ITS</t>
  </si>
  <si>
    <t xml:space="preserve">F-R-167_S246_L001_R1_001.fastq.gz</t>
  </si>
  <si>
    <t xml:space="preserve">F-R-167_S246_L001_R2_001.fastq.gz</t>
  </si>
  <si>
    <t xml:space="preserve">F-R-167</t>
  </si>
  <si>
    <t xml:space="preserve">F-R-168_ITS</t>
  </si>
  <si>
    <t xml:space="preserve">F-R-168_S332_L001_R1_001.fastq.gz</t>
  </si>
  <si>
    <t xml:space="preserve">F-R-168_S332_L001_R2_001.fastq.gz</t>
  </si>
  <si>
    <t xml:space="preserve">F-R-168</t>
  </si>
  <si>
    <t xml:space="preserve">F-R-197_ITS</t>
  </si>
  <si>
    <t xml:space="preserve">F-R-197_S258_L001_R1_001.fastq.gz</t>
  </si>
  <si>
    <t xml:space="preserve">F-R-197_S258_L001_R2_001.fastq.gz</t>
  </si>
  <si>
    <t xml:space="preserve">F-R-197</t>
  </si>
  <si>
    <t xml:space="preserve">F-R-198_ITS</t>
  </si>
  <si>
    <t xml:space="preserve">F-R-198_S344_L001_R1_001.fastq.gz</t>
  </si>
  <si>
    <t xml:space="preserve">F-R-198_S344_L001_R2_001.fastq.gz</t>
  </si>
  <si>
    <t xml:space="preserve">F-R-198</t>
  </si>
  <si>
    <t xml:space="preserve">F-R-199_ITS</t>
  </si>
  <si>
    <t xml:space="preserve">F-R-199_S356_L001_R1_001.fastq.gz</t>
  </si>
  <si>
    <t xml:space="preserve">F-R-199_S356_L001_R2_001.fastq.gz</t>
  </si>
  <si>
    <t xml:space="preserve">F-R-199</t>
  </si>
  <si>
    <t xml:space="preserve">F-R-200_ITS</t>
  </si>
  <si>
    <t xml:space="preserve">F-R-200_S368_L001_R1_001.fastq.gz</t>
  </si>
  <si>
    <t xml:space="preserve">F-R-200_S368_L001_R2_001.fastq.gz</t>
  </si>
  <si>
    <t xml:space="preserve">F-R-200</t>
  </si>
  <si>
    <t xml:space="preserve">F-R-201_ITS</t>
  </si>
  <si>
    <t xml:space="preserve">F-R-201_S270_L001_R1_001.fastq.gz</t>
  </si>
  <si>
    <t xml:space="preserve">F-R-201_S270_L001_R2_001.fastq.gz</t>
  </si>
  <si>
    <t xml:space="preserve">F-R-201</t>
  </si>
  <si>
    <t xml:space="preserve">F-R-202_ITS</t>
  </si>
  <si>
    <t xml:space="preserve">F-R-202_S380_L001_R1_001.fastq.gz</t>
  </si>
  <si>
    <t xml:space="preserve">F-R-202_S380_L001_R2_001.fastq.gz</t>
  </si>
  <si>
    <t xml:space="preserve">F-R-202</t>
  </si>
  <si>
    <t xml:space="preserve">F-R-203_ITS</t>
  </si>
  <si>
    <t xml:space="preserve">F-R-203_S282_L001_R1_001.fastq.gz</t>
  </si>
  <si>
    <t xml:space="preserve">F-R-203_S282_L001_R2_001.fastq.gz</t>
  </si>
  <si>
    <t xml:space="preserve">F-R-203</t>
  </si>
  <si>
    <t xml:space="preserve">F-R-204_ITS</t>
  </si>
  <si>
    <t xml:space="preserve">F-R-204_S199_L001_R1_001.fastq.gz</t>
  </si>
  <si>
    <t xml:space="preserve">F-R-204_S199_L001_R2_001.fastq.gz</t>
  </si>
  <si>
    <t xml:space="preserve">F-R-204</t>
  </si>
  <si>
    <t xml:space="preserve">F-R-205_ITS</t>
  </si>
  <si>
    <t xml:space="preserve">F-R-205_S297_L001_R1_001.fastq.gz</t>
  </si>
  <si>
    <t xml:space="preserve">F-R-205_S297_L001_R2_001.fastq.gz</t>
  </si>
  <si>
    <t xml:space="preserve">F-R-205</t>
  </si>
  <si>
    <t xml:space="preserve">F-R-206_ITS</t>
  </si>
  <si>
    <t xml:space="preserve">F-R-206_S211_L001_R1_001.fastq.gz</t>
  </si>
  <si>
    <t xml:space="preserve">F-R-206_S211_L001_R2_001.fastq.gz</t>
  </si>
  <si>
    <t xml:space="preserve">F-R-206</t>
  </si>
  <si>
    <t xml:space="preserve">F-R-207_ITS</t>
  </si>
  <si>
    <t xml:space="preserve">F-R-207_S223_L001_R1_001.fastq.gz</t>
  </si>
  <si>
    <t xml:space="preserve">F-R-207_S223_L001_R2_001.fastq.gz</t>
  </si>
  <si>
    <t xml:space="preserve">F-R-207</t>
  </si>
  <si>
    <t xml:space="preserve">F-R-208_ITS</t>
  </si>
  <si>
    <t xml:space="preserve">F-R-208_S235_L001_R1_001.fastq.gz</t>
  </si>
  <si>
    <t xml:space="preserve">F-R-208_S235_L001_R2_001.fastq.gz</t>
  </si>
  <si>
    <t xml:space="preserve">F-R-208</t>
  </si>
  <si>
    <t xml:space="preserve">F-R-209_ITS</t>
  </si>
  <si>
    <t xml:space="preserve">F-R-209_S247_L001_R1_001.fastq.gz</t>
  </si>
  <si>
    <t xml:space="preserve">F-R-209_S247_L001_R2_001.fastq.gz</t>
  </si>
  <si>
    <t xml:space="preserve">F-R-209</t>
  </si>
  <si>
    <t xml:space="preserve">F-R-210_ITS</t>
  </si>
  <si>
    <t xml:space="preserve">F-R-210_S259_L001_R1_001.fastq.gz</t>
  </si>
  <si>
    <t xml:space="preserve">F-R-210_S259_L001_R2_001.fastq.gz</t>
  </si>
  <si>
    <t xml:space="preserve">F-R-210</t>
  </si>
  <si>
    <t xml:space="preserve">F-R-211_ITS</t>
  </si>
  <si>
    <t xml:space="preserve">F-R-211_S271_L001_R1_001.fastq.gz</t>
  </si>
  <si>
    <t xml:space="preserve">F-R-211_S271_L001_R2_001.fastq.gz</t>
  </si>
  <si>
    <t xml:space="preserve">F-R-211</t>
  </si>
  <si>
    <t xml:space="preserve">F-R-212_ITS</t>
  </si>
  <si>
    <t xml:space="preserve">F-R-212_S309_L001_R1_001.fastq.gz</t>
  </si>
  <si>
    <t xml:space="preserve">F-R-212_S309_L001_R2_001.fastq.gz</t>
  </si>
  <si>
    <t xml:space="preserve">F-R-212</t>
  </si>
  <si>
    <t xml:space="preserve">F-R-213_ITS</t>
  </si>
  <si>
    <t xml:space="preserve">F-R-213_S321_L001_R1_001.fastq.gz</t>
  </si>
  <si>
    <t xml:space="preserve">F-R-213_S321_L001_R2_001.fastq.gz</t>
  </si>
  <si>
    <t xml:space="preserve">F-R-213</t>
  </si>
  <si>
    <t xml:space="preserve">F-R-214_ITS</t>
  </si>
  <si>
    <t xml:space="preserve">F-R-214_S283_L001_R1_001.fastq.gz</t>
  </si>
  <si>
    <t xml:space="preserve">F-R-214_S283_L001_R2_001.fastq.gz</t>
  </si>
  <si>
    <t xml:space="preserve">F-R-214</t>
  </si>
  <si>
    <t xml:space="preserve">F-R-215_ITS</t>
  </si>
  <si>
    <t xml:space="preserve">F-R-215_S333_L001_R1_001.fastq.gz</t>
  </si>
  <si>
    <t xml:space="preserve">F-R-215_S333_L001_R2_001.fastq.gz</t>
  </si>
  <si>
    <t xml:space="preserve">F-R-215</t>
  </si>
  <si>
    <t xml:space="preserve">F-R-216_ITS</t>
  </si>
  <si>
    <t xml:space="preserve">F-R-216_S200_L001_R1_001.fastq.gz</t>
  </si>
  <si>
    <t xml:space="preserve">F-R-216_S200_L001_R2_001.fastq.gz</t>
  </si>
  <si>
    <t xml:space="preserve">F-R-216</t>
  </si>
  <si>
    <t xml:space="preserve">F-R-217_ITS</t>
  </si>
  <si>
    <t xml:space="preserve">F-R-217_S345_L001_R1_001.fastq.gz</t>
  </si>
  <si>
    <t xml:space="preserve">F-R-217_S345_L001_R2_001.fastq.gz</t>
  </si>
  <si>
    <t xml:space="preserve">F-R-217</t>
  </si>
  <si>
    <t xml:space="preserve">F-R-218_ITS</t>
  </si>
  <si>
    <t xml:space="preserve">F-R-218_S357_L001_R1_001.fastq.gz</t>
  </si>
  <si>
    <t xml:space="preserve">F-R-218_S357_L001_R2_001.fastq.gz</t>
  </si>
  <si>
    <t xml:space="preserve">F-R-218</t>
  </si>
  <si>
    <t xml:space="preserve">F-R-219_ITS</t>
  </si>
  <si>
    <t xml:space="preserve">F-R-219_S369_L001_R1_001.fastq.gz</t>
  </si>
  <si>
    <t xml:space="preserve">F-R-219_S369_L001_R2_001.fastq.gz</t>
  </si>
  <si>
    <t xml:space="preserve">F-R-219</t>
  </si>
  <si>
    <t xml:space="preserve">F-R-220_ITS</t>
  </si>
  <si>
    <t xml:space="preserve">F-R-220_S212_L001_R1_001.fastq.gz</t>
  </si>
  <si>
    <t xml:space="preserve">F-R-220_S212_L001_R2_001.fastq.gz</t>
  </si>
  <si>
    <t xml:space="preserve">F-R-220</t>
  </si>
  <si>
    <t xml:space="preserve">F-R-221_ITS</t>
  </si>
  <si>
    <t xml:space="preserve">F-R-221_S224_L001_R1_001.fastq.gz</t>
  </si>
  <si>
    <t xml:space="preserve">F-R-221_S224_L001_R2_001.fastq.gz</t>
  </si>
  <si>
    <t xml:space="preserve">F-R-221</t>
  </si>
  <si>
    <t xml:space="preserve">F-R-222_ITS</t>
  </si>
  <si>
    <t xml:space="preserve">F-R-222_S381_L001_R1_001.fastq.gz</t>
  </si>
  <si>
    <t xml:space="preserve">F-R-222_S381_L001_R2_001.fastq.gz</t>
  </si>
  <si>
    <t xml:space="preserve">F-R-222</t>
  </si>
  <si>
    <t xml:space="preserve">F-R-223_ITS</t>
  </si>
  <si>
    <t xml:space="preserve">F-R-223_S298_L001_R1_001.fastq.gz</t>
  </si>
  <si>
    <t xml:space="preserve">F-R-223_S298_L001_R2_001.fastq.gz</t>
  </si>
  <si>
    <t xml:space="preserve">F-R-223</t>
  </si>
  <si>
    <t xml:space="preserve">F-R-224_ITS</t>
  </si>
  <si>
    <t xml:space="preserve">F-R-224_S310_L001_R1_001.fastq.gz</t>
  </si>
  <si>
    <t xml:space="preserve">F-R-224_S310_L001_R2_001.fastq.gz</t>
  </si>
  <si>
    <t xml:space="preserve">F-R-224</t>
  </si>
  <si>
    <t xml:space="preserve">F-R-281_ITS</t>
  </si>
  <si>
    <t xml:space="preserve">F-R-281_S248_L001_R1_001.fastq.gz</t>
  </si>
  <si>
    <t xml:space="preserve">F-R-281_S248_L001_R2_001.fastq.gz</t>
  </si>
  <si>
    <t xml:space="preserve">F-R-281</t>
  </si>
  <si>
    <t xml:space="preserve">F-R-282_ITS</t>
  </si>
  <si>
    <t xml:space="preserve">F-R-282_S322_L001_R1_001.fastq.gz</t>
  </si>
  <si>
    <t xml:space="preserve">F-R-282_S322_L001_R2_001.fastq.gz</t>
  </si>
  <si>
    <t xml:space="preserve">F-R-282</t>
  </si>
  <si>
    <t xml:space="preserve">F-R-283_ITS</t>
  </si>
  <si>
    <t xml:space="preserve">F-R-283_S260_L001_R1_001.fastq.gz</t>
  </si>
  <si>
    <t xml:space="preserve">F-R-283_S260_L001_R2_001.fastq.gz</t>
  </si>
  <si>
    <t xml:space="preserve">F-R-283</t>
  </si>
  <si>
    <t xml:space="preserve">F-R-284_ITS</t>
  </si>
  <si>
    <t xml:space="preserve">F-R-284_S272_L001_R1_001.fastq.gz</t>
  </si>
  <si>
    <t xml:space="preserve">F-R-284_S272_L001_R2_001.fastq.gz</t>
  </si>
  <si>
    <t xml:space="preserve">F-R-284</t>
  </si>
  <si>
    <t xml:space="preserve">F-R-285_ITS</t>
  </si>
  <si>
    <t xml:space="preserve">F-R-285_S334_L001_R1_001.fastq.gz</t>
  </si>
  <si>
    <t xml:space="preserve">F-R-285_S334_L001_R2_001.fastq.gz</t>
  </si>
  <si>
    <t xml:space="preserve">F-R-285</t>
  </si>
  <si>
    <t xml:space="preserve">F-R-286_ITS</t>
  </si>
  <si>
    <t xml:space="preserve">F-R-286_S346_L001_R1_001.fastq.gz</t>
  </si>
  <si>
    <t xml:space="preserve">F-R-286_S346_L001_R2_001.fastq.gz</t>
  </si>
  <si>
    <t xml:space="preserve">F-R-286</t>
  </si>
  <si>
    <t xml:space="preserve">F-R-287_ITS</t>
  </si>
  <si>
    <t xml:space="preserve">F-R-287_S358_L001_R1_001.fastq.gz</t>
  </si>
  <si>
    <t xml:space="preserve">F-R-287_S358_L001_R2_001.fastq.gz</t>
  </si>
  <si>
    <t xml:space="preserve">F-R-287</t>
  </si>
  <si>
    <t xml:space="preserve">F-R-288_ITS</t>
  </si>
  <si>
    <t xml:space="preserve">F-R-288_S370_L001_R1_001.fastq.gz</t>
  </si>
  <si>
    <t xml:space="preserve">F-R-288_S370_L001_R2_001.fastq.gz</t>
  </si>
  <si>
    <t xml:space="preserve">F-R-288</t>
  </si>
  <si>
    <t xml:space="preserve">F-R-289_ITS</t>
  </si>
  <si>
    <t xml:space="preserve">F-R-289_S382_L001_R1_001.fastq.gz</t>
  </si>
  <si>
    <t xml:space="preserve">F-R-289_S382_L001_R2_001.fastq.gz</t>
  </si>
  <si>
    <t xml:space="preserve">F-R-289</t>
  </si>
  <si>
    <t xml:space="preserve">F-R-290_ITS</t>
  </si>
  <si>
    <t xml:space="preserve">F-R-290_S299_L001_R1_001.fastq.gz</t>
  </si>
  <si>
    <t xml:space="preserve">F-R-290_S299_L001_R2_001.fastq.gz</t>
  </si>
  <si>
    <t xml:space="preserve">F-R-290</t>
  </si>
  <si>
    <t xml:space="preserve">F-R-291_ITS</t>
  </si>
  <si>
    <t xml:space="preserve">F-R-291_S311_L001_R1_001.fastq.gz</t>
  </si>
  <si>
    <t xml:space="preserve">F-R-291_S311_L001_R2_001.fastq.gz</t>
  </si>
  <si>
    <t xml:space="preserve">F-R-291</t>
  </si>
  <si>
    <t xml:space="preserve">F-R-292_ITS</t>
  </si>
  <si>
    <t xml:space="preserve">F-R-292_S201_L001_R1_001.fastq.gz</t>
  </si>
  <si>
    <t xml:space="preserve">F-R-292_S201_L001_R2_001.fastq.gz</t>
  </si>
  <si>
    <t xml:space="preserve">F-R-292</t>
  </si>
  <si>
    <t xml:space="preserve">F-R-293_ITS</t>
  </si>
  <si>
    <t xml:space="preserve">F-R-293_S213_L001_R1_001.fastq.gz</t>
  </si>
  <si>
    <t xml:space="preserve">F-R-293_S213_L001_R2_001.fastq.gz</t>
  </si>
  <si>
    <t xml:space="preserve">F-R-293</t>
  </si>
  <si>
    <t xml:space="preserve">F-R-294_ITS</t>
  </si>
  <si>
    <t xml:space="preserve">F-R-294_S225_L001_R1_001.fastq.gz</t>
  </si>
  <si>
    <t xml:space="preserve">F-R-294_S225_L001_R2_001.fastq.gz</t>
  </si>
  <si>
    <t xml:space="preserve">F-R-294</t>
  </si>
  <si>
    <t xml:space="preserve">F-R-295_ITS</t>
  </si>
  <si>
    <t xml:space="preserve">F-R-295_S237_L001_R1_001.fastq.gz</t>
  </si>
  <si>
    <t xml:space="preserve">F-R-295_S237_L001_R2_001.fastq.gz</t>
  </si>
  <si>
    <t xml:space="preserve">F-R-295</t>
  </si>
  <si>
    <t xml:space="preserve">F-R-296_ITS</t>
  </si>
  <si>
    <t xml:space="preserve">F-R-296_S249_L001_R1_001.fastq.gz</t>
  </si>
  <si>
    <t xml:space="preserve">F-R-296_S249_L001_R2_001.fastq.gz</t>
  </si>
  <si>
    <t xml:space="preserve">F-R-296</t>
  </si>
  <si>
    <t xml:space="preserve">F-R-297_ITS</t>
  </si>
  <si>
    <t xml:space="preserve">F-R-297_S261_L001_R1_001.fastq.gz</t>
  </si>
  <si>
    <t xml:space="preserve">F-R-297_S261_L001_R2_001.fastq.gz</t>
  </si>
  <si>
    <t xml:space="preserve">F-R-297</t>
  </si>
  <si>
    <t xml:space="preserve">F-R-298_ITS</t>
  </si>
  <si>
    <t xml:space="preserve">F-R-298_S273_L001_R1_001.fastq.gz</t>
  </si>
  <si>
    <t xml:space="preserve">F-R-298_S273_L001_R2_001.fastq.gz</t>
  </si>
  <si>
    <t xml:space="preserve">F-R-298</t>
  </si>
  <si>
    <t xml:space="preserve">F-R-299_ITS</t>
  </si>
  <si>
    <t xml:space="preserve">F-R-299_S323_L001_R1_001.fastq.gz</t>
  </si>
  <si>
    <t xml:space="preserve">F-R-299_S323_L001_R2_001.fastq.gz</t>
  </si>
  <si>
    <t xml:space="preserve">F-R-299</t>
  </si>
  <si>
    <t xml:space="preserve">F-R-300_ITS</t>
  </si>
  <si>
    <t xml:space="preserve">F-R-300_S335_L001_R1_001.fastq.gz</t>
  </si>
  <si>
    <t xml:space="preserve">F-R-300_S335_L001_R2_001.fastq.gz</t>
  </si>
  <si>
    <t xml:space="preserve">F-R-300</t>
  </si>
  <si>
    <t xml:space="preserve">F-R-301_ITS</t>
  </si>
  <si>
    <t xml:space="preserve">F-R-301_S347_L001_R1_001.fastq.gz</t>
  </si>
  <si>
    <t xml:space="preserve">F-R-301_S347_L001_R2_001.fastq.gz</t>
  </si>
  <si>
    <t xml:space="preserve">F-R-301</t>
  </si>
  <si>
    <t xml:space="preserve">F-R-302_ITS</t>
  </si>
  <si>
    <t xml:space="preserve">F-R-302_S359_L001_R1_001.fastq.gz</t>
  </si>
  <si>
    <t xml:space="preserve">F-R-302_S359_L001_R2_001.fastq.gz</t>
  </si>
  <si>
    <t xml:space="preserve">F-R-302</t>
  </si>
  <si>
    <t xml:space="preserve">F-R-303_ITS</t>
  </si>
  <si>
    <t xml:space="preserve">F-R-303_S285_L001_R1_001.fastq.gz</t>
  </si>
  <si>
    <t xml:space="preserve">F-R-303_S285_L001_R2_001.fastq.gz</t>
  </si>
  <si>
    <t xml:space="preserve">F-R-303</t>
  </si>
  <si>
    <t xml:space="preserve">F-R-304_ITS</t>
  </si>
  <si>
    <t xml:space="preserve">F-R-304_S202_L001_R1_001.fastq.gz</t>
  </si>
  <si>
    <t xml:space="preserve">F-R-304_S202_L001_R2_001.fastq.gz</t>
  </si>
  <si>
    <t xml:space="preserve">F-R-304</t>
  </si>
  <si>
    <t xml:space="preserve">F-R-305_ITS</t>
  </si>
  <si>
    <t xml:space="preserve">F-R-305_S214_L001_R1_001.fastq.gz</t>
  </si>
  <si>
    <t xml:space="preserve">F-R-305_S214_L001_R2_001.fastq.gz</t>
  </si>
  <si>
    <t xml:space="preserve">F-R-305</t>
  </si>
  <si>
    <t xml:space="preserve">F-R-306_ITS</t>
  </si>
  <si>
    <t xml:space="preserve">F-R-306_S226_L001_R1_001.fastq.gz</t>
  </si>
  <si>
    <t xml:space="preserve">F-R-306_S226_L001_R2_001.fastq.gz</t>
  </si>
  <si>
    <t xml:space="preserve">F-R-306</t>
  </si>
  <si>
    <t xml:space="preserve">F-R-307_ITS</t>
  </si>
  <si>
    <t xml:space="preserve">F-R-307_S371_L001_R1_001.fastq.gz</t>
  </si>
  <si>
    <t xml:space="preserve">F-R-307_S371_L001_R2_001.fastq.gz</t>
  </si>
  <si>
    <t xml:space="preserve">F-R-307</t>
  </si>
  <si>
    <t xml:space="preserve">F-R-308_ITS</t>
  </si>
  <si>
    <t xml:space="preserve">F-R-308_S383_L001_R1_001.fastq.gz</t>
  </si>
  <si>
    <t xml:space="preserve">F-R-308_S383_L001_R2_001.fastq.gz</t>
  </si>
  <si>
    <t xml:space="preserve">F-R-308</t>
  </si>
  <si>
    <t xml:space="preserve">F-R-337_ITS</t>
  </si>
  <si>
    <t xml:space="preserve">F-R-337_S238_L001_R1_001.fastq.gz</t>
  </si>
  <si>
    <t xml:space="preserve">F-R-337_S238_L001_R2_001.fastq.gz</t>
  </si>
  <si>
    <t xml:space="preserve">F-R-337</t>
  </si>
  <si>
    <t xml:space="preserve">F-R-338_ITS</t>
  </si>
  <si>
    <t xml:space="preserve">F-R-338_S300_L001_R1_001.fastq.gz</t>
  </si>
  <si>
    <t xml:space="preserve">F-R-338_S300_L001_R2_001.fastq.gz</t>
  </si>
  <si>
    <t xml:space="preserve">F-R-338</t>
  </si>
  <si>
    <t xml:space="preserve">F-R-339_ITS</t>
  </si>
  <si>
    <t xml:space="preserve">F-R-339_S312_L001_R1_001.fastq.gz</t>
  </si>
  <si>
    <t xml:space="preserve">F-R-339_S312_L001_R2_001.fastq.gz</t>
  </si>
  <si>
    <t xml:space="preserve">F-R-339</t>
  </si>
  <si>
    <t xml:space="preserve">F-R-340_ITS</t>
  </si>
  <si>
    <t xml:space="preserve">F-R-340_S324_L001_R1_001.fastq.gz</t>
  </si>
  <si>
    <t xml:space="preserve">F-R-340_S324_L001_R2_001.fastq.gz</t>
  </si>
  <si>
    <t xml:space="preserve">F-R-340</t>
  </si>
  <si>
    <t xml:space="preserve">F-R-341_ITS</t>
  </si>
  <si>
    <t xml:space="preserve">F-R-341_S336_L001_R1_001.fastq.gz</t>
  </si>
  <si>
    <t xml:space="preserve">F-R-341_S336_L001_R2_001.fastq.gz</t>
  </si>
  <si>
    <t xml:space="preserve">F-R-341</t>
  </si>
  <si>
    <t xml:space="preserve">F-R-342_ITS</t>
  </si>
  <si>
    <t xml:space="preserve">F-R-342_S348_L001_R1_001.fastq.gz</t>
  </si>
  <si>
    <t xml:space="preserve">F-R-342_S348_L001_R2_001.fastq.gz</t>
  </si>
  <si>
    <t xml:space="preserve">F-R-342</t>
  </si>
  <si>
    <t xml:space="preserve">F-R-343_ITS</t>
  </si>
  <si>
    <t xml:space="preserve">F-R-343_S250_L001_R1_001.fastq.gz</t>
  </si>
  <si>
    <t xml:space="preserve">F-R-343_S250_L001_R2_001.fastq.gz</t>
  </si>
  <si>
    <t xml:space="preserve">F-R-343</t>
  </si>
  <si>
    <t xml:space="preserve">F-R-344_ITS</t>
  </si>
  <si>
    <t xml:space="preserve">F-R-344_S262_L001_R1_001.fastq.gz</t>
  </si>
  <si>
    <t xml:space="preserve">F-R-344_S262_L001_R2_001.fastq.gz</t>
  </si>
  <si>
    <t xml:space="preserve">F-R-344</t>
  </si>
  <si>
    <t xml:space="preserve">F-R-345_ITS</t>
  </si>
  <si>
    <t xml:space="preserve">F-R-345_S360_L001_R1_001.fastq.gz</t>
  </si>
  <si>
    <t xml:space="preserve">F-R-345_S360_L001_R2_001.fastq.gz</t>
  </si>
  <si>
    <t xml:space="preserve">F-R-345</t>
  </si>
  <si>
    <t xml:space="preserve">F-R-346_ITS</t>
  </si>
  <si>
    <t xml:space="preserve">F-R-346_S274_L001_R1_001.fastq.gz</t>
  </si>
  <si>
    <t xml:space="preserve">F-R-346_S274_L001_R2_001.fastq.gz</t>
  </si>
  <si>
    <t xml:space="preserve">F-R-346</t>
  </si>
  <si>
    <t xml:space="preserve">F-R-347_ITS</t>
  </si>
  <si>
    <t xml:space="preserve">F-R-347_S372_L001_R1_001.fastq.gz</t>
  </si>
  <si>
    <t xml:space="preserve">F-R-347_S372_L001_R2_001.fastq.gz</t>
  </si>
  <si>
    <t xml:space="preserve">F-R-347</t>
  </si>
  <si>
    <t xml:space="preserve">F-R-348_ITS</t>
  </si>
  <si>
    <t xml:space="preserve">F-R-348_S193_L001_R1_001.fastq.gz</t>
  </si>
  <si>
    <t xml:space="preserve">F-R-348_S193_L001_R2_001.fastq.gz</t>
  </si>
  <si>
    <t xml:space="preserve">F-R-348</t>
  </si>
  <si>
    <t xml:space="preserve">F-R-349_ITS</t>
  </si>
  <si>
    <t xml:space="preserve">F-R-349_S286_L001_R1_001.fastq.gz</t>
  </si>
  <si>
    <t xml:space="preserve">F-R-349_S286_L001_R2_001.fastq.gz</t>
  </si>
  <si>
    <t xml:space="preserve">F-R-349</t>
  </si>
  <si>
    <t xml:space="preserve">F-R-350_ITS</t>
  </si>
  <si>
    <t xml:space="preserve">F-R-350_S205_L001_R1_001.fastq.gz</t>
  </si>
  <si>
    <t xml:space="preserve">F-R-350_S205_L001_R2_001.fastq.gz</t>
  </si>
  <si>
    <t xml:space="preserve">F-R-350</t>
  </si>
  <si>
    <t xml:space="preserve">F-R-351_ITS</t>
  </si>
  <si>
    <t xml:space="preserve">F-R-351_S203_L001_R1_001.fastq.gz</t>
  </si>
  <si>
    <t xml:space="preserve">F-R-351_S203_L001_R2_001.fastq.gz</t>
  </si>
  <si>
    <t xml:space="preserve">F-R-351</t>
  </si>
  <si>
    <t xml:space="preserve">F-R-352_ITS</t>
  </si>
  <si>
    <t xml:space="preserve">F-R-352_S215_L001_R1_001.fastq.gz</t>
  </si>
  <si>
    <t xml:space="preserve">F-R-352_S215_L001_R2_001.fastq.gz</t>
  </si>
  <si>
    <t xml:space="preserve">F-R-352</t>
  </si>
  <si>
    <t xml:space="preserve">F-R-353_ITS</t>
  </si>
  <si>
    <t xml:space="preserve">F-R-353_S227_L001_R1_001.fastq.gz</t>
  </si>
  <si>
    <t xml:space="preserve">F-R-353_S227_L001_R2_001.fastq.gz</t>
  </si>
  <si>
    <t xml:space="preserve">F-R-353</t>
  </si>
  <si>
    <t xml:space="preserve">F-R-354_ITS</t>
  </si>
  <si>
    <t xml:space="preserve">F-R-354_S338_L001_R1_001.fastq.gz</t>
  </si>
  <si>
    <t xml:space="preserve">F-R-354_S338_L001_R2_001.fastq.gz</t>
  </si>
  <si>
    <t xml:space="preserve">F-R-354</t>
  </si>
  <si>
    <t xml:space="preserve">F-R-355_ITS</t>
  </si>
  <si>
    <t xml:space="preserve">F-R-355_S239_L001_R1_001.fastq.gz</t>
  </si>
  <si>
    <t xml:space="preserve">F-R-355_S239_L001_R2_001.fastq.gz</t>
  </si>
  <si>
    <t xml:space="preserve">F-R-355</t>
  </si>
  <si>
    <t xml:space="preserve">F-R-356_ITS</t>
  </si>
  <si>
    <t xml:space="preserve">F-R-356_S251_L001_R1_001.fastq.gz</t>
  </si>
  <si>
    <t xml:space="preserve">F-R-356_S251_L001_R2_001.fastq.gz</t>
  </si>
  <si>
    <t xml:space="preserve">F-R-356</t>
  </si>
  <si>
    <t xml:space="preserve">F-R-357_ITS</t>
  </si>
  <si>
    <t xml:space="preserve">F-R-357_S350_L001_R1_001.fastq.gz</t>
  </si>
  <si>
    <t xml:space="preserve">F-R-357_S350_L001_R2_001.fastq.gz</t>
  </si>
  <si>
    <t xml:space="preserve">F-R-357</t>
  </si>
  <si>
    <t xml:space="preserve">F-R-358_ITS</t>
  </si>
  <si>
    <t xml:space="preserve">F-R-358_S362_L001_R1_001.fastq.gz</t>
  </si>
  <si>
    <t xml:space="preserve">F-R-358_S362_L001_R2_001.fastq.gz</t>
  </si>
  <si>
    <t xml:space="preserve">F-R-358</t>
  </si>
  <si>
    <t xml:space="preserve">F-R-359_ITS</t>
  </si>
  <si>
    <t xml:space="preserve">F-R-359_S263_L001_R1_001.fastq.gz</t>
  </si>
  <si>
    <t xml:space="preserve">F-R-359_S263_L001_R2_001.fastq.gz</t>
  </si>
  <si>
    <t xml:space="preserve">F-R-359</t>
  </si>
  <si>
    <t xml:space="preserve">F-R-360_ITS</t>
  </si>
  <si>
    <t xml:space="preserve">F-R-360_S275_L001_R1_001.fastq.gz</t>
  </si>
  <si>
    <t xml:space="preserve">F-R-360_S275_L001_R2_001.fastq.gz</t>
  </si>
  <si>
    <t xml:space="preserve">F-R-360</t>
  </si>
  <si>
    <t xml:space="preserve">F-R-361_ITS</t>
  </si>
  <si>
    <t xml:space="preserve">F-R-361_S287_L001_R1_001.fastq.gz</t>
  </si>
  <si>
    <t xml:space="preserve">F-R-361_S287_L001_R2_001.fastq.gz</t>
  </si>
  <si>
    <t xml:space="preserve">F-R-361</t>
  </si>
  <si>
    <t xml:space="preserve">F-R-362_ITS</t>
  </si>
  <si>
    <t xml:space="preserve">F-R-362_S374_L001_R1_001.fastq.gz</t>
  </si>
  <si>
    <t xml:space="preserve">F-R-362_S374_L001_R2_001.fastq.gz</t>
  </si>
  <si>
    <t xml:space="preserve">F-R-362</t>
  </si>
  <si>
    <t xml:space="preserve">F-R-363_ITS</t>
  </si>
  <si>
    <t xml:space="preserve">F-R-363_S291_L001_R1_001.fastq.gz</t>
  </si>
  <si>
    <t xml:space="preserve">F-R-363_S291_L001_R2_001.fastq.gz</t>
  </si>
  <si>
    <t xml:space="preserve">F-R-363</t>
  </si>
  <si>
    <t xml:space="preserve">F-R-364_ITS</t>
  </si>
  <si>
    <t xml:space="preserve">F-R-364_S204_L001_R1_001.fastq.gz</t>
  </si>
  <si>
    <t xml:space="preserve">F-R-364_S204_L001_R2_001.fastq.gz</t>
  </si>
  <si>
    <t xml:space="preserve">F-R-364</t>
  </si>
</sst>
</file>

<file path=xl/styles.xml><?xml version="1.0" encoding="utf-8"?>
<styleSheet xmlns="http://schemas.openxmlformats.org/spreadsheetml/2006/main">
  <numFmts count="2">
    <numFmt numFmtId="164" formatCode="General"/>
    <numFmt numFmtId="165" formatCode="@"/>
  </numFmts>
  <fonts count="11">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92D050"/>
      <name val="Arial Unicode MS"/>
      <family val="2"/>
      <charset val="1"/>
    </font>
    <font>
      <sz val="10"/>
      <color rgb="FFFFFF00"/>
      <name val="Arial Unicode MS"/>
      <family val="2"/>
      <charset val="1"/>
    </font>
    <font>
      <b val="true"/>
      <sz val="10"/>
      <color rgb="FF000000"/>
      <name val="Arial Unicode MS"/>
      <family val="2"/>
      <charset val="1"/>
    </font>
    <font>
      <sz val="8"/>
      <color rgb="FF000000"/>
      <name val="Tahoma"/>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F348"/>
  <sheetViews>
    <sheetView showFormulas="false" showGridLines="true" showRowColHeaders="true" showZeros="true" rightToLeft="false" tabSelected="true" showOutlineSymbols="true" defaultGridColor="true" view="normal" topLeftCell="CQ1" colorId="64" zoomScale="100" zoomScaleNormal="100" zoomScalePageLayoutView="100" workbookViewId="0">
      <selection pane="topLeft" activeCell="CY6" activeCellId="0" sqref="CY6"/>
    </sheetView>
  </sheetViews>
  <sheetFormatPr defaultColWidth="8.6875" defaultRowHeight="15" zeroHeight="false" outlineLevelRow="0" outlineLevelCol="0"/>
  <cols>
    <col collapsed="false" customWidth="true" hidden="false" outlineLevel="0" max="2" min="1" style="1" width="14.7"/>
    <col collapsed="false" customWidth="true" hidden="false" outlineLevel="0" max="3" min="3" style="1" width="22.7"/>
    <col collapsed="false" customWidth="true" hidden="false" outlineLevel="0" max="4" min="4" style="1" width="11.71"/>
    <col collapsed="false" customWidth="true" hidden="false" outlineLevel="0" max="7" min="5" style="1" width="18.71"/>
    <col collapsed="false" customWidth="true" hidden="false" outlineLevel="0" max="8" min="8" style="1" width="13.7"/>
    <col collapsed="false" customWidth="true" hidden="false" outlineLevel="0" max="9" min="9" style="1" width="15.71"/>
    <col collapsed="false" customWidth="true" hidden="false" outlineLevel="0" max="10" min="10" style="1" width="7.71"/>
    <col collapsed="false" customWidth="true" hidden="false" outlineLevel="0" max="11" min="11" style="1" width="10.71"/>
    <col collapsed="false" customWidth="true" hidden="false" outlineLevel="0" max="12" min="12" style="1" width="15.71"/>
    <col collapsed="false" customWidth="true" hidden="false" outlineLevel="0" max="13" min="13" style="1" width="10.71"/>
    <col collapsed="false" customWidth="true" hidden="false" outlineLevel="0" max="14" min="14" style="1" width="12.71"/>
    <col collapsed="false" customWidth="true" hidden="false" outlineLevel="0" max="15" min="15" style="1" width="17.71"/>
    <col collapsed="false" customWidth="true" hidden="false" outlineLevel="0" max="16" min="16" style="1" width="11.71"/>
    <col collapsed="false" customWidth="true" hidden="false" outlineLevel="0" max="17" min="17" style="1" width="13.7"/>
    <col collapsed="false" customWidth="true" hidden="false" outlineLevel="0" max="18" min="18" style="1" width="21.71"/>
    <col collapsed="false" customWidth="true" hidden="false" outlineLevel="0" max="19" min="19" style="1" width="14.7"/>
    <col collapsed="false" customWidth="true" hidden="false" outlineLevel="0" max="20" min="20" style="1" width="21.71"/>
    <col collapsed="false" customWidth="true" hidden="false" outlineLevel="0" max="21" min="21" style="1" width="19.71"/>
    <col collapsed="false" customWidth="true" hidden="false" outlineLevel="0" max="22" min="22" style="1" width="15.71"/>
    <col collapsed="false" customWidth="true" hidden="false" outlineLevel="0" max="23" min="23" style="1" width="7.71"/>
    <col collapsed="false" customWidth="true" hidden="false" outlineLevel="0" max="24" min="24" style="1" width="6.71"/>
    <col collapsed="false" customWidth="true" hidden="false" outlineLevel="0" max="25" min="25" style="1" width="17.71"/>
    <col collapsed="false" customWidth="true" hidden="false" outlineLevel="0" max="26" min="26" style="1" width="16.71"/>
    <col collapsed="false" customWidth="true" hidden="false" outlineLevel="0" max="27" min="27" style="1" width="21.71"/>
    <col collapsed="false" customWidth="true" hidden="false" outlineLevel="0" max="28" min="28" style="1" width="13.7"/>
    <col collapsed="false" customWidth="true" hidden="false" outlineLevel="0" max="29" min="29" style="1" width="9.71"/>
    <col collapsed="false" customWidth="true" hidden="false" outlineLevel="0" max="31" min="30" style="1" width="14.7"/>
    <col collapsed="false" customWidth="true" hidden="false" outlineLevel="0" max="32" min="32" style="1" width="21.71"/>
    <col collapsed="false" customWidth="true" hidden="false" outlineLevel="0" max="33" min="33" style="1" width="16.71"/>
    <col collapsed="false" customWidth="true" hidden="false" outlineLevel="0" max="34" min="34" style="1" width="10.71"/>
    <col collapsed="false" customWidth="true" hidden="false" outlineLevel="0" max="35" min="35" style="1" width="18.71"/>
    <col collapsed="false" customWidth="true" hidden="false" outlineLevel="0" max="36" min="36" style="1" width="14.7"/>
    <col collapsed="false" customWidth="true" hidden="false" outlineLevel="0" max="38" min="37" style="1" width="15.71"/>
    <col collapsed="false" customWidth="true" hidden="false" outlineLevel="0" max="40" min="39" style="1" width="13.7"/>
    <col collapsed="false" customWidth="true" hidden="false" outlineLevel="0" max="41" min="41" style="1" width="17.71"/>
    <col collapsed="false" customWidth="true" hidden="false" outlineLevel="0" max="42" min="42" style="1" width="16.71"/>
    <col collapsed="false" customWidth="true" hidden="false" outlineLevel="0" max="43" min="43" style="1" width="22.7"/>
    <col collapsed="false" customWidth="true" hidden="false" outlineLevel="0" max="44" min="44" style="1" width="15.71"/>
    <col collapsed="false" customWidth="true" hidden="false" outlineLevel="0" max="45" min="45" style="1" width="12.71"/>
    <col collapsed="false" customWidth="true" hidden="false" outlineLevel="0" max="48" min="46" style="1" width="15.71"/>
    <col collapsed="false" customWidth="true" hidden="false" outlineLevel="0" max="49" min="49" style="1" width="18.71"/>
    <col collapsed="false" customWidth="true" hidden="false" outlineLevel="0" max="50" min="50" style="1" width="12.71"/>
    <col collapsed="false" customWidth="true" hidden="false" outlineLevel="0" max="52" min="51" style="1" width="19.71"/>
    <col collapsed="false" customWidth="true" hidden="false" outlineLevel="0" max="53" min="53" style="1" width="12.71"/>
    <col collapsed="false" customWidth="true" hidden="false" outlineLevel="0" max="54" min="54" style="1" width="15.71"/>
    <col collapsed="false" customWidth="true" hidden="false" outlineLevel="0" max="55" min="55" style="1" width="23.71"/>
    <col collapsed="false" customWidth="true" hidden="false" outlineLevel="0" max="56" min="56" style="1" width="17.71"/>
    <col collapsed="false" customWidth="true" hidden="false" outlineLevel="0" max="57" min="57" style="1" width="16.71"/>
    <col collapsed="false" customWidth="true" hidden="false" outlineLevel="0" max="58" min="58" style="1" width="15.71"/>
    <col collapsed="false" customWidth="true" hidden="false" outlineLevel="0" max="59" min="59" style="1" width="14.7"/>
    <col collapsed="false" customWidth="true" hidden="false" outlineLevel="0" max="60" min="60" style="1" width="16.71"/>
    <col collapsed="false" customWidth="true" hidden="false" outlineLevel="0" max="61" min="61" style="1" width="9.71"/>
    <col collapsed="false" customWidth="true" hidden="false" outlineLevel="0" max="62" min="62" style="1" width="18.71"/>
    <col collapsed="false" customWidth="true" hidden="false" outlineLevel="0" max="63" min="63" style="1" width="15.71"/>
    <col collapsed="false" customWidth="true" hidden="false" outlineLevel="0" max="64" min="64" style="1" width="11.71"/>
    <col collapsed="false" customWidth="true" hidden="false" outlineLevel="0" max="65" min="65" style="1" width="13.7"/>
    <col collapsed="false" customWidth="true" hidden="false" outlineLevel="0" max="66" min="66" style="1" width="15.71"/>
    <col collapsed="false" customWidth="true" hidden="false" outlineLevel="0" max="67" min="67" style="1" width="16.71"/>
    <col collapsed="false" customWidth="true" hidden="false" outlineLevel="0" max="69" min="68" style="1" width="15.71"/>
    <col collapsed="false" customWidth="true" hidden="false" outlineLevel="0" max="70" min="70" style="1" width="11.71"/>
    <col collapsed="false" customWidth="true" hidden="false" outlineLevel="0" max="71" min="71" style="1" width="17.71"/>
    <col collapsed="false" customWidth="true" hidden="false" outlineLevel="0" max="73" min="72" style="1" width="20.71"/>
    <col collapsed="false" customWidth="true" hidden="false" outlineLevel="0" max="74" min="74" style="1" width="13.7"/>
    <col collapsed="false" customWidth="true" hidden="false" outlineLevel="0" max="75" min="75" style="1" width="15.71"/>
    <col collapsed="false" customWidth="true" hidden="false" outlineLevel="0" max="77" min="76" style="1" width="16.71"/>
    <col collapsed="false" customWidth="true" hidden="false" outlineLevel="0" max="78" min="78" style="1" width="11.71"/>
    <col collapsed="false" customWidth="true" hidden="false" outlineLevel="0" max="79" min="79" style="1" width="18.71"/>
    <col collapsed="false" customWidth="true" hidden="false" outlineLevel="0" max="80" min="80" style="1" width="21.71"/>
    <col collapsed="false" customWidth="true" hidden="false" outlineLevel="0" max="81" min="81" style="1" width="16.71"/>
    <col collapsed="false" customWidth="true" hidden="false" outlineLevel="0" max="82" min="82" style="1" width="18.71"/>
    <col collapsed="false" customWidth="true" hidden="false" outlineLevel="0" max="83" min="83" style="1" width="15.71"/>
    <col collapsed="false" customWidth="true" hidden="false" outlineLevel="0" max="84" min="84" style="1" width="11.71"/>
    <col collapsed="false" customWidth="true" hidden="false" outlineLevel="0" max="86" min="85" style="1" width="16.71"/>
    <col collapsed="false" customWidth="true" hidden="false" outlineLevel="0" max="87" min="87" style="1" width="17.71"/>
    <col collapsed="false" customWidth="true" hidden="false" outlineLevel="0" max="88" min="88" style="1" width="21.71"/>
    <col collapsed="false" customWidth="true" hidden="false" outlineLevel="0" max="89" min="89" style="1" width="20.71"/>
    <col collapsed="false" customWidth="true" hidden="false" outlineLevel="0" max="90" min="90" style="1" width="11.71"/>
    <col collapsed="false" customWidth="true" hidden="false" outlineLevel="0" max="91" min="91" style="1" width="20.71"/>
    <col collapsed="false" customWidth="true" hidden="false" outlineLevel="0" max="92" min="92" style="1" width="21.71"/>
    <col collapsed="false" customWidth="true" hidden="false" outlineLevel="0" max="93" min="93" style="1" width="6.71"/>
    <col collapsed="false" customWidth="true" hidden="false" outlineLevel="0" max="94" min="94" style="1" width="22.7"/>
    <col collapsed="false" customWidth="true" hidden="false" outlineLevel="0" max="95" min="95" style="1" width="17.71"/>
    <col collapsed="false" customWidth="true" hidden="false" outlineLevel="0" max="96" min="96" style="1" width="15.71"/>
    <col collapsed="false" customWidth="true" hidden="false" outlineLevel="0" max="97" min="97" style="1" width="13.7"/>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2" customFormat="true" ht="15" hidden="false" customHeight="false" outlineLevel="0" collapsed="false">
      <c r="A4" s="2"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customFormat="false" ht="13.8" hidden="false" customHeight="false" outlineLevel="0" collapsed="false">
      <c r="A12" s="5" t="s">
        <v>11</v>
      </c>
      <c r="B12" s="6" t="s">
        <v>12</v>
      </c>
      <c r="C12" s="6" t="s">
        <v>13</v>
      </c>
      <c r="D12" s="5" t="s">
        <v>14</v>
      </c>
      <c r="E12" s="5" t="s">
        <v>15</v>
      </c>
      <c r="F12" s="5" t="s">
        <v>16</v>
      </c>
      <c r="G12" s="5" t="s">
        <v>17</v>
      </c>
      <c r="H12" s="5" t="s">
        <v>18</v>
      </c>
      <c r="I12" s="5" t="s">
        <v>19</v>
      </c>
      <c r="J12" s="5" t="s">
        <v>20</v>
      </c>
      <c r="K12" s="5" t="s">
        <v>21</v>
      </c>
      <c r="L12" s="6" t="s">
        <v>22</v>
      </c>
      <c r="M12" s="6"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0" t="s">
        <v>108</v>
      </c>
      <c r="CU12" s="0" t="s">
        <v>109</v>
      </c>
      <c r="CV12" s="0" t="s">
        <v>110</v>
      </c>
      <c r="CW12" s="0" t="s">
        <v>111</v>
      </c>
      <c r="CX12" s="0" t="s">
        <v>112</v>
      </c>
      <c r="CY12" s="0" t="s">
        <v>113</v>
      </c>
      <c r="CZ12" s="0" t="s">
        <v>114</v>
      </c>
      <c r="DA12" s="0" t="s">
        <v>115</v>
      </c>
      <c r="DB12" s="0" t="s">
        <v>116</v>
      </c>
      <c r="DC12" s="0" t="s">
        <v>117</v>
      </c>
      <c r="DD12" s="0" t="s">
        <v>118</v>
      </c>
      <c r="DE12" s="0" t="s">
        <v>119</v>
      </c>
      <c r="DF12" s="0" t="s">
        <v>120</v>
      </c>
      <c r="DG12" s="0" t="s">
        <v>121</v>
      </c>
      <c r="DH12" s="0" t="s">
        <v>122</v>
      </c>
      <c r="DI12" s="0" t="s">
        <v>123</v>
      </c>
      <c r="DJ12" s="0" t="s">
        <v>124</v>
      </c>
      <c r="DK12" s="0" t="s">
        <v>125</v>
      </c>
      <c r="DL12" s="0" t="s">
        <v>126</v>
      </c>
      <c r="DM12" s="0" t="s">
        <v>127</v>
      </c>
      <c r="DN12" s="0" t="s">
        <v>128</v>
      </c>
      <c r="DO12" s="0" t="s">
        <v>129</v>
      </c>
      <c r="DP12" s="0" t="s">
        <v>130</v>
      </c>
      <c r="DQ12" s="0" t="s">
        <v>131</v>
      </c>
      <c r="DR12" s="0" t="s">
        <v>132</v>
      </c>
      <c r="DS12" s="0" t="s">
        <v>133</v>
      </c>
      <c r="DT12" s="0" t="s">
        <v>134</v>
      </c>
      <c r="DU12" s="0" t="s">
        <v>135</v>
      </c>
      <c r="DV12" s="0" t="s">
        <v>136</v>
      </c>
      <c r="DW12" s="0" t="s">
        <v>137</v>
      </c>
      <c r="DX12" s="0" t="s">
        <v>138</v>
      </c>
      <c r="DY12" s="0" t="s">
        <v>139</v>
      </c>
      <c r="DZ12" s="0" t="s">
        <v>140</v>
      </c>
      <c r="EA12" s="0" t="s">
        <v>141</v>
      </c>
      <c r="EB12" s="0" t="s">
        <v>142</v>
      </c>
      <c r="EC12" s="0" t="s">
        <v>143</v>
      </c>
      <c r="ED12" s="0" t="s">
        <v>144</v>
      </c>
      <c r="EE12" s="0" t="s">
        <v>145</v>
      </c>
      <c r="EF12" s="0" t="s">
        <v>146</v>
      </c>
    </row>
    <row r="13" customFormat="false" ht="12.65" hidden="false" customHeight="true" outlineLevel="0" collapsed="false">
      <c r="A13" s="0" t="s">
        <v>147</v>
      </c>
      <c r="D13" s="1" t="s">
        <v>148</v>
      </c>
      <c r="E13" s="1" t="s">
        <v>149</v>
      </c>
      <c r="F13" s="7" t="s">
        <v>150</v>
      </c>
      <c r="G13" s="7" t="s">
        <v>151</v>
      </c>
      <c r="H13" s="1" t="s">
        <v>152</v>
      </c>
      <c r="I13" s="1" t="s">
        <v>153</v>
      </c>
      <c r="J13" s="0" t="s">
        <v>154</v>
      </c>
      <c r="K13" s="1" t="s">
        <v>155</v>
      </c>
      <c r="CT13" s="0" t="s">
        <v>156</v>
      </c>
      <c r="CU13" s="0" t="s">
        <v>157</v>
      </c>
      <c r="CV13" s="0" t="s">
        <v>158</v>
      </c>
      <c r="CW13" s="0" t="n">
        <v>1</v>
      </c>
      <c r="CX13" s="0" t="s">
        <v>159</v>
      </c>
      <c r="CY13" s="0" t="s">
        <v>160</v>
      </c>
      <c r="CZ13" s="0" t="s">
        <v>161</v>
      </c>
      <c r="DA13" s="0" t="n">
        <v>3</v>
      </c>
      <c r="DB13" s="0" t="n">
        <v>11</v>
      </c>
      <c r="DC13" s="0" t="n">
        <v>72</v>
      </c>
      <c r="DD13" s="0" t="n">
        <v>3.2</v>
      </c>
      <c r="DE13" s="0" t="n">
        <v>9</v>
      </c>
      <c r="DF13" s="0" t="s">
        <v>155</v>
      </c>
      <c r="DG13" s="0" t="n">
        <v>0.5209</v>
      </c>
      <c r="DH13" s="0" t="n">
        <v>0.9291</v>
      </c>
      <c r="DI13" s="0" t="s">
        <v>162</v>
      </c>
      <c r="DJ13" s="0" t="n">
        <v>4</v>
      </c>
      <c r="DK13" s="0" t="n">
        <v>1</v>
      </c>
      <c r="DL13" s="0" t="n">
        <v>4.16666666666667</v>
      </c>
      <c r="DM13" s="0" t="n">
        <v>10.4333333333333</v>
      </c>
      <c r="DN13" s="0" t="n">
        <v>8.33333333333333</v>
      </c>
      <c r="DO13" s="0" t="n">
        <v>72.3333333333333</v>
      </c>
      <c r="DP13" s="0" t="n">
        <v>9.66666666666667</v>
      </c>
      <c r="DQ13" s="0" t="n">
        <v>0.05</v>
      </c>
      <c r="DR13" s="0" t="n">
        <v>5.97666666666667</v>
      </c>
      <c r="DS13" s="0" t="n">
        <v>6</v>
      </c>
      <c r="DT13" s="0" t="n">
        <v>0.033333333333333</v>
      </c>
      <c r="DU13" s="0" t="n">
        <v>0.333333333333333</v>
      </c>
      <c r="DV13" s="0" t="n">
        <v>12.2</v>
      </c>
      <c r="DW13" s="0" t="n">
        <v>0.733333333333333</v>
      </c>
      <c r="DX13" s="0" t="n">
        <v>20.6666666666667</v>
      </c>
      <c r="DY13" s="0" t="n">
        <v>1.5</v>
      </c>
      <c r="DZ13" s="0" t="n">
        <v>0.333333333333333</v>
      </c>
      <c r="EA13" s="0" t="n">
        <v>0.056666666666667</v>
      </c>
      <c r="EB13" s="0" t="n">
        <v>0.103</v>
      </c>
      <c r="EC13" s="0" t="n">
        <v>17.1983333333333</v>
      </c>
      <c r="ED13" s="0" t="n">
        <v>88.8</v>
      </c>
      <c r="EE13" s="0" t="n">
        <v>10.8</v>
      </c>
      <c r="EF13" s="0" t="n">
        <v>0.4</v>
      </c>
    </row>
    <row r="14" customFormat="false" ht="12.65" hidden="false" customHeight="true" outlineLevel="0" collapsed="false">
      <c r="A14" s="0" t="s">
        <v>163</v>
      </c>
      <c r="D14" s="1" t="s">
        <v>148</v>
      </c>
      <c r="E14" s="1" t="s">
        <v>149</v>
      </c>
      <c r="F14" s="7" t="s">
        <v>150</v>
      </c>
      <c r="G14" s="7" t="s">
        <v>151</v>
      </c>
      <c r="H14" s="1" t="s">
        <v>152</v>
      </c>
      <c r="I14" s="1" t="s">
        <v>153</v>
      </c>
      <c r="J14" s="0" t="s">
        <v>164</v>
      </c>
      <c r="K14" s="1" t="s">
        <v>155</v>
      </c>
      <c r="CT14" s="0" t="s">
        <v>165</v>
      </c>
      <c r="CU14" s="0" t="s">
        <v>157</v>
      </c>
      <c r="CV14" s="0" t="s">
        <v>166</v>
      </c>
      <c r="CW14" s="0" t="n">
        <v>1</v>
      </c>
      <c r="CX14" s="0" t="s">
        <v>167</v>
      </c>
      <c r="CY14" s="0" t="s">
        <v>168</v>
      </c>
      <c r="CZ14" s="0" t="s">
        <v>169</v>
      </c>
      <c r="DA14" s="0" t="n">
        <v>6</v>
      </c>
      <c r="DB14" s="0" t="n">
        <v>0</v>
      </c>
      <c r="DC14" s="0" t="n">
        <v>16</v>
      </c>
      <c r="DD14" s="0" t="n">
        <v>2.8</v>
      </c>
      <c r="DE14" s="0" t="n">
        <v>4.1</v>
      </c>
      <c r="DF14" s="0" t="n">
        <v>0</v>
      </c>
      <c r="DG14" s="0" t="n">
        <v>0.227</v>
      </c>
      <c r="DH14" s="0" t="n">
        <v>0.3547</v>
      </c>
      <c r="DI14" s="0" t="s">
        <v>170</v>
      </c>
      <c r="DJ14" s="0" t="n">
        <v>3</v>
      </c>
      <c r="DK14" s="0" t="n">
        <v>1</v>
      </c>
      <c r="DL14" s="0" t="n">
        <v>1.7</v>
      </c>
      <c r="DM14" s="0" t="n">
        <v>4.96666666666667</v>
      </c>
      <c r="DN14" s="0" t="n">
        <v>7.33333333333333</v>
      </c>
      <c r="DO14" s="0" t="n">
        <v>61.6666666666667</v>
      </c>
      <c r="DP14" s="0" t="n">
        <v>11.3333333333333</v>
      </c>
      <c r="DQ14" s="0" t="n">
        <v>0.07</v>
      </c>
      <c r="DR14" s="0" t="n">
        <v>5.18333333333333</v>
      </c>
      <c r="DS14" s="0" t="n">
        <v>6.36666666666667</v>
      </c>
      <c r="DT14" s="0" t="n">
        <v>0.416666666666667</v>
      </c>
      <c r="DU14" s="0" t="n">
        <v>0.1</v>
      </c>
      <c r="DV14" s="0" t="n">
        <v>10.1</v>
      </c>
      <c r="DW14" s="0" t="n">
        <v>0.666666666666667</v>
      </c>
      <c r="DX14" s="0" t="n">
        <v>15.3333333333333</v>
      </c>
      <c r="DY14" s="0" t="n">
        <v>2.03333333333333</v>
      </c>
      <c r="DZ14" s="0" t="n">
        <v>0.3</v>
      </c>
      <c r="EA14" s="0" t="n">
        <v>0.04</v>
      </c>
      <c r="EB14" s="0" t="n">
        <v>0.099</v>
      </c>
      <c r="EC14" s="0" t="n">
        <v>27.1886666666667</v>
      </c>
      <c r="ED14" s="0" t="n">
        <v>82.8</v>
      </c>
      <c r="EE14" s="0" t="n">
        <v>16.8</v>
      </c>
      <c r="EF14" s="0" t="n">
        <v>0.4</v>
      </c>
    </row>
    <row r="15" customFormat="false" ht="12.65" hidden="false" customHeight="true" outlineLevel="0" collapsed="false">
      <c r="A15" s="0" t="s">
        <v>171</v>
      </c>
      <c r="D15" s="1" t="s">
        <v>148</v>
      </c>
      <c r="E15" s="1" t="s">
        <v>149</v>
      </c>
      <c r="F15" s="7" t="s">
        <v>150</v>
      </c>
      <c r="G15" s="7" t="s">
        <v>151</v>
      </c>
      <c r="H15" s="1" t="s">
        <v>152</v>
      </c>
      <c r="I15" s="1" t="s">
        <v>153</v>
      </c>
      <c r="J15" s="0" t="s">
        <v>164</v>
      </c>
      <c r="K15" s="1" t="s">
        <v>155</v>
      </c>
      <c r="CT15" s="0" t="s">
        <v>172</v>
      </c>
      <c r="CU15" s="0" t="s">
        <v>157</v>
      </c>
      <c r="CV15" s="0" t="s">
        <v>173</v>
      </c>
      <c r="CW15" s="0" t="s">
        <v>155</v>
      </c>
      <c r="CX15" s="0" t="s">
        <v>167</v>
      </c>
      <c r="CY15" s="0" t="s">
        <v>174</v>
      </c>
      <c r="CZ15" s="0" t="s">
        <v>175</v>
      </c>
      <c r="DA15" s="0" t="s">
        <v>155</v>
      </c>
      <c r="DB15" s="0" t="s">
        <v>155</v>
      </c>
      <c r="DC15" s="0" t="s">
        <v>155</v>
      </c>
      <c r="DD15" s="0" t="s">
        <v>155</v>
      </c>
      <c r="DE15" s="0" t="s">
        <v>155</v>
      </c>
      <c r="DF15" s="0" t="n">
        <v>0</v>
      </c>
      <c r="DG15" s="0" t="n">
        <v>0.5242</v>
      </c>
      <c r="DH15" s="0" t="n">
        <v>0.9035</v>
      </c>
      <c r="DI15" s="0" t="s">
        <v>176</v>
      </c>
      <c r="DJ15" s="0" t="s">
        <v>173</v>
      </c>
      <c r="DK15" s="0" t="s">
        <v>155</v>
      </c>
      <c r="DL15" s="0" t="n">
        <v>2.45</v>
      </c>
      <c r="DM15" s="0" t="n">
        <v>19.1</v>
      </c>
      <c r="DN15" s="0" t="n">
        <v>6.16666666666667</v>
      </c>
      <c r="DO15" s="0" t="n">
        <v>52.8333333333333</v>
      </c>
      <c r="DP15" s="0" t="n">
        <v>8.5</v>
      </c>
      <c r="DQ15" s="0" t="n">
        <v>0.04</v>
      </c>
      <c r="DR15" s="0" t="n">
        <v>4.825</v>
      </c>
      <c r="DS15" s="0" t="n">
        <v>5.73333333333333</v>
      </c>
      <c r="DT15" s="0" t="n">
        <v>0.11</v>
      </c>
      <c r="DU15" s="0" t="n">
        <v>0.25</v>
      </c>
      <c r="DV15" s="0" t="n">
        <v>63.2833333333333</v>
      </c>
      <c r="DW15" s="0" t="n">
        <v>0.533333333333333</v>
      </c>
      <c r="DX15" s="0" t="n">
        <v>14.8333333333333</v>
      </c>
      <c r="DY15" s="0" t="n">
        <v>1.55</v>
      </c>
      <c r="DZ15" s="0" t="n">
        <v>0.3</v>
      </c>
      <c r="EA15" s="0" t="n">
        <v>0.07</v>
      </c>
      <c r="EB15" s="0" t="n">
        <v>0.110333333333333</v>
      </c>
      <c r="EC15" s="0" t="n">
        <v>25.6353333333333</v>
      </c>
      <c r="ED15" s="0" t="n">
        <v>88.8</v>
      </c>
      <c r="EE15" s="0" t="n">
        <v>10.8</v>
      </c>
      <c r="EF15" s="0" t="n">
        <v>0.4</v>
      </c>
    </row>
    <row r="16" customFormat="false" ht="12.65" hidden="false" customHeight="true" outlineLevel="0" collapsed="false">
      <c r="A16" s="0" t="s">
        <v>177</v>
      </c>
      <c r="D16" s="1" t="s">
        <v>148</v>
      </c>
      <c r="E16" s="1" t="s">
        <v>149</v>
      </c>
      <c r="F16" s="7" t="s">
        <v>150</v>
      </c>
      <c r="G16" s="7" t="s">
        <v>151</v>
      </c>
      <c r="H16" s="1" t="s">
        <v>152</v>
      </c>
      <c r="I16" s="1" t="s">
        <v>153</v>
      </c>
      <c r="J16" s="0" t="s">
        <v>154</v>
      </c>
      <c r="K16" s="1" t="s">
        <v>155</v>
      </c>
      <c r="CT16" s="0" t="s">
        <v>178</v>
      </c>
      <c r="CU16" s="0" t="s">
        <v>179</v>
      </c>
      <c r="CV16" s="0" t="s">
        <v>180</v>
      </c>
      <c r="CW16" s="0" t="n">
        <v>0</v>
      </c>
      <c r="CX16" s="0" t="s">
        <v>159</v>
      </c>
      <c r="CY16" s="0" t="s">
        <v>181</v>
      </c>
      <c r="CZ16" s="0" t="s">
        <v>182</v>
      </c>
      <c r="DA16" s="0" t="n">
        <v>1</v>
      </c>
      <c r="DB16" s="0" t="n">
        <v>10</v>
      </c>
      <c r="DC16" s="0" t="n">
        <v>45</v>
      </c>
      <c r="DD16" s="0" t="n">
        <v>1.9</v>
      </c>
      <c r="DE16" s="0" t="n">
        <v>5.2</v>
      </c>
      <c r="DF16" s="0" t="s">
        <v>155</v>
      </c>
      <c r="DG16" s="0" t="n">
        <v>0.2119</v>
      </c>
      <c r="DH16" s="0" t="n">
        <v>0.3397</v>
      </c>
      <c r="DI16" s="0" t="s">
        <v>183</v>
      </c>
      <c r="DJ16" s="0" t="n">
        <v>2</v>
      </c>
      <c r="DK16" s="0" t="n">
        <v>0</v>
      </c>
      <c r="DL16" s="0" t="n">
        <v>1.33333333333333</v>
      </c>
      <c r="DM16" s="0" t="n">
        <v>8.1</v>
      </c>
      <c r="DN16" s="0" t="n">
        <v>7.66666666666667</v>
      </c>
      <c r="DO16" s="0" t="n">
        <v>92.3333333333333</v>
      </c>
      <c r="DP16" s="0" t="n">
        <v>6</v>
      </c>
      <c r="DQ16" s="0" t="n">
        <v>0.043333333333333</v>
      </c>
      <c r="DR16" s="0" t="n">
        <v>6.40666666666667</v>
      </c>
      <c r="DS16" s="0" t="n">
        <v>6.16666666666667</v>
      </c>
      <c r="DT16" s="0" t="n">
        <v>0.086666666666667</v>
      </c>
      <c r="DU16" s="0" t="n">
        <v>0.266666666666667</v>
      </c>
      <c r="DV16" s="0" t="n">
        <v>16</v>
      </c>
      <c r="DW16" s="0" t="n">
        <v>0.433333333333333</v>
      </c>
      <c r="DX16" s="0" t="n">
        <v>29</v>
      </c>
      <c r="DY16" s="0" t="n">
        <v>1.83333333333333</v>
      </c>
      <c r="DZ16" s="0" t="n">
        <v>0.333333333333333</v>
      </c>
      <c r="EA16" s="0" t="n">
        <v>0.036666666666667</v>
      </c>
      <c r="EB16" s="0" t="n">
        <v>0.166333333333333</v>
      </c>
      <c r="EC16" s="0" t="n">
        <v>26.2156666666667</v>
      </c>
      <c r="ED16" s="0" t="n">
        <v>80.8</v>
      </c>
      <c r="EE16" s="0" t="n">
        <v>18.8</v>
      </c>
      <c r="EF16" s="0" t="n">
        <v>0.4</v>
      </c>
    </row>
    <row r="17" customFormat="false" ht="12.65" hidden="false" customHeight="true" outlineLevel="0" collapsed="false">
      <c r="A17" s="0" t="s">
        <v>184</v>
      </c>
      <c r="D17" s="1" t="s">
        <v>148</v>
      </c>
      <c r="E17" s="1" t="s">
        <v>149</v>
      </c>
      <c r="F17" s="7" t="s">
        <v>150</v>
      </c>
      <c r="G17" s="7" t="s">
        <v>151</v>
      </c>
      <c r="H17" s="1" t="s">
        <v>152</v>
      </c>
      <c r="I17" s="1" t="s">
        <v>153</v>
      </c>
      <c r="J17" s="0" t="s">
        <v>154</v>
      </c>
      <c r="K17" s="1" t="s">
        <v>155</v>
      </c>
      <c r="CT17" s="0" t="s">
        <v>185</v>
      </c>
      <c r="CU17" s="0" t="s">
        <v>179</v>
      </c>
      <c r="CV17" s="0" t="s">
        <v>186</v>
      </c>
      <c r="CW17" s="0" t="n">
        <v>3</v>
      </c>
      <c r="CX17" s="0" t="s">
        <v>159</v>
      </c>
      <c r="CY17" s="0" t="s">
        <v>187</v>
      </c>
      <c r="CZ17" s="0" t="s">
        <v>188</v>
      </c>
      <c r="DA17" s="0" t="n">
        <v>1</v>
      </c>
      <c r="DB17" s="0" t="n">
        <v>6</v>
      </c>
      <c r="DC17" s="0" t="n">
        <v>63</v>
      </c>
      <c r="DD17" s="0" t="n">
        <v>2.4</v>
      </c>
      <c r="DE17" s="0" t="n">
        <v>5.2</v>
      </c>
      <c r="DF17" s="0" t="s">
        <v>155</v>
      </c>
      <c r="DG17" s="0" t="n">
        <v>0.2816</v>
      </c>
      <c r="DH17" s="0" t="n">
        <v>0.4679</v>
      </c>
      <c r="DI17" s="0" t="s">
        <v>189</v>
      </c>
      <c r="DJ17" s="0" t="n">
        <v>6</v>
      </c>
      <c r="DK17" s="0" t="n">
        <v>3</v>
      </c>
      <c r="DL17" s="0" t="n">
        <v>8.53333333333333</v>
      </c>
      <c r="DM17" s="0" t="n">
        <v>6.2</v>
      </c>
      <c r="DN17" s="0" t="n">
        <v>7.66666666666667</v>
      </c>
      <c r="DO17" s="0" t="n">
        <v>59.3333333333333</v>
      </c>
      <c r="DP17" s="0" t="n">
        <v>4.66666666666667</v>
      </c>
      <c r="DQ17" s="0" t="n">
        <v>0.103333333333333</v>
      </c>
      <c r="DR17" s="0" t="n">
        <v>5.67</v>
      </c>
      <c r="DS17" s="0" t="n">
        <v>5.73333333333333</v>
      </c>
      <c r="DT17" s="0" t="n">
        <v>0.053333333333333</v>
      </c>
      <c r="DU17" s="0" t="n">
        <v>0.733333333333333</v>
      </c>
      <c r="DV17" s="0" t="n">
        <v>10.2333333333333</v>
      </c>
      <c r="DW17" s="0" t="n">
        <v>0.766666666666667</v>
      </c>
      <c r="DX17" s="0" t="n">
        <v>23</v>
      </c>
      <c r="DY17" s="0" t="n">
        <v>2.86666666666667</v>
      </c>
      <c r="DZ17" s="0" t="n">
        <v>0.4</v>
      </c>
      <c r="EA17" s="0" t="n">
        <v>0.046666666666667</v>
      </c>
      <c r="EB17" s="0" t="n">
        <v>0.156666666666667</v>
      </c>
      <c r="EC17" s="0" t="n">
        <v>21.452</v>
      </c>
      <c r="ED17" s="0" t="n">
        <v>90.8</v>
      </c>
      <c r="EE17" s="0" t="n">
        <v>8.8</v>
      </c>
      <c r="EF17" s="0" t="n">
        <v>0.4</v>
      </c>
    </row>
    <row r="18" customFormat="false" ht="12.65" hidden="false" customHeight="true" outlineLevel="0" collapsed="false">
      <c r="A18" s="0" t="s">
        <v>190</v>
      </c>
      <c r="D18" s="1" t="s">
        <v>148</v>
      </c>
      <c r="E18" s="1" t="s">
        <v>149</v>
      </c>
      <c r="F18" s="7" t="s">
        <v>150</v>
      </c>
      <c r="G18" s="7" t="s">
        <v>151</v>
      </c>
      <c r="H18" s="1" t="s">
        <v>152</v>
      </c>
      <c r="I18" s="1" t="s">
        <v>153</v>
      </c>
      <c r="J18" s="0" t="s">
        <v>154</v>
      </c>
      <c r="K18" s="1" t="s">
        <v>155</v>
      </c>
      <c r="CT18" s="0" t="s">
        <v>191</v>
      </c>
      <c r="CU18" s="0" t="s">
        <v>157</v>
      </c>
      <c r="CV18" s="0" t="s">
        <v>173</v>
      </c>
      <c r="CW18" s="0" t="s">
        <v>155</v>
      </c>
      <c r="CX18" s="0" t="s">
        <v>159</v>
      </c>
      <c r="CY18" s="0" t="s">
        <v>192</v>
      </c>
      <c r="CZ18" s="0" t="s">
        <v>193</v>
      </c>
      <c r="DA18" s="0" t="n">
        <v>1</v>
      </c>
      <c r="DB18" s="0" t="n">
        <v>6</v>
      </c>
      <c r="DC18" s="0" t="n">
        <v>47</v>
      </c>
      <c r="DD18" s="0" t="n">
        <v>2.6</v>
      </c>
      <c r="DE18" s="0" t="n">
        <v>6.4</v>
      </c>
      <c r="DF18" s="0" t="s">
        <v>155</v>
      </c>
      <c r="DG18" s="0" t="n">
        <v>0.1826</v>
      </c>
      <c r="DH18" s="0" t="n">
        <v>0.1886</v>
      </c>
      <c r="DI18" s="0" t="s">
        <v>194</v>
      </c>
      <c r="DJ18" s="0" t="s">
        <v>173</v>
      </c>
      <c r="DK18" s="0" t="s">
        <v>155</v>
      </c>
      <c r="DL18" s="0" t="n">
        <v>2.45</v>
      </c>
      <c r="DM18" s="0" t="n">
        <v>19.1</v>
      </c>
      <c r="DN18" s="0" t="n">
        <v>6.16666666666667</v>
      </c>
      <c r="DO18" s="0" t="n">
        <v>52.8333333333333</v>
      </c>
      <c r="DP18" s="0" t="n">
        <v>8.5</v>
      </c>
      <c r="DQ18" s="0" t="n">
        <v>0.04</v>
      </c>
      <c r="DR18" s="0" t="n">
        <v>4.825</v>
      </c>
      <c r="DS18" s="0" t="n">
        <v>5.73333333333333</v>
      </c>
      <c r="DT18" s="0" t="n">
        <v>0.11</v>
      </c>
      <c r="DU18" s="0" t="n">
        <v>0.25</v>
      </c>
      <c r="DV18" s="0" t="n">
        <v>63.2833333333333</v>
      </c>
      <c r="DW18" s="0" t="n">
        <v>0.533333333333333</v>
      </c>
      <c r="DX18" s="0" t="n">
        <v>14.8333333333333</v>
      </c>
      <c r="DY18" s="0" t="n">
        <v>1.55</v>
      </c>
      <c r="DZ18" s="0" t="n">
        <v>0.3</v>
      </c>
      <c r="EA18" s="0" t="n">
        <v>0.07</v>
      </c>
      <c r="EB18" s="0" t="n">
        <v>0.110333333333333</v>
      </c>
      <c r="EC18" s="0" t="n">
        <v>25.6353333333333</v>
      </c>
      <c r="ED18" s="0" t="n">
        <v>88.8</v>
      </c>
      <c r="EE18" s="0" t="n">
        <v>10.8</v>
      </c>
      <c r="EF18" s="0" t="n">
        <v>0.4</v>
      </c>
    </row>
    <row r="19" customFormat="false" ht="12.65" hidden="false" customHeight="true" outlineLevel="0" collapsed="false">
      <c r="A19" s="0" t="s">
        <v>195</v>
      </c>
      <c r="D19" s="1" t="s">
        <v>148</v>
      </c>
      <c r="E19" s="1" t="s">
        <v>149</v>
      </c>
      <c r="F19" s="7" t="s">
        <v>150</v>
      </c>
      <c r="G19" s="7" t="s">
        <v>151</v>
      </c>
      <c r="H19" s="1" t="s">
        <v>152</v>
      </c>
      <c r="I19" s="1" t="s">
        <v>153</v>
      </c>
      <c r="J19" s="0" t="s">
        <v>164</v>
      </c>
      <c r="K19" s="1" t="s">
        <v>155</v>
      </c>
      <c r="CT19" s="0" t="s">
        <v>196</v>
      </c>
      <c r="CU19" s="0" t="s">
        <v>179</v>
      </c>
      <c r="CV19" s="0" t="s">
        <v>158</v>
      </c>
      <c r="CW19" s="0" t="n">
        <v>1</v>
      </c>
      <c r="CX19" s="0" t="s">
        <v>167</v>
      </c>
      <c r="CY19" s="0" t="s">
        <v>197</v>
      </c>
      <c r="CZ19" s="0" t="s">
        <v>198</v>
      </c>
      <c r="DA19" s="0" t="n">
        <v>1</v>
      </c>
      <c r="DB19" s="0" t="n">
        <v>0</v>
      </c>
      <c r="DC19" s="0" t="n">
        <v>33</v>
      </c>
      <c r="DD19" s="0" t="n">
        <v>3.4</v>
      </c>
      <c r="DE19" s="0" t="n">
        <v>5.1</v>
      </c>
      <c r="DF19" s="0" t="n">
        <v>1</v>
      </c>
      <c r="DG19" s="0" t="n">
        <v>0.9163</v>
      </c>
      <c r="DH19" s="0" t="n">
        <v>1.8878</v>
      </c>
      <c r="DI19" s="0" t="s">
        <v>199</v>
      </c>
      <c r="DJ19" s="0" t="n">
        <v>4</v>
      </c>
      <c r="DK19" s="0" t="n">
        <v>1</v>
      </c>
      <c r="DL19" s="0" t="n">
        <v>4.16666666666667</v>
      </c>
      <c r="DM19" s="0" t="n">
        <v>10.4333333333333</v>
      </c>
      <c r="DN19" s="0" t="n">
        <v>8.33333333333333</v>
      </c>
      <c r="DO19" s="0" t="n">
        <v>72.3333333333333</v>
      </c>
      <c r="DP19" s="0" t="n">
        <v>9.66666666666667</v>
      </c>
      <c r="DQ19" s="0" t="n">
        <v>0.05</v>
      </c>
      <c r="DR19" s="0" t="n">
        <v>5.97666666666667</v>
      </c>
      <c r="DS19" s="0" t="n">
        <v>6</v>
      </c>
      <c r="DT19" s="0" t="n">
        <v>0.033333333333333</v>
      </c>
      <c r="DU19" s="0" t="n">
        <v>0.333333333333333</v>
      </c>
      <c r="DV19" s="0" t="n">
        <v>12.2</v>
      </c>
      <c r="DW19" s="0" t="n">
        <v>0.733333333333333</v>
      </c>
      <c r="DX19" s="0" t="n">
        <v>20.6666666666667</v>
      </c>
      <c r="DY19" s="0" t="n">
        <v>1.5</v>
      </c>
      <c r="DZ19" s="0" t="n">
        <v>0.333333333333333</v>
      </c>
      <c r="EA19" s="0" t="n">
        <v>0.056666666666667</v>
      </c>
      <c r="EB19" s="0" t="n">
        <v>0.103</v>
      </c>
      <c r="EC19" s="0" t="n">
        <v>17.1983333333333</v>
      </c>
      <c r="ED19" s="0" t="n">
        <v>88.8</v>
      </c>
      <c r="EE19" s="0" t="n">
        <v>10.8</v>
      </c>
      <c r="EF19" s="0" t="n">
        <v>0.4</v>
      </c>
    </row>
    <row r="20" customFormat="false" ht="12.65" hidden="false" customHeight="true" outlineLevel="0" collapsed="false">
      <c r="A20" s="0" t="s">
        <v>200</v>
      </c>
      <c r="D20" s="1" t="s">
        <v>148</v>
      </c>
      <c r="E20" s="1" t="s">
        <v>149</v>
      </c>
      <c r="F20" s="7" t="s">
        <v>150</v>
      </c>
      <c r="G20" s="7" t="s">
        <v>151</v>
      </c>
      <c r="H20" s="1" t="s">
        <v>152</v>
      </c>
      <c r="I20" s="1" t="s">
        <v>153</v>
      </c>
      <c r="J20" s="0" t="s">
        <v>164</v>
      </c>
      <c r="K20" s="1" t="s">
        <v>155</v>
      </c>
      <c r="CT20" s="0" t="s">
        <v>201</v>
      </c>
      <c r="CU20" s="0" t="s">
        <v>179</v>
      </c>
      <c r="CV20" s="0" t="s">
        <v>180</v>
      </c>
      <c r="CW20" s="0" t="n">
        <v>0</v>
      </c>
      <c r="CX20" s="0" t="s">
        <v>167</v>
      </c>
      <c r="CY20" s="0" t="s">
        <v>202</v>
      </c>
      <c r="CZ20" s="0" t="s">
        <v>203</v>
      </c>
      <c r="DA20" s="0" t="n">
        <v>1</v>
      </c>
      <c r="DB20" s="0" t="n">
        <v>0</v>
      </c>
      <c r="DC20" s="0" t="n">
        <v>30</v>
      </c>
      <c r="DD20" s="0" t="n">
        <v>2.6</v>
      </c>
      <c r="DE20" s="0" t="n">
        <v>4.2</v>
      </c>
      <c r="DF20" s="0" t="n">
        <v>0</v>
      </c>
      <c r="DG20" s="0" t="n">
        <v>0.5086</v>
      </c>
      <c r="DH20" s="0" t="n">
        <v>0.7875</v>
      </c>
      <c r="DI20" s="0" t="s">
        <v>204</v>
      </c>
      <c r="DJ20" s="0" t="n">
        <v>2</v>
      </c>
      <c r="DK20" s="0" t="n">
        <v>0</v>
      </c>
      <c r="DL20" s="0" t="n">
        <v>1.33333333333333</v>
      </c>
      <c r="DM20" s="0" t="n">
        <v>8.1</v>
      </c>
      <c r="DN20" s="0" t="n">
        <v>7.66666666666667</v>
      </c>
      <c r="DO20" s="0" t="n">
        <v>92.3333333333333</v>
      </c>
      <c r="DP20" s="0" t="n">
        <v>6</v>
      </c>
      <c r="DQ20" s="0" t="n">
        <v>0.043333333333333</v>
      </c>
      <c r="DR20" s="0" t="n">
        <v>6.40666666666667</v>
      </c>
      <c r="DS20" s="0" t="n">
        <v>6.16666666666667</v>
      </c>
      <c r="DT20" s="0" t="n">
        <v>0.086666666666667</v>
      </c>
      <c r="DU20" s="0" t="n">
        <v>0.266666666666667</v>
      </c>
      <c r="DV20" s="0" t="n">
        <v>16</v>
      </c>
      <c r="DW20" s="0" t="n">
        <v>0.433333333333333</v>
      </c>
      <c r="DX20" s="0" t="n">
        <v>29</v>
      </c>
      <c r="DY20" s="0" t="n">
        <v>1.83333333333333</v>
      </c>
      <c r="DZ20" s="0" t="n">
        <v>0.333333333333333</v>
      </c>
      <c r="EA20" s="0" t="n">
        <v>0.036666666666667</v>
      </c>
      <c r="EB20" s="0" t="n">
        <v>0.166333333333333</v>
      </c>
      <c r="EC20" s="0" t="n">
        <v>26.2156666666667</v>
      </c>
      <c r="ED20" s="0" t="n">
        <v>80.8</v>
      </c>
      <c r="EE20" s="0" t="n">
        <v>18.8</v>
      </c>
      <c r="EF20" s="0" t="n">
        <v>0.4</v>
      </c>
    </row>
    <row r="21" customFormat="false" ht="12.65" hidden="false" customHeight="true" outlineLevel="0" collapsed="false">
      <c r="A21" s="0" t="s">
        <v>205</v>
      </c>
      <c r="D21" s="1" t="s">
        <v>148</v>
      </c>
      <c r="E21" s="1" t="s">
        <v>149</v>
      </c>
      <c r="F21" s="7" t="s">
        <v>150</v>
      </c>
      <c r="G21" s="7" t="s">
        <v>151</v>
      </c>
      <c r="H21" s="1" t="s">
        <v>152</v>
      </c>
      <c r="I21" s="1" t="s">
        <v>153</v>
      </c>
      <c r="J21" s="0" t="s">
        <v>154</v>
      </c>
      <c r="K21" s="1" t="s">
        <v>155</v>
      </c>
      <c r="CT21" s="0" t="s">
        <v>206</v>
      </c>
      <c r="CU21" s="0" t="s">
        <v>157</v>
      </c>
      <c r="CV21" s="0" t="s">
        <v>186</v>
      </c>
      <c r="CW21" s="0" t="n">
        <v>3</v>
      </c>
      <c r="CX21" s="0" t="s">
        <v>159</v>
      </c>
      <c r="CY21" s="0" t="s">
        <v>207</v>
      </c>
      <c r="CZ21" s="0" t="s">
        <v>208</v>
      </c>
      <c r="DA21" s="0" t="n">
        <v>2</v>
      </c>
      <c r="DB21" s="0" t="n">
        <v>8</v>
      </c>
      <c r="DC21" s="0" t="n">
        <v>118</v>
      </c>
      <c r="DD21" s="0" t="n">
        <v>2.4</v>
      </c>
      <c r="DE21" s="0" t="n">
        <v>7.1</v>
      </c>
      <c r="DF21" s="0" t="s">
        <v>155</v>
      </c>
      <c r="DG21" s="0" t="n">
        <v>0.556</v>
      </c>
      <c r="DH21" s="0" t="n">
        <v>0.5802</v>
      </c>
      <c r="DI21" s="0" t="s">
        <v>209</v>
      </c>
      <c r="DJ21" s="0" t="n">
        <v>6</v>
      </c>
      <c r="DK21" s="0" t="n">
        <v>3</v>
      </c>
      <c r="DL21" s="0" t="n">
        <v>8.53333333333333</v>
      </c>
      <c r="DM21" s="0" t="n">
        <v>6.2</v>
      </c>
      <c r="DN21" s="0" t="n">
        <v>7.66666666666667</v>
      </c>
      <c r="DO21" s="0" t="n">
        <v>59.3333333333333</v>
      </c>
      <c r="DP21" s="0" t="n">
        <v>4.66666666666667</v>
      </c>
      <c r="DQ21" s="0" t="n">
        <v>0.103333333333333</v>
      </c>
      <c r="DR21" s="0" t="n">
        <v>5.67</v>
      </c>
      <c r="DS21" s="0" t="n">
        <v>5.73333333333333</v>
      </c>
      <c r="DT21" s="0" t="n">
        <v>0.053333333333333</v>
      </c>
      <c r="DU21" s="0" t="n">
        <v>0.733333333333333</v>
      </c>
      <c r="DV21" s="0" t="n">
        <v>10.2333333333333</v>
      </c>
      <c r="DW21" s="0" t="n">
        <v>0.766666666666667</v>
      </c>
      <c r="DX21" s="0" t="n">
        <v>23</v>
      </c>
      <c r="DY21" s="0" t="n">
        <v>2.86666666666667</v>
      </c>
      <c r="DZ21" s="0" t="n">
        <v>0.4</v>
      </c>
      <c r="EA21" s="0" t="n">
        <v>0.046666666666667</v>
      </c>
      <c r="EB21" s="0" t="n">
        <v>0.156666666666667</v>
      </c>
      <c r="EC21" s="0" t="n">
        <v>21.452</v>
      </c>
      <c r="ED21" s="0" t="n">
        <v>90.8</v>
      </c>
      <c r="EE21" s="0" t="n">
        <v>8.8</v>
      </c>
      <c r="EF21" s="0" t="n">
        <v>0.4</v>
      </c>
    </row>
    <row r="22" customFormat="false" ht="12.65" hidden="false" customHeight="true" outlineLevel="0" collapsed="false">
      <c r="A22" s="0" t="s">
        <v>210</v>
      </c>
      <c r="D22" s="1" t="s">
        <v>148</v>
      </c>
      <c r="E22" s="1" t="s">
        <v>149</v>
      </c>
      <c r="F22" s="7" t="s">
        <v>150</v>
      </c>
      <c r="G22" s="7" t="s">
        <v>151</v>
      </c>
      <c r="H22" s="1" t="s">
        <v>152</v>
      </c>
      <c r="I22" s="1" t="s">
        <v>153</v>
      </c>
      <c r="J22" s="0" t="s">
        <v>154</v>
      </c>
      <c r="K22" s="1" t="s">
        <v>155</v>
      </c>
      <c r="CT22" s="0" t="s">
        <v>211</v>
      </c>
      <c r="CU22" s="0" t="s">
        <v>179</v>
      </c>
      <c r="CV22" s="0" t="s">
        <v>212</v>
      </c>
      <c r="CW22" s="0" t="n">
        <v>3</v>
      </c>
      <c r="CX22" s="0" t="s">
        <v>159</v>
      </c>
      <c r="CY22" s="0" t="s">
        <v>213</v>
      </c>
      <c r="CZ22" s="0" t="s">
        <v>214</v>
      </c>
      <c r="DA22" s="0" t="n">
        <v>1</v>
      </c>
      <c r="DB22" s="0" t="n">
        <v>12</v>
      </c>
      <c r="DC22" s="0" t="n">
        <v>55</v>
      </c>
      <c r="DD22" s="0" t="n">
        <v>2.9</v>
      </c>
      <c r="DE22" s="0" t="n">
        <v>7.4</v>
      </c>
      <c r="DF22" s="0" t="s">
        <v>155</v>
      </c>
      <c r="DG22" s="0" t="n">
        <v>0.2878</v>
      </c>
      <c r="DH22" s="0" t="n">
        <v>0.6321</v>
      </c>
      <c r="DI22" s="0" t="s">
        <v>215</v>
      </c>
      <c r="DJ22" s="0" t="n">
        <v>5</v>
      </c>
      <c r="DK22" s="0" t="n">
        <v>3</v>
      </c>
      <c r="DL22" s="0" t="n">
        <v>14.5333333333333</v>
      </c>
      <c r="DM22" s="0" t="n">
        <v>7.16666666666667</v>
      </c>
      <c r="DN22" s="0" t="n">
        <v>7</v>
      </c>
      <c r="DO22" s="0" t="n">
        <v>82</v>
      </c>
      <c r="DP22" s="0" t="n">
        <v>4.33333333333333</v>
      </c>
      <c r="DQ22" s="0" t="n">
        <v>0.153333333333333</v>
      </c>
      <c r="DR22" s="0" t="n">
        <v>7.07333333333333</v>
      </c>
      <c r="DS22" s="0" t="n">
        <v>6.3</v>
      </c>
      <c r="DT22" s="0" t="n">
        <v>0.113333333333333</v>
      </c>
      <c r="DU22" s="0" t="n">
        <v>0.866666666666667</v>
      </c>
      <c r="DV22" s="0" t="n">
        <v>15.5666666666667</v>
      </c>
      <c r="DW22" s="0" t="n">
        <v>0.833333333333333</v>
      </c>
      <c r="DX22" s="0" t="n">
        <v>23</v>
      </c>
      <c r="DY22" s="0" t="n">
        <v>4.96666666666667</v>
      </c>
      <c r="DZ22" s="0" t="n">
        <v>0.566666666666667</v>
      </c>
      <c r="EA22" s="0" t="n">
        <v>0.05</v>
      </c>
      <c r="EB22" s="0" t="n">
        <v>0.239333333333333</v>
      </c>
      <c r="EC22" s="0" t="n">
        <v>17.4663333333333</v>
      </c>
      <c r="ED22" s="0" t="n">
        <v>86.8</v>
      </c>
      <c r="EE22" s="0" t="n">
        <v>10.8</v>
      </c>
      <c r="EF22" s="0" t="n">
        <v>2.4</v>
      </c>
    </row>
    <row r="23" customFormat="false" ht="12.65" hidden="false" customHeight="true" outlineLevel="0" collapsed="false">
      <c r="A23" s="0" t="s">
        <v>216</v>
      </c>
      <c r="D23" s="1" t="s">
        <v>148</v>
      </c>
      <c r="E23" s="1" t="s">
        <v>149</v>
      </c>
      <c r="F23" s="7" t="s">
        <v>150</v>
      </c>
      <c r="G23" s="7" t="s">
        <v>151</v>
      </c>
      <c r="H23" s="1" t="s">
        <v>152</v>
      </c>
      <c r="I23" s="1" t="s">
        <v>153</v>
      </c>
      <c r="J23" s="0" t="s">
        <v>164</v>
      </c>
      <c r="K23" s="1" t="s">
        <v>155</v>
      </c>
      <c r="CT23" s="0" t="s">
        <v>217</v>
      </c>
      <c r="CU23" s="0" t="s">
        <v>157</v>
      </c>
      <c r="CV23" s="0" t="s">
        <v>180</v>
      </c>
      <c r="CW23" s="0" t="n">
        <v>0</v>
      </c>
      <c r="CX23" s="0" t="s">
        <v>167</v>
      </c>
      <c r="CY23" s="0" t="s">
        <v>218</v>
      </c>
      <c r="CZ23" s="0" t="s">
        <v>219</v>
      </c>
      <c r="DA23" s="0" t="n">
        <v>3</v>
      </c>
      <c r="DB23" s="0" t="n">
        <v>0</v>
      </c>
      <c r="DC23" s="0" t="n">
        <v>21</v>
      </c>
      <c r="DD23" s="0" t="n">
        <v>2.6</v>
      </c>
      <c r="DE23" s="0" t="n">
        <v>6.1</v>
      </c>
      <c r="DF23" s="0" t="n">
        <v>0</v>
      </c>
      <c r="DG23" s="0" t="n">
        <v>0.5126</v>
      </c>
      <c r="DH23" s="0" t="n">
        <v>0.8267</v>
      </c>
      <c r="DI23" s="0" t="s">
        <v>220</v>
      </c>
      <c r="DJ23" s="0" t="n">
        <v>2</v>
      </c>
      <c r="DK23" s="0" t="n">
        <v>0</v>
      </c>
      <c r="DL23" s="0" t="n">
        <v>1.33333333333333</v>
      </c>
      <c r="DM23" s="0" t="n">
        <v>8.1</v>
      </c>
      <c r="DN23" s="0" t="n">
        <v>7.66666666666667</v>
      </c>
      <c r="DO23" s="0" t="n">
        <v>92.3333333333333</v>
      </c>
      <c r="DP23" s="0" t="n">
        <v>6</v>
      </c>
      <c r="DQ23" s="0" t="n">
        <v>0.043333333333333</v>
      </c>
      <c r="DR23" s="0" t="n">
        <v>6.40666666666667</v>
      </c>
      <c r="DS23" s="0" t="n">
        <v>6.16666666666667</v>
      </c>
      <c r="DT23" s="0" t="n">
        <v>0.086666666666667</v>
      </c>
      <c r="DU23" s="0" t="n">
        <v>0.266666666666667</v>
      </c>
      <c r="DV23" s="0" t="n">
        <v>16</v>
      </c>
      <c r="DW23" s="0" t="n">
        <v>0.433333333333333</v>
      </c>
      <c r="DX23" s="0" t="n">
        <v>29</v>
      </c>
      <c r="DY23" s="0" t="n">
        <v>1.83333333333333</v>
      </c>
      <c r="DZ23" s="0" t="n">
        <v>0.333333333333333</v>
      </c>
      <c r="EA23" s="0" t="n">
        <v>0.036666666666667</v>
      </c>
      <c r="EB23" s="0" t="n">
        <v>0.166333333333333</v>
      </c>
      <c r="EC23" s="0" t="n">
        <v>26.2156666666667</v>
      </c>
      <c r="ED23" s="0" t="n">
        <v>80.8</v>
      </c>
      <c r="EE23" s="0" t="n">
        <v>18.8</v>
      </c>
      <c r="EF23" s="0" t="n">
        <v>0.4</v>
      </c>
    </row>
    <row r="24" customFormat="false" ht="12.65" hidden="false" customHeight="true" outlineLevel="0" collapsed="false">
      <c r="A24" s="0" t="s">
        <v>221</v>
      </c>
      <c r="D24" s="1" t="s">
        <v>148</v>
      </c>
      <c r="E24" s="1" t="s">
        <v>149</v>
      </c>
      <c r="F24" s="7" t="s">
        <v>150</v>
      </c>
      <c r="G24" s="7" t="s">
        <v>151</v>
      </c>
      <c r="H24" s="1" t="s">
        <v>152</v>
      </c>
      <c r="I24" s="1" t="s">
        <v>153</v>
      </c>
      <c r="J24" s="0" t="s">
        <v>154</v>
      </c>
      <c r="K24" s="1" t="s">
        <v>155</v>
      </c>
      <c r="CT24" s="0" t="s">
        <v>222</v>
      </c>
      <c r="CU24" s="0" t="s">
        <v>179</v>
      </c>
      <c r="CV24" s="0" t="s">
        <v>158</v>
      </c>
      <c r="CW24" s="0" t="n">
        <v>1</v>
      </c>
      <c r="CX24" s="0" t="s">
        <v>159</v>
      </c>
      <c r="CY24" s="0" t="s">
        <v>223</v>
      </c>
      <c r="CZ24" s="0" t="s">
        <v>224</v>
      </c>
      <c r="DA24" s="0" t="n">
        <v>1</v>
      </c>
      <c r="DB24" s="0" t="n">
        <v>11</v>
      </c>
      <c r="DC24" s="0" t="n">
        <v>96</v>
      </c>
      <c r="DD24" s="0" t="n">
        <v>2.8</v>
      </c>
      <c r="DE24" s="0" t="n">
        <v>8</v>
      </c>
      <c r="DF24" s="0" t="s">
        <v>155</v>
      </c>
      <c r="DG24" s="0" t="n">
        <v>0.6941</v>
      </c>
      <c r="DH24" s="0" t="n">
        <v>1.0554</v>
      </c>
      <c r="DI24" s="0" t="s">
        <v>225</v>
      </c>
      <c r="DJ24" s="0" t="n">
        <v>4</v>
      </c>
      <c r="DK24" s="0" t="n">
        <v>1</v>
      </c>
      <c r="DL24" s="0" t="n">
        <v>4.16666666666667</v>
      </c>
      <c r="DM24" s="0" t="n">
        <v>10.4333333333333</v>
      </c>
      <c r="DN24" s="0" t="n">
        <v>8.33333333333333</v>
      </c>
      <c r="DO24" s="0" t="n">
        <v>72.3333333333333</v>
      </c>
      <c r="DP24" s="0" t="n">
        <v>9.66666666666667</v>
      </c>
      <c r="DQ24" s="0" t="n">
        <v>0.05</v>
      </c>
      <c r="DR24" s="0" t="n">
        <v>5.97666666666667</v>
      </c>
      <c r="DS24" s="0" t="n">
        <v>6</v>
      </c>
      <c r="DT24" s="0" t="n">
        <v>0.033333333333333</v>
      </c>
      <c r="DU24" s="0" t="n">
        <v>0.333333333333333</v>
      </c>
      <c r="DV24" s="0" t="n">
        <v>12.2</v>
      </c>
      <c r="DW24" s="0" t="n">
        <v>0.733333333333333</v>
      </c>
      <c r="DX24" s="0" t="n">
        <v>20.6666666666667</v>
      </c>
      <c r="DY24" s="0" t="n">
        <v>1.5</v>
      </c>
      <c r="DZ24" s="0" t="n">
        <v>0.333333333333333</v>
      </c>
      <c r="EA24" s="0" t="n">
        <v>0.056666666666667</v>
      </c>
      <c r="EB24" s="0" t="n">
        <v>0.103</v>
      </c>
      <c r="EC24" s="0" t="n">
        <v>17.1983333333333</v>
      </c>
      <c r="ED24" s="0" t="n">
        <v>88.8</v>
      </c>
      <c r="EE24" s="0" t="n">
        <v>10.8</v>
      </c>
      <c r="EF24" s="0" t="n">
        <v>0.4</v>
      </c>
    </row>
    <row r="25" customFormat="false" ht="12.65" hidden="false" customHeight="true" outlineLevel="0" collapsed="false">
      <c r="A25" s="0" t="s">
        <v>226</v>
      </c>
      <c r="D25" s="1" t="s">
        <v>148</v>
      </c>
      <c r="E25" s="1" t="s">
        <v>149</v>
      </c>
      <c r="F25" s="7" t="s">
        <v>150</v>
      </c>
      <c r="G25" s="7" t="s">
        <v>151</v>
      </c>
      <c r="H25" s="1" t="s">
        <v>152</v>
      </c>
      <c r="I25" s="1" t="s">
        <v>153</v>
      </c>
      <c r="J25" s="0" t="s">
        <v>164</v>
      </c>
      <c r="K25" s="1" t="s">
        <v>155</v>
      </c>
      <c r="CT25" s="0" t="s">
        <v>227</v>
      </c>
      <c r="CU25" s="0" t="s">
        <v>179</v>
      </c>
      <c r="CV25" s="0" t="s">
        <v>212</v>
      </c>
      <c r="CW25" s="0" t="n">
        <v>3</v>
      </c>
      <c r="CX25" s="0" t="s">
        <v>167</v>
      </c>
      <c r="CY25" s="0" t="s">
        <v>228</v>
      </c>
      <c r="CZ25" s="0" t="s">
        <v>229</v>
      </c>
      <c r="DA25" s="0" t="n">
        <v>1</v>
      </c>
      <c r="DB25" s="0" t="n">
        <v>0</v>
      </c>
      <c r="DC25" s="0" t="n">
        <v>29</v>
      </c>
      <c r="DD25" s="0" t="n">
        <v>3.9</v>
      </c>
      <c r="DE25" s="0" t="n">
        <v>6.7</v>
      </c>
      <c r="DF25" s="0" t="n">
        <v>5</v>
      </c>
      <c r="DG25" s="0" t="n">
        <v>0.8006</v>
      </c>
      <c r="DH25" s="0" t="n">
        <v>1.5315</v>
      </c>
      <c r="DI25" s="0" t="s">
        <v>230</v>
      </c>
      <c r="DJ25" s="0" t="n">
        <v>5</v>
      </c>
      <c r="DK25" s="0" t="n">
        <v>3</v>
      </c>
      <c r="DL25" s="0" t="n">
        <v>14.5333333333333</v>
      </c>
      <c r="DM25" s="0" t="n">
        <v>7.16666666666667</v>
      </c>
      <c r="DN25" s="0" t="n">
        <v>7</v>
      </c>
      <c r="DO25" s="0" t="n">
        <v>82</v>
      </c>
      <c r="DP25" s="0" t="n">
        <v>4.33333333333333</v>
      </c>
      <c r="DQ25" s="0" t="n">
        <v>0.153333333333333</v>
      </c>
      <c r="DR25" s="0" t="n">
        <v>7.07333333333333</v>
      </c>
      <c r="DS25" s="0" t="n">
        <v>6.3</v>
      </c>
      <c r="DT25" s="0" t="n">
        <v>0.113333333333333</v>
      </c>
      <c r="DU25" s="0" t="n">
        <v>0.866666666666667</v>
      </c>
      <c r="DV25" s="0" t="n">
        <v>15.5666666666667</v>
      </c>
      <c r="DW25" s="0" t="n">
        <v>0.833333333333333</v>
      </c>
      <c r="DX25" s="0" t="n">
        <v>23</v>
      </c>
      <c r="DY25" s="0" t="n">
        <v>4.96666666666667</v>
      </c>
      <c r="DZ25" s="0" t="n">
        <v>0.566666666666667</v>
      </c>
      <c r="EA25" s="0" t="n">
        <v>0.05</v>
      </c>
      <c r="EB25" s="0" t="n">
        <v>0.239333333333333</v>
      </c>
      <c r="EC25" s="0" t="n">
        <v>17.4663333333333</v>
      </c>
      <c r="ED25" s="0" t="n">
        <v>86.8</v>
      </c>
      <c r="EE25" s="0" t="n">
        <v>10.8</v>
      </c>
      <c r="EF25" s="0" t="n">
        <v>2.4</v>
      </c>
    </row>
    <row r="26" customFormat="false" ht="12.65" hidden="false" customHeight="true" outlineLevel="0" collapsed="false">
      <c r="A26" s="0" t="s">
        <v>231</v>
      </c>
      <c r="D26" s="1" t="s">
        <v>148</v>
      </c>
      <c r="E26" s="1" t="s">
        <v>149</v>
      </c>
      <c r="F26" s="7" t="s">
        <v>150</v>
      </c>
      <c r="G26" s="7" t="s">
        <v>151</v>
      </c>
      <c r="H26" s="1" t="s">
        <v>152</v>
      </c>
      <c r="I26" s="1" t="s">
        <v>153</v>
      </c>
      <c r="J26" s="0" t="s">
        <v>154</v>
      </c>
      <c r="K26" s="1" t="s">
        <v>155</v>
      </c>
      <c r="CT26" s="0" t="s">
        <v>232</v>
      </c>
      <c r="CU26" s="0" t="s">
        <v>179</v>
      </c>
      <c r="CV26" s="0" t="s">
        <v>173</v>
      </c>
      <c r="CW26" s="0" t="s">
        <v>155</v>
      </c>
      <c r="CX26" s="0" t="s">
        <v>159</v>
      </c>
      <c r="CY26" s="0" t="s">
        <v>233</v>
      </c>
      <c r="CZ26" s="0" t="s">
        <v>234</v>
      </c>
      <c r="DA26" s="0" t="n">
        <v>1</v>
      </c>
      <c r="DB26" s="0" t="n">
        <v>4</v>
      </c>
      <c r="DC26" s="0" t="n">
        <v>37</v>
      </c>
      <c r="DD26" s="0" t="n">
        <v>2.5</v>
      </c>
      <c r="DE26" s="0" t="n">
        <v>5.2</v>
      </c>
      <c r="DF26" s="0" t="s">
        <v>155</v>
      </c>
      <c r="DG26" s="0" t="n">
        <v>0.154</v>
      </c>
      <c r="DH26" s="0" t="n">
        <v>0.2218</v>
      </c>
      <c r="DI26" s="0" t="s">
        <v>235</v>
      </c>
      <c r="DJ26" s="0" t="s">
        <v>173</v>
      </c>
      <c r="DK26" s="0" t="s">
        <v>155</v>
      </c>
      <c r="DL26" s="0" t="n">
        <v>2.45</v>
      </c>
      <c r="DM26" s="0" t="n">
        <v>19.1</v>
      </c>
      <c r="DN26" s="0" t="n">
        <v>6.16666666666667</v>
      </c>
      <c r="DO26" s="0" t="n">
        <v>52.8333333333333</v>
      </c>
      <c r="DP26" s="0" t="n">
        <v>8.5</v>
      </c>
      <c r="DQ26" s="0" t="n">
        <v>0.04</v>
      </c>
      <c r="DR26" s="0" t="n">
        <v>4.825</v>
      </c>
      <c r="DS26" s="0" t="n">
        <v>5.73333333333333</v>
      </c>
      <c r="DT26" s="0" t="n">
        <v>0.11</v>
      </c>
      <c r="DU26" s="0" t="n">
        <v>0.25</v>
      </c>
      <c r="DV26" s="0" t="n">
        <v>63.2833333333333</v>
      </c>
      <c r="DW26" s="0" t="n">
        <v>0.533333333333333</v>
      </c>
      <c r="DX26" s="0" t="n">
        <v>14.8333333333333</v>
      </c>
      <c r="DY26" s="0" t="n">
        <v>1.55</v>
      </c>
      <c r="DZ26" s="0" t="n">
        <v>0.3</v>
      </c>
      <c r="EA26" s="0" t="n">
        <v>0.07</v>
      </c>
      <c r="EB26" s="0" t="n">
        <v>0.110333333333333</v>
      </c>
      <c r="EC26" s="0" t="n">
        <v>25.6353333333333</v>
      </c>
      <c r="ED26" s="0" t="n">
        <v>88.8</v>
      </c>
      <c r="EE26" s="0" t="n">
        <v>10.8</v>
      </c>
      <c r="EF26" s="0" t="n">
        <v>0.4</v>
      </c>
    </row>
    <row r="27" customFormat="false" ht="12.65" hidden="false" customHeight="true" outlineLevel="0" collapsed="false">
      <c r="A27" s="0" t="s">
        <v>236</v>
      </c>
      <c r="D27" s="1" t="s">
        <v>148</v>
      </c>
      <c r="E27" s="1" t="s">
        <v>149</v>
      </c>
      <c r="F27" s="7" t="s">
        <v>150</v>
      </c>
      <c r="G27" s="7" t="s">
        <v>151</v>
      </c>
      <c r="H27" s="1" t="s">
        <v>152</v>
      </c>
      <c r="I27" s="1" t="s">
        <v>153</v>
      </c>
      <c r="J27" s="0" t="s">
        <v>164</v>
      </c>
      <c r="K27" s="1" t="s">
        <v>155</v>
      </c>
      <c r="CT27" s="0" t="s">
        <v>237</v>
      </c>
      <c r="CU27" s="0" t="s">
        <v>179</v>
      </c>
      <c r="CV27" s="0" t="s">
        <v>173</v>
      </c>
      <c r="CW27" s="0" t="s">
        <v>155</v>
      </c>
      <c r="CX27" s="0" t="s">
        <v>167</v>
      </c>
      <c r="CY27" s="0" t="s">
        <v>238</v>
      </c>
      <c r="CZ27" s="0" t="s">
        <v>239</v>
      </c>
      <c r="DA27" s="0" t="n">
        <v>1</v>
      </c>
      <c r="DB27" s="0" t="n">
        <v>0</v>
      </c>
      <c r="DC27" s="0" t="n">
        <v>37</v>
      </c>
      <c r="DD27" s="0" t="n">
        <v>2.8</v>
      </c>
      <c r="DE27" s="0" t="n">
        <v>6.5</v>
      </c>
      <c r="DF27" s="0" t="n">
        <v>0</v>
      </c>
      <c r="DG27" s="0" t="n">
        <v>0.7286</v>
      </c>
      <c r="DH27" s="0" t="n">
        <v>0.6572</v>
      </c>
      <c r="DI27" s="0" t="s">
        <v>240</v>
      </c>
      <c r="DJ27" s="0" t="s">
        <v>173</v>
      </c>
      <c r="DK27" s="0" t="s">
        <v>155</v>
      </c>
      <c r="DL27" s="0" t="n">
        <v>2.45</v>
      </c>
      <c r="DM27" s="0" t="n">
        <v>19.1</v>
      </c>
      <c r="DN27" s="0" t="n">
        <v>6.16666666666667</v>
      </c>
      <c r="DO27" s="0" t="n">
        <v>52.8333333333333</v>
      </c>
      <c r="DP27" s="0" t="n">
        <v>8.5</v>
      </c>
      <c r="DQ27" s="0" t="n">
        <v>0.04</v>
      </c>
      <c r="DR27" s="0" t="n">
        <v>4.825</v>
      </c>
      <c r="DS27" s="0" t="n">
        <v>5.73333333333333</v>
      </c>
      <c r="DT27" s="0" t="n">
        <v>0.11</v>
      </c>
      <c r="DU27" s="0" t="n">
        <v>0.25</v>
      </c>
      <c r="DV27" s="0" t="n">
        <v>63.2833333333333</v>
      </c>
      <c r="DW27" s="0" t="n">
        <v>0.533333333333333</v>
      </c>
      <c r="DX27" s="0" t="n">
        <v>14.8333333333333</v>
      </c>
      <c r="DY27" s="0" t="n">
        <v>1.55</v>
      </c>
      <c r="DZ27" s="0" t="n">
        <v>0.3</v>
      </c>
      <c r="EA27" s="0" t="n">
        <v>0.07</v>
      </c>
      <c r="EB27" s="0" t="n">
        <v>0.110333333333333</v>
      </c>
      <c r="EC27" s="0" t="n">
        <v>25.6353333333333</v>
      </c>
      <c r="ED27" s="0" t="n">
        <v>88.8</v>
      </c>
      <c r="EE27" s="0" t="n">
        <v>10.8</v>
      </c>
      <c r="EF27" s="0" t="n">
        <v>0.4</v>
      </c>
    </row>
    <row r="28" customFormat="false" ht="12.65" hidden="false" customHeight="true" outlineLevel="0" collapsed="false">
      <c r="A28" s="0" t="s">
        <v>241</v>
      </c>
      <c r="D28" s="1" t="s">
        <v>148</v>
      </c>
      <c r="E28" s="1" t="s">
        <v>149</v>
      </c>
      <c r="F28" s="7" t="s">
        <v>150</v>
      </c>
      <c r="G28" s="7" t="s">
        <v>151</v>
      </c>
      <c r="H28" s="1" t="s">
        <v>152</v>
      </c>
      <c r="I28" s="1" t="s">
        <v>153</v>
      </c>
      <c r="J28" s="0" t="s">
        <v>164</v>
      </c>
      <c r="K28" s="1" t="s">
        <v>155</v>
      </c>
      <c r="CT28" s="0" t="s">
        <v>242</v>
      </c>
      <c r="CU28" s="0" t="s">
        <v>179</v>
      </c>
      <c r="CV28" s="0" t="s">
        <v>186</v>
      </c>
      <c r="CW28" s="0" t="n">
        <v>3</v>
      </c>
      <c r="CX28" s="0" t="s">
        <v>167</v>
      </c>
      <c r="CY28" s="0" t="s">
        <v>243</v>
      </c>
      <c r="CZ28" s="0" t="s">
        <v>244</v>
      </c>
      <c r="DA28" s="0" t="n">
        <v>1</v>
      </c>
      <c r="DB28" s="0" t="n">
        <v>0</v>
      </c>
      <c r="DC28" s="0" t="n">
        <v>26</v>
      </c>
      <c r="DD28" s="0" t="n">
        <v>2.7</v>
      </c>
      <c r="DE28" s="0" t="n">
        <v>5.8</v>
      </c>
      <c r="DF28" s="0" t="n">
        <v>64</v>
      </c>
      <c r="DG28" s="0" t="n">
        <v>0.6707</v>
      </c>
      <c r="DH28" s="0" t="n">
        <v>0.6419</v>
      </c>
      <c r="DI28" s="0" t="s">
        <v>245</v>
      </c>
      <c r="DJ28" s="0" t="n">
        <v>6</v>
      </c>
      <c r="DK28" s="0" t="n">
        <v>3</v>
      </c>
      <c r="DL28" s="0" t="n">
        <v>8.53333333333333</v>
      </c>
      <c r="DM28" s="0" t="n">
        <v>6.2</v>
      </c>
      <c r="DN28" s="0" t="n">
        <v>7.66666666666667</v>
      </c>
      <c r="DO28" s="0" t="n">
        <v>59.3333333333333</v>
      </c>
      <c r="DP28" s="0" t="n">
        <v>4.66666666666667</v>
      </c>
      <c r="DQ28" s="0" t="n">
        <v>0.103333333333333</v>
      </c>
      <c r="DR28" s="0" t="n">
        <v>5.67</v>
      </c>
      <c r="DS28" s="0" t="n">
        <v>5.73333333333333</v>
      </c>
      <c r="DT28" s="0" t="n">
        <v>0.053333333333333</v>
      </c>
      <c r="DU28" s="0" t="n">
        <v>0.733333333333333</v>
      </c>
      <c r="DV28" s="0" t="n">
        <v>10.2333333333333</v>
      </c>
      <c r="DW28" s="0" t="n">
        <v>0.766666666666667</v>
      </c>
      <c r="DX28" s="0" t="n">
        <v>23</v>
      </c>
      <c r="DY28" s="0" t="n">
        <v>2.86666666666667</v>
      </c>
      <c r="DZ28" s="0" t="n">
        <v>0.4</v>
      </c>
      <c r="EA28" s="0" t="n">
        <v>0.046666666666667</v>
      </c>
      <c r="EB28" s="0" t="n">
        <v>0.156666666666667</v>
      </c>
      <c r="EC28" s="0" t="n">
        <v>21.452</v>
      </c>
      <c r="ED28" s="0" t="n">
        <v>90.8</v>
      </c>
      <c r="EE28" s="0" t="n">
        <v>8.8</v>
      </c>
      <c r="EF28" s="0" t="n">
        <v>0.4</v>
      </c>
    </row>
    <row r="29" customFormat="false" ht="12.65" hidden="false" customHeight="true" outlineLevel="0" collapsed="false">
      <c r="A29" s="0" t="s">
        <v>246</v>
      </c>
      <c r="D29" s="1" t="s">
        <v>148</v>
      </c>
      <c r="E29" s="1" t="s">
        <v>149</v>
      </c>
      <c r="F29" s="7" t="s">
        <v>150</v>
      </c>
      <c r="G29" s="7" t="s">
        <v>151</v>
      </c>
      <c r="H29" s="1" t="s">
        <v>152</v>
      </c>
      <c r="I29" s="1" t="s">
        <v>153</v>
      </c>
      <c r="J29" s="0" t="s">
        <v>164</v>
      </c>
      <c r="K29" s="1" t="s">
        <v>155</v>
      </c>
      <c r="CT29" s="0" t="s">
        <v>247</v>
      </c>
      <c r="CU29" s="0" t="s">
        <v>157</v>
      </c>
      <c r="CV29" s="0" t="s">
        <v>186</v>
      </c>
      <c r="CW29" s="0" t="n">
        <v>3</v>
      </c>
      <c r="CX29" s="0" t="s">
        <v>167</v>
      </c>
      <c r="CY29" s="0" t="s">
        <v>248</v>
      </c>
      <c r="CZ29" s="0" t="s">
        <v>249</v>
      </c>
      <c r="DA29" s="0" t="n">
        <v>6</v>
      </c>
      <c r="DB29" s="0" t="n">
        <v>0</v>
      </c>
      <c r="DC29" s="0" t="n">
        <v>28</v>
      </c>
      <c r="DD29" s="0" t="n">
        <v>2.6</v>
      </c>
      <c r="DE29" s="0" t="n">
        <v>5.7</v>
      </c>
      <c r="DF29" s="0" t="n">
        <v>7</v>
      </c>
      <c r="DG29" s="0" t="n">
        <v>0.4913</v>
      </c>
      <c r="DH29" s="0" t="n">
        <v>0.7383</v>
      </c>
      <c r="DI29" s="0" t="s">
        <v>250</v>
      </c>
      <c r="DJ29" s="0" t="n">
        <v>6</v>
      </c>
      <c r="DK29" s="0" t="n">
        <v>3</v>
      </c>
      <c r="DL29" s="0" t="n">
        <v>8.53333333333333</v>
      </c>
      <c r="DM29" s="0" t="n">
        <v>6.2</v>
      </c>
      <c r="DN29" s="0" t="n">
        <v>7.66666666666667</v>
      </c>
      <c r="DO29" s="0" t="n">
        <v>59.3333333333333</v>
      </c>
      <c r="DP29" s="0" t="n">
        <v>4.66666666666667</v>
      </c>
      <c r="DQ29" s="0" t="n">
        <v>0.103333333333333</v>
      </c>
      <c r="DR29" s="0" t="n">
        <v>5.67</v>
      </c>
      <c r="DS29" s="0" t="n">
        <v>5.73333333333333</v>
      </c>
      <c r="DT29" s="0" t="n">
        <v>0.053333333333333</v>
      </c>
      <c r="DU29" s="0" t="n">
        <v>0.733333333333333</v>
      </c>
      <c r="DV29" s="0" t="n">
        <v>10.2333333333333</v>
      </c>
      <c r="DW29" s="0" t="n">
        <v>0.766666666666667</v>
      </c>
      <c r="DX29" s="0" t="n">
        <v>23</v>
      </c>
      <c r="DY29" s="0" t="n">
        <v>2.86666666666667</v>
      </c>
      <c r="DZ29" s="0" t="n">
        <v>0.4</v>
      </c>
      <c r="EA29" s="0" t="n">
        <v>0.046666666666667</v>
      </c>
      <c r="EB29" s="0" t="n">
        <v>0.156666666666667</v>
      </c>
      <c r="EC29" s="0" t="n">
        <v>21.452</v>
      </c>
      <c r="ED29" s="0" t="n">
        <v>90.8</v>
      </c>
      <c r="EE29" s="0" t="n">
        <v>8.8</v>
      </c>
      <c r="EF29" s="0" t="n">
        <v>0.4</v>
      </c>
    </row>
    <row r="30" customFormat="false" ht="12.65" hidden="false" customHeight="true" outlineLevel="0" collapsed="false">
      <c r="A30" s="0" t="s">
        <v>251</v>
      </c>
      <c r="D30" s="1" t="s">
        <v>148</v>
      </c>
      <c r="E30" s="1" t="s">
        <v>149</v>
      </c>
      <c r="F30" s="7" t="s">
        <v>150</v>
      </c>
      <c r="G30" s="7" t="s">
        <v>151</v>
      </c>
      <c r="H30" s="1" t="s">
        <v>152</v>
      </c>
      <c r="I30" s="1" t="s">
        <v>153</v>
      </c>
      <c r="J30" s="0" t="s">
        <v>164</v>
      </c>
      <c r="K30" s="1" t="s">
        <v>155</v>
      </c>
      <c r="CT30" s="0" t="s">
        <v>252</v>
      </c>
      <c r="CU30" s="0" t="s">
        <v>157</v>
      </c>
      <c r="CV30" s="0" t="s">
        <v>212</v>
      </c>
      <c r="CW30" s="0" t="n">
        <v>3</v>
      </c>
      <c r="CX30" s="0" t="s">
        <v>167</v>
      </c>
      <c r="CY30" s="0" t="s">
        <v>253</v>
      </c>
      <c r="CZ30" s="0" t="s">
        <v>254</v>
      </c>
      <c r="DA30" s="0" t="n">
        <v>6</v>
      </c>
      <c r="DB30" s="0" t="n">
        <v>0</v>
      </c>
      <c r="DC30" s="0" t="n">
        <v>35</v>
      </c>
      <c r="DD30" s="0" t="n">
        <v>2.6</v>
      </c>
      <c r="DE30" s="0" t="n">
        <v>5.2</v>
      </c>
      <c r="DF30" s="0" t="n">
        <v>9</v>
      </c>
      <c r="DG30" s="0" t="n">
        <v>0.5319</v>
      </c>
      <c r="DH30" s="0" t="n">
        <v>1.5298</v>
      </c>
      <c r="DI30" s="0" t="s">
        <v>255</v>
      </c>
      <c r="DJ30" s="0" t="n">
        <v>5</v>
      </c>
      <c r="DK30" s="0" t="n">
        <v>3</v>
      </c>
      <c r="DL30" s="0" t="n">
        <v>14.5333333333333</v>
      </c>
      <c r="DM30" s="0" t="n">
        <v>7.16666666666667</v>
      </c>
      <c r="DN30" s="0" t="n">
        <v>7</v>
      </c>
      <c r="DO30" s="0" t="n">
        <v>82</v>
      </c>
      <c r="DP30" s="0" t="n">
        <v>4.33333333333333</v>
      </c>
      <c r="DQ30" s="0" t="n">
        <v>0.153333333333333</v>
      </c>
      <c r="DR30" s="0" t="n">
        <v>7.07333333333333</v>
      </c>
      <c r="DS30" s="0" t="n">
        <v>6.3</v>
      </c>
      <c r="DT30" s="0" t="n">
        <v>0.113333333333333</v>
      </c>
      <c r="DU30" s="0" t="n">
        <v>0.866666666666667</v>
      </c>
      <c r="DV30" s="0" t="n">
        <v>15.5666666666667</v>
      </c>
      <c r="DW30" s="0" t="n">
        <v>0.833333333333333</v>
      </c>
      <c r="DX30" s="0" t="n">
        <v>23</v>
      </c>
      <c r="DY30" s="0" t="n">
        <v>4.96666666666667</v>
      </c>
      <c r="DZ30" s="0" t="n">
        <v>0.566666666666667</v>
      </c>
      <c r="EA30" s="0" t="n">
        <v>0.05</v>
      </c>
      <c r="EB30" s="0" t="n">
        <v>0.239333333333333</v>
      </c>
      <c r="EC30" s="0" t="n">
        <v>17.4663333333333</v>
      </c>
      <c r="ED30" s="0" t="n">
        <v>86.8</v>
      </c>
      <c r="EE30" s="0" t="n">
        <v>10.8</v>
      </c>
      <c r="EF30" s="0" t="n">
        <v>2.4</v>
      </c>
    </row>
    <row r="31" customFormat="false" ht="12.65" hidden="false" customHeight="true" outlineLevel="0" collapsed="false">
      <c r="A31" s="0" t="s">
        <v>256</v>
      </c>
      <c r="D31" s="1" t="s">
        <v>148</v>
      </c>
      <c r="E31" s="1" t="s">
        <v>149</v>
      </c>
      <c r="F31" s="7" t="s">
        <v>150</v>
      </c>
      <c r="G31" s="7" t="s">
        <v>151</v>
      </c>
      <c r="H31" s="1" t="s">
        <v>152</v>
      </c>
      <c r="I31" s="1" t="s">
        <v>153</v>
      </c>
      <c r="J31" s="0" t="s">
        <v>164</v>
      </c>
      <c r="K31" s="1" t="s">
        <v>155</v>
      </c>
      <c r="CT31" s="0" t="s">
        <v>257</v>
      </c>
      <c r="CU31" s="0" t="s">
        <v>157</v>
      </c>
      <c r="CV31" s="0" t="s">
        <v>258</v>
      </c>
      <c r="CW31" s="0" t="n">
        <v>0</v>
      </c>
      <c r="CX31" s="0" t="s">
        <v>167</v>
      </c>
      <c r="CY31" s="0" t="s">
        <v>259</v>
      </c>
      <c r="CZ31" s="0" t="s">
        <v>260</v>
      </c>
      <c r="DA31" s="0" t="n">
        <v>6</v>
      </c>
      <c r="DB31" s="0" t="n">
        <v>0</v>
      </c>
      <c r="DC31" s="0" t="n">
        <v>26</v>
      </c>
      <c r="DD31" s="0" t="n">
        <v>1.7</v>
      </c>
      <c r="DE31" s="0" t="n">
        <v>4.6</v>
      </c>
      <c r="DF31" s="0" t="n">
        <v>2</v>
      </c>
      <c r="DG31" s="0" t="n">
        <v>0.4236</v>
      </c>
      <c r="DH31" s="0" t="n">
        <v>0.4938</v>
      </c>
      <c r="DI31" s="0" t="s">
        <v>261</v>
      </c>
      <c r="DJ31" s="0" t="n">
        <v>1</v>
      </c>
      <c r="DK31" s="0" t="n">
        <v>0</v>
      </c>
      <c r="DL31" s="0" t="n">
        <v>1.36666666666667</v>
      </c>
      <c r="DM31" s="0" t="n">
        <v>10.0666666666667</v>
      </c>
      <c r="DN31" s="0" t="n">
        <v>10</v>
      </c>
      <c r="DO31" s="0" t="n">
        <v>108</v>
      </c>
      <c r="DP31" s="0" t="n">
        <v>12</v>
      </c>
      <c r="DQ31" s="0" t="n">
        <v>0.036666666666667</v>
      </c>
      <c r="DR31" s="0" t="n">
        <v>7.89333333333333</v>
      </c>
      <c r="DS31" s="0" t="n">
        <v>5.96666666666667</v>
      </c>
      <c r="DT31" s="0" t="n">
        <v>0.096666666666667</v>
      </c>
      <c r="DU31" s="0" t="n">
        <v>0.733333333333333</v>
      </c>
      <c r="DV31" s="0" t="n">
        <v>26.3</v>
      </c>
      <c r="DW31" s="0" t="n">
        <v>0.533333333333333</v>
      </c>
      <c r="DX31" s="0" t="n">
        <v>58</v>
      </c>
      <c r="DY31" s="0" t="n">
        <v>1.66666666666667</v>
      </c>
      <c r="DZ31" s="0" t="n">
        <v>0.4</v>
      </c>
      <c r="EA31" s="0" t="n">
        <v>0.043333333333333</v>
      </c>
      <c r="EB31" s="0" t="n">
        <v>0.179</v>
      </c>
      <c r="EC31" s="0" t="n">
        <v>26.3323333333333</v>
      </c>
      <c r="ED31" s="0" t="n">
        <v>80.8</v>
      </c>
      <c r="EE31" s="0" t="n">
        <v>18.8</v>
      </c>
      <c r="EF31" s="0" t="n">
        <v>0.4</v>
      </c>
    </row>
    <row r="32" customFormat="false" ht="12.65" hidden="false" customHeight="true" outlineLevel="0" collapsed="false">
      <c r="A32" s="0" t="s">
        <v>262</v>
      </c>
      <c r="D32" s="1" t="s">
        <v>148</v>
      </c>
      <c r="E32" s="1" t="s">
        <v>149</v>
      </c>
      <c r="F32" s="7" t="s">
        <v>150</v>
      </c>
      <c r="G32" s="7" t="s">
        <v>151</v>
      </c>
      <c r="H32" s="1" t="s">
        <v>152</v>
      </c>
      <c r="I32" s="1" t="s">
        <v>153</v>
      </c>
      <c r="J32" s="0" t="s">
        <v>164</v>
      </c>
      <c r="K32" s="1" t="s">
        <v>155</v>
      </c>
      <c r="CT32" s="0" t="s">
        <v>263</v>
      </c>
      <c r="CU32" s="0" t="s">
        <v>157</v>
      </c>
      <c r="CV32" s="0" t="s">
        <v>158</v>
      </c>
      <c r="CW32" s="0" t="n">
        <v>1</v>
      </c>
      <c r="CX32" s="0" t="s">
        <v>167</v>
      </c>
      <c r="CY32" s="0" t="s">
        <v>264</v>
      </c>
      <c r="CZ32" s="0" t="s">
        <v>265</v>
      </c>
      <c r="DA32" s="0" t="s">
        <v>155</v>
      </c>
      <c r="DB32" s="0" t="s">
        <v>155</v>
      </c>
      <c r="DC32" s="0" t="s">
        <v>155</v>
      </c>
      <c r="DD32" s="0" t="s">
        <v>155</v>
      </c>
      <c r="DE32" s="0" t="s">
        <v>155</v>
      </c>
      <c r="DF32" s="0" t="n">
        <v>0</v>
      </c>
      <c r="DG32" s="0" t="n">
        <v>0.8439</v>
      </c>
      <c r="DH32" s="0" t="n">
        <v>1.0848</v>
      </c>
      <c r="DI32" s="0" t="s">
        <v>266</v>
      </c>
      <c r="DJ32" s="0" t="n">
        <v>4</v>
      </c>
      <c r="DK32" s="0" t="n">
        <v>1</v>
      </c>
      <c r="DL32" s="0" t="n">
        <v>4.16666666666667</v>
      </c>
      <c r="DM32" s="0" t="n">
        <v>10.4333333333333</v>
      </c>
      <c r="DN32" s="0" t="n">
        <v>8.33333333333333</v>
      </c>
      <c r="DO32" s="0" t="n">
        <v>72.3333333333333</v>
      </c>
      <c r="DP32" s="0" t="n">
        <v>9.66666666666667</v>
      </c>
      <c r="DQ32" s="0" t="n">
        <v>0.05</v>
      </c>
      <c r="DR32" s="0" t="n">
        <v>5.97666666666667</v>
      </c>
      <c r="DS32" s="0" t="n">
        <v>6</v>
      </c>
      <c r="DT32" s="0" t="n">
        <v>0.033333333333333</v>
      </c>
      <c r="DU32" s="0" t="n">
        <v>0.333333333333333</v>
      </c>
      <c r="DV32" s="0" t="n">
        <v>12.2</v>
      </c>
      <c r="DW32" s="0" t="n">
        <v>0.733333333333333</v>
      </c>
      <c r="DX32" s="0" t="n">
        <v>20.6666666666667</v>
      </c>
      <c r="DY32" s="0" t="n">
        <v>1.5</v>
      </c>
      <c r="DZ32" s="0" t="n">
        <v>0.333333333333333</v>
      </c>
      <c r="EA32" s="0" t="n">
        <v>0.056666666666667</v>
      </c>
      <c r="EB32" s="0" t="n">
        <v>0.103</v>
      </c>
      <c r="EC32" s="0" t="n">
        <v>17.1983333333333</v>
      </c>
      <c r="ED32" s="0" t="n">
        <v>88.8</v>
      </c>
      <c r="EE32" s="0" t="n">
        <v>10.8</v>
      </c>
      <c r="EF32" s="0" t="n">
        <v>0.4</v>
      </c>
    </row>
    <row r="33" customFormat="false" ht="12.65" hidden="false" customHeight="true" outlineLevel="0" collapsed="false">
      <c r="A33" s="0" t="s">
        <v>267</v>
      </c>
      <c r="D33" s="1" t="s">
        <v>148</v>
      </c>
      <c r="E33" s="1" t="s">
        <v>149</v>
      </c>
      <c r="F33" s="7" t="s">
        <v>150</v>
      </c>
      <c r="G33" s="7" t="s">
        <v>151</v>
      </c>
      <c r="H33" s="1" t="s">
        <v>152</v>
      </c>
      <c r="I33" s="1" t="s">
        <v>153</v>
      </c>
      <c r="J33" s="0" t="s">
        <v>164</v>
      </c>
      <c r="K33" s="1" t="s">
        <v>155</v>
      </c>
      <c r="CT33" s="0" t="s">
        <v>268</v>
      </c>
      <c r="CU33" s="0" t="s">
        <v>179</v>
      </c>
      <c r="CV33" s="0" t="s">
        <v>258</v>
      </c>
      <c r="CW33" s="0" t="n">
        <v>0</v>
      </c>
      <c r="CX33" s="0" t="s">
        <v>167</v>
      </c>
      <c r="CY33" s="0" t="s">
        <v>269</v>
      </c>
      <c r="CZ33" s="0" t="s">
        <v>270</v>
      </c>
      <c r="DA33" s="0" t="n">
        <v>1</v>
      </c>
      <c r="DB33" s="0" t="s">
        <v>155</v>
      </c>
      <c r="DC33" s="0" t="s">
        <v>155</v>
      </c>
      <c r="DD33" s="0" t="s">
        <v>155</v>
      </c>
      <c r="DE33" s="0" t="n">
        <v>5.1</v>
      </c>
      <c r="DF33" s="0" t="n">
        <v>0</v>
      </c>
      <c r="DG33" s="0" t="n">
        <v>0.5135</v>
      </c>
      <c r="DH33" s="0" t="n">
        <v>0.6455</v>
      </c>
      <c r="DI33" s="0" t="s">
        <v>271</v>
      </c>
      <c r="DJ33" s="0" t="n">
        <v>1</v>
      </c>
      <c r="DK33" s="0" t="n">
        <v>0</v>
      </c>
      <c r="DL33" s="0" t="n">
        <v>1.36666666666667</v>
      </c>
      <c r="DM33" s="0" t="n">
        <v>10.0666666666667</v>
      </c>
      <c r="DN33" s="0" t="n">
        <v>10</v>
      </c>
      <c r="DO33" s="0" t="n">
        <v>108</v>
      </c>
      <c r="DP33" s="0" t="n">
        <v>12</v>
      </c>
      <c r="DQ33" s="0" t="n">
        <v>0.036666666666667</v>
      </c>
      <c r="DR33" s="0" t="n">
        <v>7.89333333333333</v>
      </c>
      <c r="DS33" s="0" t="n">
        <v>5.96666666666667</v>
      </c>
      <c r="DT33" s="0" t="n">
        <v>0.096666666666667</v>
      </c>
      <c r="DU33" s="0" t="n">
        <v>0.733333333333333</v>
      </c>
      <c r="DV33" s="0" t="n">
        <v>26.3</v>
      </c>
      <c r="DW33" s="0" t="n">
        <v>0.533333333333333</v>
      </c>
      <c r="DX33" s="0" t="n">
        <v>58</v>
      </c>
      <c r="DY33" s="0" t="n">
        <v>1.66666666666667</v>
      </c>
      <c r="DZ33" s="0" t="n">
        <v>0.4</v>
      </c>
      <c r="EA33" s="0" t="n">
        <v>0.043333333333333</v>
      </c>
      <c r="EB33" s="0" t="n">
        <v>0.179</v>
      </c>
      <c r="EC33" s="0" t="n">
        <v>26.3323333333333</v>
      </c>
      <c r="ED33" s="0" t="n">
        <v>80.8</v>
      </c>
      <c r="EE33" s="0" t="n">
        <v>18.8</v>
      </c>
      <c r="EF33" s="0" t="n">
        <v>0.4</v>
      </c>
    </row>
    <row r="34" customFormat="false" ht="12.65" hidden="false" customHeight="true" outlineLevel="0" collapsed="false">
      <c r="A34" s="0" t="s">
        <v>272</v>
      </c>
      <c r="D34" s="1" t="s">
        <v>148</v>
      </c>
      <c r="E34" s="1" t="s">
        <v>149</v>
      </c>
      <c r="F34" s="7" t="s">
        <v>150</v>
      </c>
      <c r="G34" s="7" t="s">
        <v>151</v>
      </c>
      <c r="H34" s="1" t="s">
        <v>152</v>
      </c>
      <c r="I34" s="1" t="s">
        <v>153</v>
      </c>
      <c r="J34" s="0" t="s">
        <v>154</v>
      </c>
      <c r="K34" s="1" t="s">
        <v>155</v>
      </c>
      <c r="CT34" s="0" t="s">
        <v>273</v>
      </c>
      <c r="CU34" s="0" t="s">
        <v>157</v>
      </c>
      <c r="CV34" s="0" t="s">
        <v>180</v>
      </c>
      <c r="CW34" s="0" t="n">
        <v>0</v>
      </c>
      <c r="CX34" s="0" t="s">
        <v>159</v>
      </c>
      <c r="CY34" s="0" t="s">
        <v>274</v>
      </c>
      <c r="CZ34" s="0" t="s">
        <v>275</v>
      </c>
      <c r="DA34" s="0" t="n">
        <v>1</v>
      </c>
      <c r="DB34" s="0" t="n">
        <v>11</v>
      </c>
      <c r="DC34" s="0" t="n">
        <v>59</v>
      </c>
      <c r="DD34" s="0" t="n">
        <v>2.4</v>
      </c>
      <c r="DE34" s="0" t="n">
        <v>7.6</v>
      </c>
      <c r="DF34" s="0" t="s">
        <v>155</v>
      </c>
      <c r="DG34" s="0" t="n">
        <v>0.3709</v>
      </c>
      <c r="DH34" s="0" t="n">
        <v>0.6077</v>
      </c>
      <c r="DI34" s="0" t="s">
        <v>276</v>
      </c>
      <c r="DJ34" s="0" t="n">
        <v>2</v>
      </c>
      <c r="DK34" s="0" t="n">
        <v>0</v>
      </c>
      <c r="DL34" s="0" t="n">
        <v>1.33333333333333</v>
      </c>
      <c r="DM34" s="0" t="n">
        <v>8.1</v>
      </c>
      <c r="DN34" s="0" t="n">
        <v>7.66666666666667</v>
      </c>
      <c r="DO34" s="0" t="n">
        <v>92.3333333333333</v>
      </c>
      <c r="DP34" s="0" t="n">
        <v>6</v>
      </c>
      <c r="DQ34" s="0" t="n">
        <v>0.043333333333333</v>
      </c>
      <c r="DR34" s="0" t="n">
        <v>6.40666666666667</v>
      </c>
      <c r="DS34" s="0" t="n">
        <v>6.16666666666667</v>
      </c>
      <c r="DT34" s="0" t="n">
        <v>0.086666666666667</v>
      </c>
      <c r="DU34" s="0" t="n">
        <v>0.266666666666667</v>
      </c>
      <c r="DV34" s="0" t="n">
        <v>16</v>
      </c>
      <c r="DW34" s="0" t="n">
        <v>0.433333333333333</v>
      </c>
      <c r="DX34" s="0" t="n">
        <v>29</v>
      </c>
      <c r="DY34" s="0" t="n">
        <v>1.83333333333333</v>
      </c>
      <c r="DZ34" s="0" t="n">
        <v>0.333333333333333</v>
      </c>
      <c r="EA34" s="0" t="n">
        <v>0.036666666666667</v>
      </c>
      <c r="EB34" s="0" t="n">
        <v>0.166333333333333</v>
      </c>
      <c r="EC34" s="0" t="n">
        <v>26.2156666666667</v>
      </c>
      <c r="ED34" s="0" t="n">
        <v>80.8</v>
      </c>
      <c r="EE34" s="0" t="n">
        <v>18.8</v>
      </c>
      <c r="EF34" s="0" t="n">
        <v>0.4</v>
      </c>
    </row>
    <row r="35" customFormat="false" ht="12.65" hidden="false" customHeight="true" outlineLevel="0" collapsed="false">
      <c r="A35" s="0" t="s">
        <v>277</v>
      </c>
      <c r="D35" s="1" t="s">
        <v>148</v>
      </c>
      <c r="E35" s="1" t="s">
        <v>149</v>
      </c>
      <c r="F35" s="7" t="s">
        <v>150</v>
      </c>
      <c r="G35" s="7" t="s">
        <v>151</v>
      </c>
      <c r="H35" s="1" t="s">
        <v>152</v>
      </c>
      <c r="I35" s="1" t="s">
        <v>153</v>
      </c>
      <c r="J35" s="0" t="s">
        <v>154</v>
      </c>
      <c r="K35" s="1" t="s">
        <v>155</v>
      </c>
      <c r="CT35" s="0" t="s">
        <v>278</v>
      </c>
      <c r="CU35" s="0" t="s">
        <v>157</v>
      </c>
      <c r="CV35" s="0" t="s">
        <v>212</v>
      </c>
      <c r="CW35" s="0" t="n">
        <v>3</v>
      </c>
      <c r="CX35" s="0" t="s">
        <v>159</v>
      </c>
      <c r="CY35" s="0" t="s">
        <v>279</v>
      </c>
      <c r="CZ35" s="0" t="s">
        <v>280</v>
      </c>
      <c r="DA35" s="0" t="n">
        <v>1</v>
      </c>
      <c r="DB35" s="0" t="n">
        <v>7</v>
      </c>
      <c r="DC35" s="0" t="n">
        <v>48</v>
      </c>
      <c r="DD35" s="0" t="n">
        <v>4</v>
      </c>
      <c r="DE35" s="0" t="n">
        <v>7.9</v>
      </c>
      <c r="DF35" s="0" t="s">
        <v>155</v>
      </c>
      <c r="DG35" s="0" t="n">
        <v>0.4483</v>
      </c>
      <c r="DH35" s="0" t="n">
        <v>0.829</v>
      </c>
      <c r="DI35" s="0" t="s">
        <v>281</v>
      </c>
      <c r="DJ35" s="0" t="n">
        <v>5</v>
      </c>
      <c r="DK35" s="0" t="n">
        <v>3</v>
      </c>
      <c r="DL35" s="0" t="n">
        <v>14.5333333333333</v>
      </c>
      <c r="DM35" s="0" t="n">
        <v>7.16666666666667</v>
      </c>
      <c r="DN35" s="0" t="n">
        <v>7</v>
      </c>
      <c r="DO35" s="0" t="n">
        <v>82</v>
      </c>
      <c r="DP35" s="0" t="n">
        <v>4.33333333333333</v>
      </c>
      <c r="DQ35" s="0" t="n">
        <v>0.153333333333333</v>
      </c>
      <c r="DR35" s="0" t="n">
        <v>7.07333333333333</v>
      </c>
      <c r="DS35" s="0" t="n">
        <v>6.3</v>
      </c>
      <c r="DT35" s="0" t="n">
        <v>0.113333333333333</v>
      </c>
      <c r="DU35" s="0" t="n">
        <v>0.866666666666667</v>
      </c>
      <c r="DV35" s="0" t="n">
        <v>15.5666666666667</v>
      </c>
      <c r="DW35" s="0" t="n">
        <v>0.833333333333333</v>
      </c>
      <c r="DX35" s="0" t="n">
        <v>23</v>
      </c>
      <c r="DY35" s="0" t="n">
        <v>4.96666666666667</v>
      </c>
      <c r="DZ35" s="0" t="n">
        <v>0.566666666666667</v>
      </c>
      <c r="EA35" s="0" t="n">
        <v>0.05</v>
      </c>
      <c r="EB35" s="0" t="n">
        <v>0.239333333333333</v>
      </c>
      <c r="EC35" s="0" t="n">
        <v>17.4663333333333</v>
      </c>
      <c r="ED35" s="0" t="n">
        <v>86.8</v>
      </c>
      <c r="EE35" s="0" t="n">
        <v>10.8</v>
      </c>
      <c r="EF35" s="0" t="n">
        <v>2.4</v>
      </c>
    </row>
    <row r="36" customFormat="false" ht="12.65" hidden="false" customHeight="true" outlineLevel="0" collapsed="false">
      <c r="A36" s="0" t="s">
        <v>282</v>
      </c>
      <c r="D36" s="1" t="s">
        <v>148</v>
      </c>
      <c r="E36" s="1" t="s">
        <v>149</v>
      </c>
      <c r="F36" s="7" t="s">
        <v>150</v>
      </c>
      <c r="G36" s="7" t="s">
        <v>151</v>
      </c>
      <c r="H36" s="1" t="s">
        <v>152</v>
      </c>
      <c r="I36" s="1" t="s">
        <v>153</v>
      </c>
      <c r="J36" s="0" t="s">
        <v>154</v>
      </c>
      <c r="K36" s="1" t="s">
        <v>155</v>
      </c>
      <c r="CT36" s="0" t="s">
        <v>283</v>
      </c>
      <c r="CU36" s="0" t="s">
        <v>157</v>
      </c>
      <c r="CV36" s="0" t="s">
        <v>258</v>
      </c>
      <c r="CW36" s="0" t="n">
        <v>0</v>
      </c>
      <c r="CX36" s="0" t="s">
        <v>159</v>
      </c>
      <c r="CY36" s="0" t="s">
        <v>284</v>
      </c>
      <c r="CZ36" s="0" t="s">
        <v>285</v>
      </c>
      <c r="DA36" s="0" t="n">
        <v>1</v>
      </c>
      <c r="DB36" s="0" t="n">
        <v>6</v>
      </c>
      <c r="DC36" s="0" t="n">
        <v>49</v>
      </c>
      <c r="DD36" s="0" t="n">
        <v>2.2</v>
      </c>
      <c r="DE36" s="0" t="n">
        <v>6.5</v>
      </c>
      <c r="DF36" s="0" t="s">
        <v>155</v>
      </c>
      <c r="DG36" s="0" t="n">
        <v>0.2379</v>
      </c>
      <c r="DH36" s="0" t="n">
        <v>0.3956</v>
      </c>
      <c r="DI36" s="0" t="s">
        <v>286</v>
      </c>
      <c r="DJ36" s="0" t="n">
        <v>1</v>
      </c>
      <c r="DK36" s="0" t="n">
        <v>0</v>
      </c>
      <c r="DL36" s="0" t="n">
        <v>1.36666666666667</v>
      </c>
      <c r="DM36" s="0" t="n">
        <v>10.0666666666667</v>
      </c>
      <c r="DN36" s="0" t="n">
        <v>10</v>
      </c>
      <c r="DO36" s="0" t="n">
        <v>108</v>
      </c>
      <c r="DP36" s="0" t="n">
        <v>12</v>
      </c>
      <c r="DQ36" s="0" t="n">
        <v>0.036666666666667</v>
      </c>
      <c r="DR36" s="0" t="n">
        <v>7.89333333333333</v>
      </c>
      <c r="DS36" s="0" t="n">
        <v>5.96666666666667</v>
      </c>
      <c r="DT36" s="0" t="n">
        <v>0.096666666666667</v>
      </c>
      <c r="DU36" s="0" t="n">
        <v>0.733333333333333</v>
      </c>
      <c r="DV36" s="0" t="n">
        <v>26.3</v>
      </c>
      <c r="DW36" s="0" t="n">
        <v>0.533333333333333</v>
      </c>
      <c r="DX36" s="0" t="n">
        <v>58</v>
      </c>
      <c r="DY36" s="0" t="n">
        <v>1.66666666666667</v>
      </c>
      <c r="DZ36" s="0" t="n">
        <v>0.4</v>
      </c>
      <c r="EA36" s="0" t="n">
        <v>0.043333333333333</v>
      </c>
      <c r="EB36" s="0" t="n">
        <v>0.179</v>
      </c>
      <c r="EC36" s="0" t="n">
        <v>26.3323333333333</v>
      </c>
      <c r="ED36" s="0" t="n">
        <v>80.8</v>
      </c>
      <c r="EE36" s="0" t="n">
        <v>18.8</v>
      </c>
      <c r="EF36" s="0" t="n">
        <v>0.4</v>
      </c>
    </row>
    <row r="37" customFormat="false" ht="12.65" hidden="false" customHeight="true" outlineLevel="0" collapsed="false">
      <c r="A37" s="0" t="s">
        <v>287</v>
      </c>
      <c r="D37" s="1" t="s">
        <v>148</v>
      </c>
      <c r="E37" s="1" t="s">
        <v>149</v>
      </c>
      <c r="F37" s="7" t="s">
        <v>150</v>
      </c>
      <c r="G37" s="7" t="s">
        <v>151</v>
      </c>
      <c r="H37" s="1" t="s">
        <v>152</v>
      </c>
      <c r="I37" s="1" t="s">
        <v>153</v>
      </c>
      <c r="J37" s="0" t="s">
        <v>154</v>
      </c>
      <c r="K37" s="1" t="s">
        <v>155</v>
      </c>
      <c r="CT37" s="0" t="s">
        <v>288</v>
      </c>
      <c r="CU37" s="0" t="s">
        <v>157</v>
      </c>
      <c r="CV37" s="0" t="s">
        <v>166</v>
      </c>
      <c r="CW37" s="0" t="n">
        <v>1</v>
      </c>
      <c r="CX37" s="0" t="s">
        <v>159</v>
      </c>
      <c r="CY37" s="0" t="s">
        <v>289</v>
      </c>
      <c r="CZ37" s="0" t="s">
        <v>290</v>
      </c>
      <c r="DA37" s="0" t="n">
        <v>1</v>
      </c>
      <c r="DB37" s="0" t="n">
        <v>8</v>
      </c>
      <c r="DC37" s="0" t="n">
        <v>28</v>
      </c>
      <c r="DD37" s="0" t="n">
        <v>1.4</v>
      </c>
      <c r="DE37" s="0" t="n">
        <v>5.7</v>
      </c>
      <c r="DF37" s="0" t="s">
        <v>155</v>
      </c>
      <c r="DG37" s="0" t="n">
        <v>0.1566</v>
      </c>
      <c r="DH37" s="0" t="n">
        <v>0.2113</v>
      </c>
      <c r="DI37" s="0" t="s">
        <v>291</v>
      </c>
      <c r="DJ37" s="0" t="n">
        <v>3</v>
      </c>
      <c r="DK37" s="0" t="n">
        <v>1</v>
      </c>
      <c r="DL37" s="0" t="n">
        <v>1.7</v>
      </c>
      <c r="DM37" s="0" t="n">
        <v>4.96666666666667</v>
      </c>
      <c r="DN37" s="0" t="n">
        <v>7.33333333333333</v>
      </c>
      <c r="DO37" s="0" t="n">
        <v>61.6666666666667</v>
      </c>
      <c r="DP37" s="0" t="n">
        <v>11.3333333333333</v>
      </c>
      <c r="DQ37" s="0" t="n">
        <v>0.07</v>
      </c>
      <c r="DR37" s="0" t="n">
        <v>5.18333333333333</v>
      </c>
      <c r="DS37" s="0" t="n">
        <v>6.36666666666667</v>
      </c>
      <c r="DT37" s="0" t="n">
        <v>0.416666666666667</v>
      </c>
      <c r="DU37" s="0" t="n">
        <v>0.1</v>
      </c>
      <c r="DV37" s="0" t="n">
        <v>10.1</v>
      </c>
      <c r="DW37" s="0" t="n">
        <v>0.666666666666667</v>
      </c>
      <c r="DX37" s="0" t="n">
        <v>15.3333333333333</v>
      </c>
      <c r="DY37" s="0" t="n">
        <v>2.03333333333333</v>
      </c>
      <c r="DZ37" s="0" t="n">
        <v>0.3</v>
      </c>
      <c r="EA37" s="0" t="n">
        <v>0.04</v>
      </c>
      <c r="EB37" s="0" t="n">
        <v>0.099</v>
      </c>
      <c r="EC37" s="0" t="n">
        <v>27.1886666666667</v>
      </c>
      <c r="ED37" s="0" t="n">
        <v>82.8</v>
      </c>
      <c r="EE37" s="0" t="n">
        <v>16.8</v>
      </c>
      <c r="EF37" s="0" t="n">
        <v>0.4</v>
      </c>
    </row>
    <row r="38" customFormat="false" ht="12.65" hidden="false" customHeight="true" outlineLevel="0" collapsed="false">
      <c r="A38" s="0" t="s">
        <v>292</v>
      </c>
      <c r="D38" s="1" t="s">
        <v>148</v>
      </c>
      <c r="E38" s="1" t="s">
        <v>149</v>
      </c>
      <c r="F38" s="7" t="s">
        <v>150</v>
      </c>
      <c r="G38" s="7" t="s">
        <v>151</v>
      </c>
      <c r="H38" s="1" t="s">
        <v>152</v>
      </c>
      <c r="I38" s="1" t="s">
        <v>153</v>
      </c>
      <c r="J38" s="0" t="s">
        <v>154</v>
      </c>
      <c r="K38" s="1" t="s">
        <v>155</v>
      </c>
      <c r="CT38" s="0" t="s">
        <v>293</v>
      </c>
      <c r="CU38" s="0" t="s">
        <v>179</v>
      </c>
      <c r="CV38" s="0" t="s">
        <v>258</v>
      </c>
      <c r="CW38" s="0" t="n">
        <v>0</v>
      </c>
      <c r="CX38" s="0" t="s">
        <v>159</v>
      </c>
      <c r="CY38" s="0" t="s">
        <v>294</v>
      </c>
      <c r="CZ38" s="0" t="s">
        <v>295</v>
      </c>
      <c r="DA38" s="0" t="n">
        <v>1</v>
      </c>
      <c r="DB38" s="0" t="n">
        <v>5</v>
      </c>
      <c r="DC38" s="0" t="n">
        <v>69</v>
      </c>
      <c r="DD38" s="0" t="n">
        <v>2.5</v>
      </c>
      <c r="DE38" s="0" t="n">
        <v>6.5</v>
      </c>
      <c r="DF38" s="0" t="s">
        <v>155</v>
      </c>
      <c r="DG38" s="0" t="n">
        <v>0.3529</v>
      </c>
      <c r="DH38" s="0" t="n">
        <v>0.7022</v>
      </c>
      <c r="DI38" s="0" t="s">
        <v>296</v>
      </c>
      <c r="DJ38" s="0" t="n">
        <v>1</v>
      </c>
      <c r="DK38" s="0" t="n">
        <v>0</v>
      </c>
      <c r="DL38" s="0" t="n">
        <v>1.36666666666667</v>
      </c>
      <c r="DM38" s="0" t="n">
        <v>10.0666666666667</v>
      </c>
      <c r="DN38" s="0" t="n">
        <v>10</v>
      </c>
      <c r="DO38" s="0" t="n">
        <v>108</v>
      </c>
      <c r="DP38" s="0" t="n">
        <v>12</v>
      </c>
      <c r="DQ38" s="0" t="n">
        <v>0.036666666666667</v>
      </c>
      <c r="DR38" s="0" t="n">
        <v>7.89333333333333</v>
      </c>
      <c r="DS38" s="0" t="n">
        <v>5.96666666666667</v>
      </c>
      <c r="DT38" s="0" t="n">
        <v>0.096666666666667</v>
      </c>
      <c r="DU38" s="0" t="n">
        <v>0.733333333333333</v>
      </c>
      <c r="DV38" s="0" t="n">
        <v>26.3</v>
      </c>
      <c r="DW38" s="0" t="n">
        <v>0.533333333333333</v>
      </c>
      <c r="DX38" s="0" t="n">
        <v>58</v>
      </c>
      <c r="DY38" s="0" t="n">
        <v>1.66666666666667</v>
      </c>
      <c r="DZ38" s="0" t="n">
        <v>0.4</v>
      </c>
      <c r="EA38" s="0" t="n">
        <v>0.043333333333333</v>
      </c>
      <c r="EB38" s="0" t="n">
        <v>0.179</v>
      </c>
      <c r="EC38" s="0" t="n">
        <v>26.3323333333333</v>
      </c>
      <c r="ED38" s="0" t="n">
        <v>80.8</v>
      </c>
      <c r="EE38" s="0" t="n">
        <v>18.8</v>
      </c>
      <c r="EF38" s="0" t="n">
        <v>0.4</v>
      </c>
    </row>
    <row r="39" customFormat="false" ht="12.65" hidden="false" customHeight="true" outlineLevel="0" collapsed="false">
      <c r="A39" s="0" t="s">
        <v>297</v>
      </c>
      <c r="D39" s="1" t="s">
        <v>148</v>
      </c>
      <c r="E39" s="1" t="s">
        <v>149</v>
      </c>
      <c r="F39" s="7" t="s">
        <v>150</v>
      </c>
      <c r="G39" s="7" t="s">
        <v>151</v>
      </c>
      <c r="H39" s="1" t="s">
        <v>152</v>
      </c>
      <c r="I39" s="1" t="s">
        <v>153</v>
      </c>
      <c r="J39" s="0" t="s">
        <v>164</v>
      </c>
      <c r="K39" s="1" t="s">
        <v>155</v>
      </c>
      <c r="CT39" s="0" t="s">
        <v>298</v>
      </c>
      <c r="CU39" s="0" t="s">
        <v>179</v>
      </c>
      <c r="CV39" s="0" t="s">
        <v>166</v>
      </c>
      <c r="CW39" s="0" t="n">
        <v>1</v>
      </c>
      <c r="CX39" s="0" t="s">
        <v>167</v>
      </c>
      <c r="CY39" s="0" t="s">
        <v>299</v>
      </c>
      <c r="CZ39" s="0" t="s">
        <v>300</v>
      </c>
      <c r="DA39" s="0" t="n">
        <v>3</v>
      </c>
      <c r="DB39" s="0" t="n">
        <v>0</v>
      </c>
      <c r="DC39" s="0" t="n">
        <v>15</v>
      </c>
      <c r="DD39" s="0" t="n">
        <v>1.8</v>
      </c>
      <c r="DE39" s="0" t="n">
        <v>3.5</v>
      </c>
      <c r="DF39" s="0" t="n">
        <v>0</v>
      </c>
      <c r="DG39" s="0" t="n">
        <v>0.4076</v>
      </c>
      <c r="DH39" s="0" t="n">
        <v>0.7482</v>
      </c>
      <c r="DI39" s="0" t="s">
        <v>301</v>
      </c>
      <c r="DJ39" s="0" t="n">
        <v>3</v>
      </c>
      <c r="DK39" s="0" t="n">
        <v>1</v>
      </c>
      <c r="DL39" s="0" t="n">
        <v>1.7</v>
      </c>
      <c r="DM39" s="0" t="n">
        <v>4.96666666666667</v>
      </c>
      <c r="DN39" s="0" t="n">
        <v>7.33333333333333</v>
      </c>
      <c r="DO39" s="0" t="n">
        <v>61.6666666666667</v>
      </c>
      <c r="DP39" s="0" t="n">
        <v>11.3333333333333</v>
      </c>
      <c r="DQ39" s="0" t="n">
        <v>0.07</v>
      </c>
      <c r="DR39" s="0" t="n">
        <v>5.18333333333333</v>
      </c>
      <c r="DS39" s="0" t="n">
        <v>6.36666666666667</v>
      </c>
      <c r="DT39" s="0" t="n">
        <v>0.416666666666667</v>
      </c>
      <c r="DU39" s="0" t="n">
        <v>0.1</v>
      </c>
      <c r="DV39" s="0" t="n">
        <v>10.1</v>
      </c>
      <c r="DW39" s="0" t="n">
        <v>0.666666666666667</v>
      </c>
      <c r="DX39" s="0" t="n">
        <v>15.3333333333333</v>
      </c>
      <c r="DY39" s="0" t="n">
        <v>2.03333333333333</v>
      </c>
      <c r="DZ39" s="0" t="n">
        <v>0.3</v>
      </c>
      <c r="EA39" s="0" t="n">
        <v>0.04</v>
      </c>
      <c r="EB39" s="0" t="n">
        <v>0.099</v>
      </c>
      <c r="EC39" s="0" t="n">
        <v>27.1886666666667</v>
      </c>
      <c r="ED39" s="0" t="n">
        <v>82.8</v>
      </c>
      <c r="EE39" s="0" t="n">
        <v>16.8</v>
      </c>
      <c r="EF39" s="0" t="n">
        <v>0.4</v>
      </c>
    </row>
    <row r="40" customFormat="false" ht="12.65" hidden="false" customHeight="true" outlineLevel="0" collapsed="false">
      <c r="A40" s="0" t="s">
        <v>302</v>
      </c>
      <c r="D40" s="1" t="s">
        <v>148</v>
      </c>
      <c r="E40" s="1" t="s">
        <v>149</v>
      </c>
      <c r="F40" s="7" t="s">
        <v>150</v>
      </c>
      <c r="G40" s="7" t="s">
        <v>151</v>
      </c>
      <c r="H40" s="1" t="s">
        <v>152</v>
      </c>
      <c r="I40" s="1" t="s">
        <v>153</v>
      </c>
      <c r="J40" s="0" t="s">
        <v>154</v>
      </c>
      <c r="K40" s="1" t="s">
        <v>155</v>
      </c>
      <c r="CT40" s="0" t="s">
        <v>303</v>
      </c>
      <c r="CU40" s="0" t="s">
        <v>179</v>
      </c>
      <c r="CV40" s="0" t="s">
        <v>166</v>
      </c>
      <c r="CW40" s="0" t="n">
        <v>1</v>
      </c>
      <c r="CX40" s="0" t="s">
        <v>159</v>
      </c>
      <c r="CY40" s="0" t="s">
        <v>304</v>
      </c>
      <c r="CZ40" s="0" t="s">
        <v>305</v>
      </c>
      <c r="DA40" s="0" t="n">
        <v>1</v>
      </c>
      <c r="DB40" s="0" t="n">
        <v>4</v>
      </c>
      <c r="DC40" s="0" t="n">
        <v>41</v>
      </c>
      <c r="DD40" s="0" t="n">
        <v>1.8</v>
      </c>
      <c r="DE40" s="0" t="n">
        <v>4.5</v>
      </c>
      <c r="DF40" s="0" t="s">
        <v>155</v>
      </c>
      <c r="DG40" s="0" t="n">
        <v>0.1412</v>
      </c>
      <c r="DH40" s="0" t="n">
        <v>0.1743</v>
      </c>
      <c r="DI40" s="0" t="s">
        <v>306</v>
      </c>
      <c r="DJ40" s="0" t="n">
        <v>3</v>
      </c>
      <c r="DK40" s="0" t="n">
        <v>1</v>
      </c>
      <c r="DL40" s="0" t="n">
        <v>1.7</v>
      </c>
      <c r="DM40" s="0" t="n">
        <v>4.96666666666667</v>
      </c>
      <c r="DN40" s="0" t="n">
        <v>7.33333333333333</v>
      </c>
      <c r="DO40" s="0" t="n">
        <v>61.6666666666667</v>
      </c>
      <c r="DP40" s="0" t="n">
        <v>11.3333333333333</v>
      </c>
      <c r="DQ40" s="0" t="n">
        <v>0.07</v>
      </c>
      <c r="DR40" s="0" t="n">
        <v>5.18333333333333</v>
      </c>
      <c r="DS40" s="0" t="n">
        <v>6.36666666666667</v>
      </c>
      <c r="DT40" s="0" t="n">
        <v>0.416666666666667</v>
      </c>
      <c r="DU40" s="0" t="n">
        <v>0.1</v>
      </c>
      <c r="DV40" s="0" t="n">
        <v>10.1</v>
      </c>
      <c r="DW40" s="0" t="n">
        <v>0.666666666666667</v>
      </c>
      <c r="DX40" s="0" t="n">
        <v>15.3333333333333</v>
      </c>
      <c r="DY40" s="0" t="n">
        <v>2.03333333333333</v>
      </c>
      <c r="DZ40" s="0" t="n">
        <v>0.3</v>
      </c>
      <c r="EA40" s="0" t="n">
        <v>0.04</v>
      </c>
      <c r="EB40" s="0" t="n">
        <v>0.099</v>
      </c>
      <c r="EC40" s="0" t="n">
        <v>27.1886666666667</v>
      </c>
      <c r="ED40" s="0" t="n">
        <v>82.8</v>
      </c>
      <c r="EE40" s="0" t="n">
        <v>16.8</v>
      </c>
      <c r="EF40" s="0" t="n">
        <v>0.4</v>
      </c>
    </row>
    <row r="41" customFormat="false" ht="12.65" hidden="false" customHeight="true" outlineLevel="0" collapsed="false">
      <c r="A41" s="0" t="s">
        <v>307</v>
      </c>
      <c r="D41" s="1" t="s">
        <v>148</v>
      </c>
      <c r="E41" s="1" t="s">
        <v>149</v>
      </c>
      <c r="F41" s="7" t="s">
        <v>150</v>
      </c>
      <c r="G41" s="7" t="s">
        <v>151</v>
      </c>
      <c r="H41" s="1" t="s">
        <v>152</v>
      </c>
      <c r="I41" s="1" t="s">
        <v>153</v>
      </c>
      <c r="J41" s="0" t="s">
        <v>164</v>
      </c>
      <c r="K41" s="1" t="s">
        <v>155</v>
      </c>
      <c r="CT41" s="0" t="s">
        <v>308</v>
      </c>
      <c r="CU41" s="0" t="s">
        <v>179</v>
      </c>
      <c r="CV41" s="0" t="s">
        <v>158</v>
      </c>
      <c r="CW41" s="0" t="n">
        <v>1</v>
      </c>
      <c r="CX41" s="0" t="s">
        <v>167</v>
      </c>
      <c r="CY41" s="0" t="s">
        <v>309</v>
      </c>
      <c r="CZ41" s="0" t="s">
        <v>310</v>
      </c>
      <c r="DA41" s="0" t="n">
        <v>1</v>
      </c>
      <c r="DB41" s="0" t="n">
        <v>0</v>
      </c>
      <c r="DC41" s="0" t="n">
        <v>22</v>
      </c>
      <c r="DD41" s="0" t="n">
        <v>3</v>
      </c>
      <c r="DE41" s="0" t="n">
        <v>6.5</v>
      </c>
      <c r="DF41" s="0" t="n">
        <v>0</v>
      </c>
      <c r="DG41" s="0" t="n">
        <v>0.5399</v>
      </c>
      <c r="DH41" s="0" t="n">
        <v>0.9358</v>
      </c>
      <c r="DI41" s="0" t="s">
        <v>311</v>
      </c>
      <c r="DJ41" s="0" t="n">
        <v>4</v>
      </c>
      <c r="DK41" s="0" t="n">
        <v>1</v>
      </c>
      <c r="DL41" s="0" t="n">
        <v>4.16666666666667</v>
      </c>
      <c r="DM41" s="0" t="n">
        <v>10.4333333333333</v>
      </c>
      <c r="DN41" s="0" t="n">
        <v>8.33333333333333</v>
      </c>
      <c r="DO41" s="0" t="n">
        <v>72.3333333333333</v>
      </c>
      <c r="DP41" s="0" t="n">
        <v>9.66666666666667</v>
      </c>
      <c r="DQ41" s="0" t="n">
        <v>0.05</v>
      </c>
      <c r="DR41" s="0" t="n">
        <v>5.97666666666667</v>
      </c>
      <c r="DS41" s="0" t="n">
        <v>6</v>
      </c>
      <c r="DT41" s="0" t="n">
        <v>0.033333333333333</v>
      </c>
      <c r="DU41" s="0" t="n">
        <v>0.333333333333333</v>
      </c>
      <c r="DV41" s="0" t="n">
        <v>12.2</v>
      </c>
      <c r="DW41" s="0" t="n">
        <v>0.733333333333333</v>
      </c>
      <c r="DX41" s="0" t="n">
        <v>20.6666666666667</v>
      </c>
      <c r="DY41" s="0" t="n">
        <v>1.5</v>
      </c>
      <c r="DZ41" s="0" t="n">
        <v>0.333333333333333</v>
      </c>
      <c r="EA41" s="0" t="n">
        <v>0.056666666666667</v>
      </c>
      <c r="EB41" s="0" t="n">
        <v>0.103</v>
      </c>
      <c r="EC41" s="0" t="n">
        <v>17.1983333333333</v>
      </c>
      <c r="ED41" s="0" t="n">
        <v>88.8</v>
      </c>
      <c r="EE41" s="0" t="n">
        <v>10.8</v>
      </c>
      <c r="EF41" s="0" t="n">
        <v>0.4</v>
      </c>
    </row>
    <row r="42" customFormat="false" ht="12.65" hidden="false" customHeight="true" outlineLevel="0" collapsed="false">
      <c r="A42" s="0" t="s">
        <v>312</v>
      </c>
      <c r="D42" s="1" t="s">
        <v>148</v>
      </c>
      <c r="E42" s="1" t="s">
        <v>149</v>
      </c>
      <c r="F42" s="7" t="s">
        <v>150</v>
      </c>
      <c r="G42" s="7" t="s">
        <v>151</v>
      </c>
      <c r="H42" s="1" t="s">
        <v>152</v>
      </c>
      <c r="I42" s="1" t="s">
        <v>153</v>
      </c>
      <c r="J42" s="0" t="s">
        <v>154</v>
      </c>
      <c r="K42" s="1" t="s">
        <v>155</v>
      </c>
      <c r="CT42" s="0" t="s">
        <v>313</v>
      </c>
      <c r="CU42" s="0" t="s">
        <v>157</v>
      </c>
      <c r="CV42" s="0" t="s">
        <v>186</v>
      </c>
      <c r="CW42" s="0" t="n">
        <v>3</v>
      </c>
      <c r="CX42" s="0" t="s">
        <v>159</v>
      </c>
      <c r="CY42" s="0" t="s">
        <v>314</v>
      </c>
      <c r="CZ42" s="0" t="s">
        <v>315</v>
      </c>
      <c r="DA42" s="0" t="n">
        <v>1</v>
      </c>
      <c r="DB42" s="0" t="n">
        <v>4</v>
      </c>
      <c r="DC42" s="0" t="n">
        <v>52</v>
      </c>
      <c r="DD42" s="0" t="n">
        <v>1.7</v>
      </c>
      <c r="DE42" s="0" t="n">
        <v>6.4</v>
      </c>
      <c r="DF42" s="0" t="s">
        <v>155</v>
      </c>
      <c r="DG42" s="0" t="n">
        <v>0.2137</v>
      </c>
      <c r="DH42" s="0" t="n">
        <v>0.3377</v>
      </c>
      <c r="DI42" s="0" t="s">
        <v>316</v>
      </c>
      <c r="DJ42" s="0" t="n">
        <v>6</v>
      </c>
      <c r="DK42" s="0" t="n">
        <v>3</v>
      </c>
      <c r="DL42" s="0" t="n">
        <v>8.53333333333333</v>
      </c>
      <c r="DM42" s="0" t="n">
        <v>6.2</v>
      </c>
      <c r="DN42" s="0" t="n">
        <v>7.66666666666667</v>
      </c>
      <c r="DO42" s="0" t="n">
        <v>59.3333333333333</v>
      </c>
      <c r="DP42" s="0" t="n">
        <v>4.66666666666667</v>
      </c>
      <c r="DQ42" s="0" t="n">
        <v>0.103333333333333</v>
      </c>
      <c r="DR42" s="0" t="n">
        <v>5.67</v>
      </c>
      <c r="DS42" s="0" t="n">
        <v>5.73333333333333</v>
      </c>
      <c r="DT42" s="0" t="n">
        <v>0.053333333333333</v>
      </c>
      <c r="DU42" s="0" t="n">
        <v>0.733333333333333</v>
      </c>
      <c r="DV42" s="0" t="n">
        <v>10.2333333333333</v>
      </c>
      <c r="DW42" s="0" t="n">
        <v>0.766666666666667</v>
      </c>
      <c r="DX42" s="0" t="n">
        <v>23</v>
      </c>
      <c r="DY42" s="0" t="n">
        <v>2.86666666666667</v>
      </c>
      <c r="DZ42" s="0" t="n">
        <v>0.4</v>
      </c>
      <c r="EA42" s="0" t="n">
        <v>0.046666666666667</v>
      </c>
      <c r="EB42" s="0" t="n">
        <v>0.156666666666667</v>
      </c>
      <c r="EC42" s="0" t="n">
        <v>21.452</v>
      </c>
      <c r="ED42" s="0" t="n">
        <v>90.8</v>
      </c>
      <c r="EE42" s="0" t="n">
        <v>8.8</v>
      </c>
      <c r="EF42" s="0" t="n">
        <v>0.4</v>
      </c>
    </row>
    <row r="43" customFormat="false" ht="12.65" hidden="false" customHeight="true" outlineLevel="0" collapsed="false">
      <c r="A43" s="0" t="s">
        <v>317</v>
      </c>
      <c r="D43" s="1" t="s">
        <v>148</v>
      </c>
      <c r="E43" s="1" t="s">
        <v>149</v>
      </c>
      <c r="F43" s="7" t="s">
        <v>150</v>
      </c>
      <c r="G43" s="7" t="s">
        <v>151</v>
      </c>
      <c r="H43" s="1" t="s">
        <v>152</v>
      </c>
      <c r="I43" s="1" t="s">
        <v>153</v>
      </c>
      <c r="J43" s="0" t="s">
        <v>154</v>
      </c>
      <c r="K43" s="1" t="s">
        <v>155</v>
      </c>
      <c r="CT43" s="0" t="s">
        <v>318</v>
      </c>
      <c r="CU43" s="0" t="s">
        <v>179</v>
      </c>
      <c r="CV43" s="0" t="s">
        <v>158</v>
      </c>
      <c r="CW43" s="0" t="n">
        <v>1</v>
      </c>
      <c r="CX43" s="0" t="s">
        <v>159</v>
      </c>
      <c r="CY43" s="0" t="s">
        <v>319</v>
      </c>
      <c r="CZ43" s="0" t="s">
        <v>320</v>
      </c>
      <c r="DA43" s="0" t="n">
        <v>1</v>
      </c>
      <c r="DB43" s="0" t="n">
        <v>7</v>
      </c>
      <c r="DC43" s="0" t="n">
        <v>46</v>
      </c>
      <c r="DD43" s="0" t="n">
        <v>2.5</v>
      </c>
      <c r="DE43" s="0" t="n">
        <v>7.9</v>
      </c>
      <c r="DF43" s="0" t="s">
        <v>155</v>
      </c>
      <c r="DG43" s="0" t="n">
        <v>0.34</v>
      </c>
      <c r="DH43" s="0" t="n">
        <v>0.838</v>
      </c>
      <c r="DI43" s="0" t="s">
        <v>321</v>
      </c>
      <c r="DJ43" s="0" t="n">
        <v>4</v>
      </c>
      <c r="DK43" s="0" t="n">
        <v>1</v>
      </c>
      <c r="DL43" s="0" t="n">
        <v>4.16666666666667</v>
      </c>
      <c r="DM43" s="0" t="n">
        <v>10.4333333333333</v>
      </c>
      <c r="DN43" s="0" t="n">
        <v>8.33333333333333</v>
      </c>
      <c r="DO43" s="0" t="n">
        <v>72.3333333333333</v>
      </c>
      <c r="DP43" s="0" t="n">
        <v>9.66666666666667</v>
      </c>
      <c r="DQ43" s="0" t="n">
        <v>0.05</v>
      </c>
      <c r="DR43" s="0" t="n">
        <v>5.97666666666667</v>
      </c>
      <c r="DS43" s="0" t="n">
        <v>6</v>
      </c>
      <c r="DT43" s="0" t="n">
        <v>0.033333333333333</v>
      </c>
      <c r="DU43" s="0" t="n">
        <v>0.333333333333333</v>
      </c>
      <c r="DV43" s="0" t="n">
        <v>12.2</v>
      </c>
      <c r="DW43" s="0" t="n">
        <v>0.733333333333333</v>
      </c>
      <c r="DX43" s="0" t="n">
        <v>20.6666666666667</v>
      </c>
      <c r="DY43" s="0" t="n">
        <v>1.5</v>
      </c>
      <c r="DZ43" s="0" t="n">
        <v>0.333333333333333</v>
      </c>
      <c r="EA43" s="0" t="n">
        <v>0.056666666666667</v>
      </c>
      <c r="EB43" s="0" t="n">
        <v>0.103</v>
      </c>
      <c r="EC43" s="0" t="n">
        <v>17.1983333333333</v>
      </c>
      <c r="ED43" s="0" t="n">
        <v>88.8</v>
      </c>
      <c r="EE43" s="0" t="n">
        <v>10.8</v>
      </c>
      <c r="EF43" s="0" t="n">
        <v>0.4</v>
      </c>
    </row>
    <row r="44" customFormat="false" ht="12.65" hidden="false" customHeight="true" outlineLevel="0" collapsed="false">
      <c r="A44" s="0" t="s">
        <v>322</v>
      </c>
      <c r="D44" s="1" t="s">
        <v>148</v>
      </c>
      <c r="E44" s="1" t="s">
        <v>149</v>
      </c>
      <c r="F44" s="7" t="s">
        <v>150</v>
      </c>
      <c r="G44" s="7" t="s">
        <v>151</v>
      </c>
      <c r="H44" s="1" t="s">
        <v>152</v>
      </c>
      <c r="I44" s="1" t="s">
        <v>153</v>
      </c>
      <c r="J44" s="0" t="s">
        <v>154</v>
      </c>
      <c r="K44" s="1" t="s">
        <v>155</v>
      </c>
      <c r="CT44" s="0" t="s">
        <v>323</v>
      </c>
      <c r="CU44" s="0" t="s">
        <v>179</v>
      </c>
      <c r="CV44" s="0" t="s">
        <v>173</v>
      </c>
      <c r="CW44" s="0" t="s">
        <v>155</v>
      </c>
      <c r="CX44" s="0" t="s">
        <v>159</v>
      </c>
      <c r="CY44" s="0" t="s">
        <v>324</v>
      </c>
      <c r="CZ44" s="0" t="s">
        <v>325</v>
      </c>
      <c r="DA44" s="0" t="n">
        <v>1</v>
      </c>
      <c r="DB44" s="0" t="n">
        <v>3</v>
      </c>
      <c r="DC44" s="0" t="n">
        <v>54</v>
      </c>
      <c r="DD44" s="0" t="n">
        <v>1.5</v>
      </c>
      <c r="DE44" s="0" t="n">
        <v>6.5</v>
      </c>
      <c r="DF44" s="0" t="s">
        <v>155</v>
      </c>
      <c r="DG44" s="0" t="n">
        <v>0.1755</v>
      </c>
      <c r="DH44" s="0" t="n">
        <v>0.1646</v>
      </c>
      <c r="DI44" s="0" t="s">
        <v>326</v>
      </c>
      <c r="DJ44" s="0" t="s">
        <v>173</v>
      </c>
      <c r="DK44" s="0" t="s">
        <v>155</v>
      </c>
      <c r="DL44" s="0" t="n">
        <v>2.45</v>
      </c>
      <c r="DM44" s="0" t="n">
        <v>19.1</v>
      </c>
      <c r="DN44" s="0" t="n">
        <v>6.16666666666667</v>
      </c>
      <c r="DO44" s="0" t="n">
        <v>52.8333333333333</v>
      </c>
      <c r="DP44" s="0" t="n">
        <v>8.5</v>
      </c>
      <c r="DQ44" s="0" t="n">
        <v>0.04</v>
      </c>
      <c r="DR44" s="0" t="n">
        <v>4.825</v>
      </c>
      <c r="DS44" s="0" t="n">
        <v>5.73333333333333</v>
      </c>
      <c r="DT44" s="0" t="n">
        <v>0.11</v>
      </c>
      <c r="DU44" s="0" t="n">
        <v>0.25</v>
      </c>
      <c r="DV44" s="0" t="n">
        <v>63.2833333333333</v>
      </c>
      <c r="DW44" s="0" t="n">
        <v>0.533333333333333</v>
      </c>
      <c r="DX44" s="0" t="n">
        <v>14.8333333333333</v>
      </c>
      <c r="DY44" s="0" t="n">
        <v>1.55</v>
      </c>
      <c r="DZ44" s="0" t="n">
        <v>0.3</v>
      </c>
      <c r="EA44" s="0" t="n">
        <v>0.07</v>
      </c>
      <c r="EB44" s="0" t="n">
        <v>0.110333333333333</v>
      </c>
      <c r="EC44" s="0" t="n">
        <v>25.6353333333333</v>
      </c>
      <c r="ED44" s="0" t="n">
        <v>88.8</v>
      </c>
      <c r="EE44" s="0" t="n">
        <v>10.8</v>
      </c>
      <c r="EF44" s="0" t="n">
        <v>0.4</v>
      </c>
    </row>
    <row r="45" customFormat="false" ht="12.65" hidden="false" customHeight="true" outlineLevel="0" collapsed="false">
      <c r="A45" s="0" t="s">
        <v>327</v>
      </c>
      <c r="D45" s="1" t="s">
        <v>148</v>
      </c>
      <c r="E45" s="1" t="s">
        <v>149</v>
      </c>
      <c r="F45" s="7" t="s">
        <v>150</v>
      </c>
      <c r="G45" s="7" t="s">
        <v>151</v>
      </c>
      <c r="H45" s="1" t="s">
        <v>152</v>
      </c>
      <c r="I45" s="1" t="s">
        <v>153</v>
      </c>
      <c r="J45" s="0" t="s">
        <v>154</v>
      </c>
      <c r="K45" s="1" t="s">
        <v>155</v>
      </c>
      <c r="CT45" s="0" t="s">
        <v>328</v>
      </c>
      <c r="CU45" s="0" t="s">
        <v>179</v>
      </c>
      <c r="CV45" s="0" t="s">
        <v>180</v>
      </c>
      <c r="CW45" s="0" t="n">
        <v>0</v>
      </c>
      <c r="CX45" s="0" t="s">
        <v>159</v>
      </c>
      <c r="CY45" s="0" t="s">
        <v>329</v>
      </c>
      <c r="CZ45" s="0" t="s">
        <v>330</v>
      </c>
      <c r="DA45" s="0" t="n">
        <v>1</v>
      </c>
      <c r="DB45" s="0" t="n">
        <v>6</v>
      </c>
      <c r="DC45" s="0" t="n">
        <v>35</v>
      </c>
      <c r="DD45" s="0" t="n">
        <v>2.2</v>
      </c>
      <c r="DE45" s="0" t="n">
        <v>6.4</v>
      </c>
      <c r="DF45" s="0" t="s">
        <v>155</v>
      </c>
      <c r="DG45" s="0" t="n">
        <v>0.2627</v>
      </c>
      <c r="DH45" s="0" t="n">
        <v>0.7386</v>
      </c>
      <c r="DI45" s="0" t="s">
        <v>331</v>
      </c>
      <c r="DJ45" s="0" t="n">
        <v>2</v>
      </c>
      <c r="DK45" s="0" t="n">
        <v>0</v>
      </c>
      <c r="DL45" s="0" t="n">
        <v>1.33333333333333</v>
      </c>
      <c r="DM45" s="0" t="n">
        <v>8.1</v>
      </c>
      <c r="DN45" s="0" t="n">
        <v>7.66666666666667</v>
      </c>
      <c r="DO45" s="0" t="n">
        <v>92.3333333333333</v>
      </c>
      <c r="DP45" s="0" t="n">
        <v>6</v>
      </c>
      <c r="DQ45" s="0" t="n">
        <v>0.043333333333333</v>
      </c>
      <c r="DR45" s="0" t="n">
        <v>6.40666666666667</v>
      </c>
      <c r="DS45" s="0" t="n">
        <v>6.16666666666667</v>
      </c>
      <c r="DT45" s="0" t="n">
        <v>0.086666666666667</v>
      </c>
      <c r="DU45" s="0" t="n">
        <v>0.266666666666667</v>
      </c>
      <c r="DV45" s="0" t="n">
        <v>16</v>
      </c>
      <c r="DW45" s="0" t="n">
        <v>0.433333333333333</v>
      </c>
      <c r="DX45" s="0" t="n">
        <v>29</v>
      </c>
      <c r="DY45" s="0" t="n">
        <v>1.83333333333333</v>
      </c>
      <c r="DZ45" s="0" t="n">
        <v>0.333333333333333</v>
      </c>
      <c r="EA45" s="0" t="n">
        <v>0.036666666666667</v>
      </c>
      <c r="EB45" s="0" t="n">
        <v>0.166333333333333</v>
      </c>
      <c r="EC45" s="0" t="n">
        <v>26.2156666666667</v>
      </c>
      <c r="ED45" s="0" t="n">
        <v>80.8</v>
      </c>
      <c r="EE45" s="0" t="n">
        <v>18.8</v>
      </c>
      <c r="EF45" s="0" t="n">
        <v>0.4</v>
      </c>
    </row>
    <row r="46" customFormat="false" ht="12.65" hidden="false" customHeight="true" outlineLevel="0" collapsed="false">
      <c r="A46" s="0" t="s">
        <v>332</v>
      </c>
      <c r="D46" s="1" t="s">
        <v>148</v>
      </c>
      <c r="E46" s="1" t="s">
        <v>149</v>
      </c>
      <c r="F46" s="7" t="s">
        <v>150</v>
      </c>
      <c r="G46" s="7" t="s">
        <v>151</v>
      </c>
      <c r="H46" s="1" t="s">
        <v>152</v>
      </c>
      <c r="I46" s="1" t="s">
        <v>153</v>
      </c>
      <c r="J46" s="0" t="s">
        <v>164</v>
      </c>
      <c r="K46" s="1" t="s">
        <v>155</v>
      </c>
      <c r="CT46" s="0" t="s">
        <v>333</v>
      </c>
      <c r="CU46" s="0" t="s">
        <v>179</v>
      </c>
      <c r="CV46" s="0" t="s">
        <v>186</v>
      </c>
      <c r="CW46" s="0" t="n">
        <v>3</v>
      </c>
      <c r="CX46" s="0" t="s">
        <v>167</v>
      </c>
      <c r="CY46" s="0" t="s">
        <v>334</v>
      </c>
      <c r="CZ46" s="0" t="s">
        <v>335</v>
      </c>
      <c r="DA46" s="0" t="n">
        <v>1</v>
      </c>
      <c r="DB46" s="0" t="n">
        <v>0</v>
      </c>
      <c r="DC46" s="0" t="n">
        <v>32</v>
      </c>
      <c r="DD46" s="0" t="n">
        <v>4.2</v>
      </c>
      <c r="DE46" s="0" t="n">
        <v>6.3</v>
      </c>
      <c r="DF46" s="0" t="n">
        <v>198</v>
      </c>
      <c r="DG46" s="0" t="n">
        <v>1.8504</v>
      </c>
      <c r="DH46" s="0" t="n">
        <v>2.2624</v>
      </c>
      <c r="DI46" s="0" t="s">
        <v>336</v>
      </c>
      <c r="DJ46" s="0" t="n">
        <v>6</v>
      </c>
      <c r="DK46" s="0" t="n">
        <v>3</v>
      </c>
      <c r="DL46" s="0" t="n">
        <v>8.53333333333333</v>
      </c>
      <c r="DM46" s="0" t="n">
        <v>6.2</v>
      </c>
      <c r="DN46" s="0" t="n">
        <v>7.66666666666667</v>
      </c>
      <c r="DO46" s="0" t="n">
        <v>59.3333333333333</v>
      </c>
      <c r="DP46" s="0" t="n">
        <v>4.66666666666667</v>
      </c>
      <c r="DQ46" s="0" t="n">
        <v>0.103333333333333</v>
      </c>
      <c r="DR46" s="0" t="n">
        <v>5.67</v>
      </c>
      <c r="DS46" s="0" t="n">
        <v>5.73333333333333</v>
      </c>
      <c r="DT46" s="0" t="n">
        <v>0.053333333333333</v>
      </c>
      <c r="DU46" s="0" t="n">
        <v>0.733333333333333</v>
      </c>
      <c r="DV46" s="0" t="n">
        <v>10.2333333333333</v>
      </c>
      <c r="DW46" s="0" t="n">
        <v>0.766666666666667</v>
      </c>
      <c r="DX46" s="0" t="n">
        <v>23</v>
      </c>
      <c r="DY46" s="0" t="n">
        <v>2.86666666666667</v>
      </c>
      <c r="DZ46" s="0" t="n">
        <v>0.4</v>
      </c>
      <c r="EA46" s="0" t="n">
        <v>0.046666666666667</v>
      </c>
      <c r="EB46" s="0" t="n">
        <v>0.156666666666667</v>
      </c>
      <c r="EC46" s="0" t="n">
        <v>21.452</v>
      </c>
      <c r="ED46" s="0" t="n">
        <v>90.8</v>
      </c>
      <c r="EE46" s="0" t="n">
        <v>8.8</v>
      </c>
      <c r="EF46" s="0" t="n">
        <v>0.4</v>
      </c>
    </row>
    <row r="47" customFormat="false" ht="12.65" hidden="false" customHeight="true" outlineLevel="0" collapsed="false">
      <c r="A47" s="0" t="s">
        <v>337</v>
      </c>
      <c r="D47" s="1" t="s">
        <v>148</v>
      </c>
      <c r="E47" s="1" t="s">
        <v>149</v>
      </c>
      <c r="F47" s="7" t="s">
        <v>150</v>
      </c>
      <c r="G47" s="7" t="s">
        <v>151</v>
      </c>
      <c r="H47" s="1" t="s">
        <v>152</v>
      </c>
      <c r="I47" s="1" t="s">
        <v>153</v>
      </c>
      <c r="J47" s="0" t="s">
        <v>154</v>
      </c>
      <c r="K47" s="1" t="s">
        <v>155</v>
      </c>
      <c r="CT47" s="0" t="s">
        <v>338</v>
      </c>
      <c r="CU47" s="0" t="s">
        <v>179</v>
      </c>
      <c r="CV47" s="0" t="s">
        <v>186</v>
      </c>
      <c r="CW47" s="0" t="n">
        <v>3</v>
      </c>
      <c r="CX47" s="0" t="s">
        <v>159</v>
      </c>
      <c r="CY47" s="0" t="s">
        <v>339</v>
      </c>
      <c r="CZ47" s="0" t="s">
        <v>340</v>
      </c>
      <c r="DA47" s="0" t="n">
        <v>1</v>
      </c>
      <c r="DB47" s="0" t="n">
        <v>5</v>
      </c>
      <c r="DC47" s="0" t="n">
        <v>46</v>
      </c>
      <c r="DD47" s="0" t="n">
        <v>2.1</v>
      </c>
      <c r="DE47" s="0" t="n">
        <v>4.1</v>
      </c>
      <c r="DF47" s="0" t="s">
        <v>155</v>
      </c>
      <c r="DG47" s="0" t="n">
        <v>0.1622</v>
      </c>
      <c r="DH47" s="0" t="n">
        <v>0.3943</v>
      </c>
      <c r="DI47" s="0" t="s">
        <v>341</v>
      </c>
      <c r="DJ47" s="0" t="n">
        <v>6</v>
      </c>
      <c r="DK47" s="0" t="n">
        <v>3</v>
      </c>
      <c r="DL47" s="0" t="n">
        <v>8.53333333333333</v>
      </c>
      <c r="DM47" s="0" t="n">
        <v>6.2</v>
      </c>
      <c r="DN47" s="0" t="n">
        <v>7.66666666666667</v>
      </c>
      <c r="DO47" s="0" t="n">
        <v>59.3333333333333</v>
      </c>
      <c r="DP47" s="0" t="n">
        <v>4.66666666666667</v>
      </c>
      <c r="DQ47" s="0" t="n">
        <v>0.103333333333333</v>
      </c>
      <c r="DR47" s="0" t="n">
        <v>5.67</v>
      </c>
      <c r="DS47" s="0" t="n">
        <v>5.73333333333333</v>
      </c>
      <c r="DT47" s="0" t="n">
        <v>0.053333333333333</v>
      </c>
      <c r="DU47" s="0" t="n">
        <v>0.733333333333333</v>
      </c>
      <c r="DV47" s="0" t="n">
        <v>10.2333333333333</v>
      </c>
      <c r="DW47" s="0" t="n">
        <v>0.766666666666667</v>
      </c>
      <c r="DX47" s="0" t="n">
        <v>23</v>
      </c>
      <c r="DY47" s="0" t="n">
        <v>2.86666666666667</v>
      </c>
      <c r="DZ47" s="0" t="n">
        <v>0.4</v>
      </c>
      <c r="EA47" s="0" t="n">
        <v>0.046666666666667</v>
      </c>
      <c r="EB47" s="0" t="n">
        <v>0.156666666666667</v>
      </c>
      <c r="EC47" s="0" t="n">
        <v>21.452</v>
      </c>
      <c r="ED47" s="0" t="n">
        <v>90.8</v>
      </c>
      <c r="EE47" s="0" t="n">
        <v>8.8</v>
      </c>
      <c r="EF47" s="0" t="n">
        <v>0.4</v>
      </c>
    </row>
    <row r="48" customFormat="false" ht="12.65" hidden="false" customHeight="true" outlineLevel="0" collapsed="false">
      <c r="A48" s="0" t="s">
        <v>342</v>
      </c>
      <c r="D48" s="1" t="s">
        <v>148</v>
      </c>
      <c r="E48" s="1" t="s">
        <v>149</v>
      </c>
      <c r="F48" s="7" t="s">
        <v>150</v>
      </c>
      <c r="G48" s="7" t="s">
        <v>151</v>
      </c>
      <c r="H48" s="1" t="s">
        <v>152</v>
      </c>
      <c r="I48" s="1" t="s">
        <v>153</v>
      </c>
      <c r="J48" s="0" t="s">
        <v>154</v>
      </c>
      <c r="K48" s="1" t="s">
        <v>155</v>
      </c>
      <c r="CT48" s="0" t="s">
        <v>343</v>
      </c>
      <c r="CU48" s="0" t="s">
        <v>157</v>
      </c>
      <c r="CV48" s="0" t="s">
        <v>180</v>
      </c>
      <c r="CW48" s="0" t="n">
        <v>0</v>
      </c>
      <c r="CX48" s="0" t="s">
        <v>159</v>
      </c>
      <c r="CY48" s="0" t="s">
        <v>344</v>
      </c>
      <c r="CZ48" s="0" t="s">
        <v>345</v>
      </c>
      <c r="DA48" s="0" t="n">
        <v>2</v>
      </c>
      <c r="DB48" s="0" t="n">
        <v>5</v>
      </c>
      <c r="DC48" s="0" t="n">
        <v>55</v>
      </c>
      <c r="DD48" s="0" t="n">
        <v>2.2</v>
      </c>
      <c r="DE48" s="0" t="n">
        <v>6.5</v>
      </c>
      <c r="DF48" s="0" t="s">
        <v>155</v>
      </c>
      <c r="DG48" s="0" t="n">
        <v>0.2704</v>
      </c>
      <c r="DH48" s="0" t="n">
        <v>0.6444</v>
      </c>
      <c r="DI48" s="0" t="s">
        <v>346</v>
      </c>
      <c r="DJ48" s="0" t="n">
        <v>2</v>
      </c>
      <c r="DK48" s="0" t="n">
        <v>0</v>
      </c>
      <c r="DL48" s="0" t="n">
        <v>1.33333333333333</v>
      </c>
      <c r="DM48" s="0" t="n">
        <v>8.1</v>
      </c>
      <c r="DN48" s="0" t="n">
        <v>7.66666666666667</v>
      </c>
      <c r="DO48" s="0" t="n">
        <v>92.3333333333333</v>
      </c>
      <c r="DP48" s="0" t="n">
        <v>6</v>
      </c>
      <c r="DQ48" s="0" t="n">
        <v>0.043333333333333</v>
      </c>
      <c r="DR48" s="0" t="n">
        <v>6.40666666666667</v>
      </c>
      <c r="DS48" s="0" t="n">
        <v>6.16666666666667</v>
      </c>
      <c r="DT48" s="0" t="n">
        <v>0.086666666666667</v>
      </c>
      <c r="DU48" s="0" t="n">
        <v>0.266666666666667</v>
      </c>
      <c r="DV48" s="0" t="n">
        <v>16</v>
      </c>
      <c r="DW48" s="0" t="n">
        <v>0.433333333333333</v>
      </c>
      <c r="DX48" s="0" t="n">
        <v>29</v>
      </c>
      <c r="DY48" s="0" t="n">
        <v>1.83333333333333</v>
      </c>
      <c r="DZ48" s="0" t="n">
        <v>0.333333333333333</v>
      </c>
      <c r="EA48" s="0" t="n">
        <v>0.036666666666667</v>
      </c>
      <c r="EB48" s="0" t="n">
        <v>0.166333333333333</v>
      </c>
      <c r="EC48" s="0" t="n">
        <v>26.2156666666667</v>
      </c>
      <c r="ED48" s="0" t="n">
        <v>80.8</v>
      </c>
      <c r="EE48" s="0" t="n">
        <v>18.8</v>
      </c>
      <c r="EF48" s="0" t="n">
        <v>0.4</v>
      </c>
    </row>
    <row r="49" customFormat="false" ht="12.65" hidden="false" customHeight="true" outlineLevel="0" collapsed="false">
      <c r="A49" s="0" t="s">
        <v>347</v>
      </c>
      <c r="D49" s="1" t="s">
        <v>148</v>
      </c>
      <c r="E49" s="1" t="s">
        <v>149</v>
      </c>
      <c r="F49" s="7" t="s">
        <v>150</v>
      </c>
      <c r="G49" s="7" t="s">
        <v>151</v>
      </c>
      <c r="H49" s="1" t="s">
        <v>152</v>
      </c>
      <c r="I49" s="1" t="s">
        <v>153</v>
      </c>
      <c r="J49" s="0" t="s">
        <v>164</v>
      </c>
      <c r="K49" s="1" t="s">
        <v>155</v>
      </c>
      <c r="CT49" s="0" t="s">
        <v>348</v>
      </c>
      <c r="CU49" s="0" t="s">
        <v>179</v>
      </c>
      <c r="CV49" s="0" t="s">
        <v>173</v>
      </c>
      <c r="CW49" s="0" t="s">
        <v>155</v>
      </c>
      <c r="CX49" s="0" t="s">
        <v>167</v>
      </c>
      <c r="CY49" s="0" t="s">
        <v>349</v>
      </c>
      <c r="CZ49" s="0" t="s">
        <v>350</v>
      </c>
      <c r="DA49" s="0" t="n">
        <v>1</v>
      </c>
      <c r="DB49" s="0" t="n">
        <v>0</v>
      </c>
      <c r="DC49" s="0" t="n">
        <v>30</v>
      </c>
      <c r="DD49" s="0" t="n">
        <v>3</v>
      </c>
      <c r="DE49" s="0" t="n">
        <v>5.4</v>
      </c>
      <c r="DF49" s="0" t="n">
        <v>0</v>
      </c>
      <c r="DG49" s="0" t="n">
        <v>0.5346</v>
      </c>
      <c r="DH49" s="0" t="n">
        <v>0.6725</v>
      </c>
      <c r="DI49" s="0" t="s">
        <v>351</v>
      </c>
      <c r="DJ49" s="0" t="s">
        <v>173</v>
      </c>
      <c r="DK49" s="0" t="s">
        <v>155</v>
      </c>
      <c r="DL49" s="0" t="n">
        <v>2.45</v>
      </c>
      <c r="DM49" s="0" t="n">
        <v>19.1</v>
      </c>
      <c r="DN49" s="0" t="n">
        <v>6.16666666666667</v>
      </c>
      <c r="DO49" s="0" t="n">
        <v>52.8333333333333</v>
      </c>
      <c r="DP49" s="0" t="n">
        <v>8.5</v>
      </c>
      <c r="DQ49" s="0" t="n">
        <v>0.04</v>
      </c>
      <c r="DR49" s="0" t="n">
        <v>4.825</v>
      </c>
      <c r="DS49" s="0" t="n">
        <v>5.73333333333333</v>
      </c>
      <c r="DT49" s="0" t="n">
        <v>0.11</v>
      </c>
      <c r="DU49" s="0" t="n">
        <v>0.25</v>
      </c>
      <c r="DV49" s="0" t="n">
        <v>63.2833333333333</v>
      </c>
      <c r="DW49" s="0" t="n">
        <v>0.533333333333333</v>
      </c>
      <c r="DX49" s="0" t="n">
        <v>14.8333333333333</v>
      </c>
      <c r="DY49" s="0" t="n">
        <v>1.55</v>
      </c>
      <c r="DZ49" s="0" t="n">
        <v>0.3</v>
      </c>
      <c r="EA49" s="0" t="n">
        <v>0.07</v>
      </c>
      <c r="EB49" s="0" t="n">
        <v>0.110333333333333</v>
      </c>
      <c r="EC49" s="0" t="n">
        <v>25.6353333333333</v>
      </c>
      <c r="ED49" s="0" t="n">
        <v>88.8</v>
      </c>
      <c r="EE49" s="0" t="n">
        <v>10.8</v>
      </c>
      <c r="EF49" s="0" t="n">
        <v>0.4</v>
      </c>
    </row>
    <row r="50" customFormat="false" ht="12.65" hidden="false" customHeight="true" outlineLevel="0" collapsed="false">
      <c r="A50" s="0" t="s">
        <v>352</v>
      </c>
      <c r="D50" s="1" t="s">
        <v>148</v>
      </c>
      <c r="E50" s="1" t="s">
        <v>149</v>
      </c>
      <c r="F50" s="7" t="s">
        <v>150</v>
      </c>
      <c r="G50" s="7" t="s">
        <v>151</v>
      </c>
      <c r="H50" s="1" t="s">
        <v>152</v>
      </c>
      <c r="I50" s="1" t="s">
        <v>153</v>
      </c>
      <c r="J50" s="0" t="s">
        <v>154</v>
      </c>
      <c r="K50" s="1" t="s">
        <v>155</v>
      </c>
      <c r="CT50" s="0" t="s">
        <v>353</v>
      </c>
      <c r="CU50" s="0" t="s">
        <v>179</v>
      </c>
      <c r="CV50" s="0" t="s">
        <v>212</v>
      </c>
      <c r="CW50" s="0" t="n">
        <v>3</v>
      </c>
      <c r="CX50" s="0" t="s">
        <v>159</v>
      </c>
      <c r="CY50" s="0" t="s">
        <v>354</v>
      </c>
      <c r="CZ50" s="0" t="s">
        <v>355</v>
      </c>
      <c r="DA50" s="0" t="n">
        <v>1</v>
      </c>
      <c r="DB50" s="0" t="n">
        <v>7</v>
      </c>
      <c r="DC50" s="0" t="n">
        <v>45</v>
      </c>
      <c r="DD50" s="0" t="n">
        <v>2.2</v>
      </c>
      <c r="DE50" s="0" t="n">
        <v>7.4</v>
      </c>
      <c r="DF50" s="0" t="s">
        <v>155</v>
      </c>
      <c r="DG50" s="0" t="n">
        <v>0.3042</v>
      </c>
      <c r="DH50" s="0" t="n">
        <v>0.7542</v>
      </c>
      <c r="DI50" s="0" t="s">
        <v>356</v>
      </c>
      <c r="DJ50" s="0" t="n">
        <v>5</v>
      </c>
      <c r="DK50" s="0" t="n">
        <v>3</v>
      </c>
      <c r="DL50" s="0" t="n">
        <v>14.5333333333333</v>
      </c>
      <c r="DM50" s="0" t="n">
        <v>7.16666666666667</v>
      </c>
      <c r="DN50" s="0" t="n">
        <v>7</v>
      </c>
      <c r="DO50" s="0" t="n">
        <v>82</v>
      </c>
      <c r="DP50" s="0" t="n">
        <v>4.33333333333333</v>
      </c>
      <c r="DQ50" s="0" t="n">
        <v>0.153333333333333</v>
      </c>
      <c r="DR50" s="0" t="n">
        <v>7.07333333333333</v>
      </c>
      <c r="DS50" s="0" t="n">
        <v>6.3</v>
      </c>
      <c r="DT50" s="0" t="n">
        <v>0.113333333333333</v>
      </c>
      <c r="DU50" s="0" t="n">
        <v>0.866666666666667</v>
      </c>
      <c r="DV50" s="0" t="n">
        <v>15.5666666666667</v>
      </c>
      <c r="DW50" s="0" t="n">
        <v>0.833333333333333</v>
      </c>
      <c r="DX50" s="0" t="n">
        <v>23</v>
      </c>
      <c r="DY50" s="0" t="n">
        <v>4.96666666666667</v>
      </c>
      <c r="DZ50" s="0" t="n">
        <v>0.566666666666667</v>
      </c>
      <c r="EA50" s="0" t="n">
        <v>0.05</v>
      </c>
      <c r="EB50" s="0" t="n">
        <v>0.239333333333333</v>
      </c>
      <c r="EC50" s="0" t="n">
        <v>17.4663333333333</v>
      </c>
      <c r="ED50" s="0" t="n">
        <v>86.8</v>
      </c>
      <c r="EE50" s="0" t="n">
        <v>10.8</v>
      </c>
      <c r="EF50" s="0" t="n">
        <v>2.4</v>
      </c>
    </row>
    <row r="51" customFormat="false" ht="12.65" hidden="false" customHeight="true" outlineLevel="0" collapsed="false">
      <c r="A51" s="0" t="s">
        <v>357</v>
      </c>
      <c r="D51" s="1" t="s">
        <v>148</v>
      </c>
      <c r="E51" s="1" t="s">
        <v>149</v>
      </c>
      <c r="F51" s="7" t="s">
        <v>150</v>
      </c>
      <c r="G51" s="7" t="s">
        <v>151</v>
      </c>
      <c r="H51" s="1" t="s">
        <v>152</v>
      </c>
      <c r="I51" s="1" t="s">
        <v>153</v>
      </c>
      <c r="J51" s="0" t="s">
        <v>164</v>
      </c>
      <c r="K51" s="1" t="s">
        <v>155</v>
      </c>
      <c r="CT51" s="0" t="s">
        <v>358</v>
      </c>
      <c r="CU51" s="0" t="s">
        <v>179</v>
      </c>
      <c r="CV51" s="0" t="s">
        <v>180</v>
      </c>
      <c r="CW51" s="0" t="n">
        <v>0</v>
      </c>
      <c r="CX51" s="0" t="s">
        <v>167</v>
      </c>
      <c r="CY51" s="0" t="s">
        <v>359</v>
      </c>
      <c r="CZ51" s="0" t="s">
        <v>360</v>
      </c>
      <c r="DA51" s="0" t="n">
        <v>1</v>
      </c>
      <c r="DB51" s="0" t="n">
        <v>0</v>
      </c>
      <c r="DC51" s="0" t="n">
        <v>30</v>
      </c>
      <c r="DD51" s="0" t="n">
        <v>3</v>
      </c>
      <c r="DE51" s="0" t="n">
        <v>5.8</v>
      </c>
      <c r="DF51" s="0" t="n">
        <v>0</v>
      </c>
      <c r="DG51" s="0" t="n">
        <v>0.6167</v>
      </c>
      <c r="DH51" s="0" t="n">
        <v>1.5528</v>
      </c>
      <c r="DI51" s="0" t="s">
        <v>361</v>
      </c>
      <c r="DJ51" s="0" t="n">
        <v>2</v>
      </c>
      <c r="DK51" s="0" t="n">
        <v>0</v>
      </c>
      <c r="DL51" s="0" t="n">
        <v>1.33333333333333</v>
      </c>
      <c r="DM51" s="0" t="n">
        <v>8.1</v>
      </c>
      <c r="DN51" s="0" t="n">
        <v>7.66666666666667</v>
      </c>
      <c r="DO51" s="0" t="n">
        <v>92.3333333333333</v>
      </c>
      <c r="DP51" s="0" t="n">
        <v>6</v>
      </c>
      <c r="DQ51" s="0" t="n">
        <v>0.043333333333333</v>
      </c>
      <c r="DR51" s="0" t="n">
        <v>6.40666666666667</v>
      </c>
      <c r="DS51" s="0" t="n">
        <v>6.16666666666667</v>
      </c>
      <c r="DT51" s="0" t="n">
        <v>0.086666666666667</v>
      </c>
      <c r="DU51" s="0" t="n">
        <v>0.266666666666667</v>
      </c>
      <c r="DV51" s="0" t="n">
        <v>16</v>
      </c>
      <c r="DW51" s="0" t="n">
        <v>0.433333333333333</v>
      </c>
      <c r="DX51" s="0" t="n">
        <v>29</v>
      </c>
      <c r="DY51" s="0" t="n">
        <v>1.83333333333333</v>
      </c>
      <c r="DZ51" s="0" t="n">
        <v>0.333333333333333</v>
      </c>
      <c r="EA51" s="0" t="n">
        <v>0.036666666666667</v>
      </c>
      <c r="EB51" s="0" t="n">
        <v>0.166333333333333</v>
      </c>
      <c r="EC51" s="0" t="n">
        <v>26.2156666666667</v>
      </c>
      <c r="ED51" s="0" t="n">
        <v>80.8</v>
      </c>
      <c r="EE51" s="0" t="n">
        <v>18.8</v>
      </c>
      <c r="EF51" s="0" t="n">
        <v>0.4</v>
      </c>
    </row>
    <row r="52" customFormat="false" ht="12.65" hidden="false" customHeight="true" outlineLevel="0" collapsed="false">
      <c r="A52" s="0" t="s">
        <v>362</v>
      </c>
      <c r="D52" s="1" t="s">
        <v>148</v>
      </c>
      <c r="E52" s="1" t="s">
        <v>149</v>
      </c>
      <c r="F52" s="7" t="s">
        <v>150</v>
      </c>
      <c r="G52" s="7" t="s">
        <v>151</v>
      </c>
      <c r="H52" s="1" t="s">
        <v>152</v>
      </c>
      <c r="I52" s="1" t="s">
        <v>153</v>
      </c>
      <c r="J52" s="0" t="s">
        <v>164</v>
      </c>
      <c r="K52" s="1" t="s">
        <v>155</v>
      </c>
      <c r="CT52" s="0" t="s">
        <v>363</v>
      </c>
      <c r="CU52" s="0" t="s">
        <v>157</v>
      </c>
      <c r="CV52" s="0" t="s">
        <v>186</v>
      </c>
      <c r="CW52" s="0" t="n">
        <v>3</v>
      </c>
      <c r="CX52" s="0" t="s">
        <v>167</v>
      </c>
      <c r="CY52" s="0" t="s">
        <v>364</v>
      </c>
      <c r="CZ52" s="0" t="s">
        <v>365</v>
      </c>
      <c r="DA52" s="0" t="n">
        <v>6</v>
      </c>
      <c r="DB52" s="0" t="n">
        <v>0</v>
      </c>
      <c r="DC52" s="0" t="n">
        <v>16</v>
      </c>
      <c r="DD52" s="0" t="n">
        <v>2.1</v>
      </c>
      <c r="DE52" s="0" t="n">
        <v>5.4</v>
      </c>
      <c r="DF52" s="0" t="n">
        <v>29</v>
      </c>
      <c r="DG52" s="0" t="n">
        <v>0.404</v>
      </c>
      <c r="DH52" s="0" t="n">
        <v>0.635</v>
      </c>
      <c r="DI52" s="0" t="s">
        <v>366</v>
      </c>
      <c r="DJ52" s="0" t="n">
        <v>6</v>
      </c>
      <c r="DK52" s="0" t="n">
        <v>3</v>
      </c>
      <c r="DL52" s="0" t="n">
        <v>8.53333333333333</v>
      </c>
      <c r="DM52" s="0" t="n">
        <v>6.2</v>
      </c>
      <c r="DN52" s="0" t="n">
        <v>7.66666666666667</v>
      </c>
      <c r="DO52" s="0" t="n">
        <v>59.3333333333333</v>
      </c>
      <c r="DP52" s="0" t="n">
        <v>4.66666666666667</v>
      </c>
      <c r="DQ52" s="0" t="n">
        <v>0.103333333333333</v>
      </c>
      <c r="DR52" s="0" t="n">
        <v>5.67</v>
      </c>
      <c r="DS52" s="0" t="n">
        <v>5.73333333333333</v>
      </c>
      <c r="DT52" s="0" t="n">
        <v>0.053333333333333</v>
      </c>
      <c r="DU52" s="0" t="n">
        <v>0.733333333333333</v>
      </c>
      <c r="DV52" s="0" t="n">
        <v>10.2333333333333</v>
      </c>
      <c r="DW52" s="0" t="n">
        <v>0.766666666666667</v>
      </c>
      <c r="DX52" s="0" t="n">
        <v>23</v>
      </c>
      <c r="DY52" s="0" t="n">
        <v>2.86666666666667</v>
      </c>
      <c r="DZ52" s="0" t="n">
        <v>0.4</v>
      </c>
      <c r="EA52" s="0" t="n">
        <v>0.046666666666667</v>
      </c>
      <c r="EB52" s="0" t="n">
        <v>0.156666666666667</v>
      </c>
      <c r="EC52" s="0" t="n">
        <v>21.452</v>
      </c>
      <c r="ED52" s="0" t="n">
        <v>90.8</v>
      </c>
      <c r="EE52" s="0" t="n">
        <v>8.8</v>
      </c>
      <c r="EF52" s="0" t="n">
        <v>0.4</v>
      </c>
    </row>
    <row r="53" customFormat="false" ht="12.65" hidden="false" customHeight="true" outlineLevel="0" collapsed="false">
      <c r="A53" s="0" t="s">
        <v>367</v>
      </c>
      <c r="D53" s="1" t="s">
        <v>148</v>
      </c>
      <c r="E53" s="1" t="s">
        <v>149</v>
      </c>
      <c r="F53" s="7" t="s">
        <v>150</v>
      </c>
      <c r="G53" s="7" t="s">
        <v>151</v>
      </c>
      <c r="H53" s="1" t="s">
        <v>152</v>
      </c>
      <c r="I53" s="1" t="s">
        <v>153</v>
      </c>
      <c r="J53" s="0" t="s">
        <v>164</v>
      </c>
      <c r="K53" s="1" t="s">
        <v>155</v>
      </c>
      <c r="CT53" s="0" t="s">
        <v>368</v>
      </c>
      <c r="CU53" s="0" t="s">
        <v>157</v>
      </c>
      <c r="CV53" s="0" t="s">
        <v>158</v>
      </c>
      <c r="CW53" s="0" t="n">
        <v>1</v>
      </c>
      <c r="CX53" s="0" t="s">
        <v>167</v>
      </c>
      <c r="CY53" s="0" t="s">
        <v>369</v>
      </c>
      <c r="CZ53" s="0" t="s">
        <v>370</v>
      </c>
      <c r="DA53" s="0" t="n">
        <v>6</v>
      </c>
      <c r="DB53" s="0" t="n">
        <v>0</v>
      </c>
      <c r="DC53" s="0" t="n">
        <v>25</v>
      </c>
      <c r="DD53" s="0" t="n">
        <v>2</v>
      </c>
      <c r="DE53" s="0" t="n">
        <v>5.6</v>
      </c>
      <c r="DF53" s="0" t="n">
        <v>0</v>
      </c>
      <c r="DG53" s="0" t="n">
        <v>0.304</v>
      </c>
      <c r="DH53" s="0" t="n">
        <v>0.5993</v>
      </c>
      <c r="DI53" s="0" t="s">
        <v>371</v>
      </c>
      <c r="DJ53" s="0" t="n">
        <v>4</v>
      </c>
      <c r="DK53" s="0" t="n">
        <v>1</v>
      </c>
      <c r="DL53" s="0" t="n">
        <v>4.16666666666667</v>
      </c>
      <c r="DM53" s="0" t="n">
        <v>10.4333333333333</v>
      </c>
      <c r="DN53" s="0" t="n">
        <v>8.33333333333333</v>
      </c>
      <c r="DO53" s="0" t="n">
        <v>72.3333333333333</v>
      </c>
      <c r="DP53" s="0" t="n">
        <v>9.66666666666667</v>
      </c>
      <c r="DQ53" s="0" t="n">
        <v>0.05</v>
      </c>
      <c r="DR53" s="0" t="n">
        <v>5.97666666666667</v>
      </c>
      <c r="DS53" s="0" t="n">
        <v>6</v>
      </c>
      <c r="DT53" s="0" t="n">
        <v>0.033333333333333</v>
      </c>
      <c r="DU53" s="0" t="n">
        <v>0.333333333333333</v>
      </c>
      <c r="DV53" s="0" t="n">
        <v>12.2</v>
      </c>
      <c r="DW53" s="0" t="n">
        <v>0.733333333333333</v>
      </c>
      <c r="DX53" s="0" t="n">
        <v>20.6666666666667</v>
      </c>
      <c r="DY53" s="0" t="n">
        <v>1.5</v>
      </c>
      <c r="DZ53" s="0" t="n">
        <v>0.333333333333333</v>
      </c>
      <c r="EA53" s="0" t="n">
        <v>0.056666666666667</v>
      </c>
      <c r="EB53" s="0" t="n">
        <v>0.103</v>
      </c>
      <c r="EC53" s="0" t="n">
        <v>17.1983333333333</v>
      </c>
      <c r="ED53" s="0" t="n">
        <v>88.8</v>
      </c>
      <c r="EE53" s="0" t="n">
        <v>10.8</v>
      </c>
      <c r="EF53" s="0" t="n">
        <v>0.4</v>
      </c>
    </row>
    <row r="54" customFormat="false" ht="12.65" hidden="false" customHeight="true" outlineLevel="0" collapsed="false">
      <c r="A54" s="0" t="s">
        <v>372</v>
      </c>
      <c r="D54" s="1" t="s">
        <v>148</v>
      </c>
      <c r="E54" s="1" t="s">
        <v>149</v>
      </c>
      <c r="F54" s="7" t="s">
        <v>150</v>
      </c>
      <c r="G54" s="7" t="s">
        <v>151</v>
      </c>
      <c r="H54" s="1" t="s">
        <v>152</v>
      </c>
      <c r="I54" s="1" t="s">
        <v>153</v>
      </c>
      <c r="J54" s="0" t="s">
        <v>164</v>
      </c>
      <c r="K54" s="1" t="s">
        <v>155</v>
      </c>
      <c r="CT54" s="0" t="s">
        <v>373</v>
      </c>
      <c r="CU54" s="0" t="s">
        <v>179</v>
      </c>
      <c r="CV54" s="0" t="s">
        <v>166</v>
      </c>
      <c r="CW54" s="0" t="n">
        <v>1</v>
      </c>
      <c r="CX54" s="0" t="s">
        <v>167</v>
      </c>
      <c r="CY54" s="0" t="s">
        <v>374</v>
      </c>
      <c r="CZ54" s="0" t="s">
        <v>375</v>
      </c>
      <c r="DA54" s="0" t="n">
        <v>1</v>
      </c>
      <c r="DB54" s="0" t="n">
        <v>0</v>
      </c>
      <c r="DC54" s="0" t="n">
        <v>28</v>
      </c>
      <c r="DD54" s="0" t="n">
        <v>2.8</v>
      </c>
      <c r="DE54" s="0" t="n">
        <v>5</v>
      </c>
      <c r="DF54" s="0" t="n">
        <v>0</v>
      </c>
      <c r="DG54" s="0" t="n">
        <v>0.5647</v>
      </c>
      <c r="DH54" s="0" t="n">
        <v>0.851</v>
      </c>
      <c r="DI54" s="0" t="s">
        <v>376</v>
      </c>
      <c r="DJ54" s="0" t="n">
        <v>3</v>
      </c>
      <c r="DK54" s="0" t="n">
        <v>1</v>
      </c>
      <c r="DL54" s="0" t="n">
        <v>1.7</v>
      </c>
      <c r="DM54" s="0" t="n">
        <v>4.96666666666667</v>
      </c>
      <c r="DN54" s="0" t="n">
        <v>7.33333333333333</v>
      </c>
      <c r="DO54" s="0" t="n">
        <v>61.6666666666667</v>
      </c>
      <c r="DP54" s="0" t="n">
        <v>11.3333333333333</v>
      </c>
      <c r="DQ54" s="0" t="n">
        <v>0.07</v>
      </c>
      <c r="DR54" s="0" t="n">
        <v>5.18333333333333</v>
      </c>
      <c r="DS54" s="0" t="n">
        <v>6.36666666666667</v>
      </c>
      <c r="DT54" s="0" t="n">
        <v>0.416666666666667</v>
      </c>
      <c r="DU54" s="0" t="n">
        <v>0.1</v>
      </c>
      <c r="DV54" s="0" t="n">
        <v>10.1</v>
      </c>
      <c r="DW54" s="0" t="n">
        <v>0.666666666666667</v>
      </c>
      <c r="DX54" s="0" t="n">
        <v>15.3333333333333</v>
      </c>
      <c r="DY54" s="0" t="n">
        <v>2.03333333333333</v>
      </c>
      <c r="DZ54" s="0" t="n">
        <v>0.3</v>
      </c>
      <c r="EA54" s="0" t="n">
        <v>0.04</v>
      </c>
      <c r="EB54" s="0" t="n">
        <v>0.099</v>
      </c>
      <c r="EC54" s="0" t="n">
        <v>27.1886666666667</v>
      </c>
      <c r="ED54" s="0" t="n">
        <v>82.8</v>
      </c>
      <c r="EE54" s="0" t="n">
        <v>16.8</v>
      </c>
      <c r="EF54" s="0" t="n">
        <v>0.4</v>
      </c>
    </row>
    <row r="55" customFormat="false" ht="12.65" hidden="false" customHeight="true" outlineLevel="0" collapsed="false">
      <c r="A55" s="0" t="s">
        <v>377</v>
      </c>
      <c r="D55" s="1" t="s">
        <v>148</v>
      </c>
      <c r="E55" s="1" t="s">
        <v>149</v>
      </c>
      <c r="F55" s="7" t="s">
        <v>150</v>
      </c>
      <c r="G55" s="7" t="s">
        <v>151</v>
      </c>
      <c r="H55" s="1" t="s">
        <v>152</v>
      </c>
      <c r="I55" s="1" t="s">
        <v>153</v>
      </c>
      <c r="J55" s="0" t="s">
        <v>154</v>
      </c>
      <c r="K55" s="1" t="s">
        <v>155</v>
      </c>
      <c r="CT55" s="0" t="s">
        <v>378</v>
      </c>
      <c r="CU55" s="0" t="s">
        <v>179</v>
      </c>
      <c r="CV55" s="0" t="s">
        <v>258</v>
      </c>
      <c r="CW55" s="0" t="n">
        <v>0</v>
      </c>
      <c r="CX55" s="0" t="s">
        <v>159</v>
      </c>
      <c r="CY55" s="0" t="s">
        <v>379</v>
      </c>
      <c r="CZ55" s="0" t="s">
        <v>380</v>
      </c>
      <c r="DA55" s="0" t="n">
        <v>1</v>
      </c>
      <c r="DB55" s="0" t="n">
        <v>6</v>
      </c>
      <c r="DC55" s="0" t="n">
        <v>34</v>
      </c>
      <c r="DD55" s="0" t="n">
        <v>1.9</v>
      </c>
      <c r="DE55" s="0" t="n">
        <v>5.6</v>
      </c>
      <c r="DF55" s="0" t="s">
        <v>155</v>
      </c>
      <c r="DG55" s="0" t="n">
        <v>0.1564</v>
      </c>
      <c r="DH55" s="0" t="n">
        <v>0.4984</v>
      </c>
      <c r="DI55" s="0" t="s">
        <v>381</v>
      </c>
      <c r="DJ55" s="0" t="n">
        <v>1</v>
      </c>
      <c r="DK55" s="0" t="n">
        <v>0</v>
      </c>
      <c r="DL55" s="0" t="n">
        <v>1.36666666666667</v>
      </c>
      <c r="DM55" s="0" t="n">
        <v>10.0666666666667</v>
      </c>
      <c r="DN55" s="0" t="n">
        <v>10</v>
      </c>
      <c r="DO55" s="0" t="n">
        <v>108</v>
      </c>
      <c r="DP55" s="0" t="n">
        <v>12</v>
      </c>
      <c r="DQ55" s="0" t="n">
        <v>0.036666666666667</v>
      </c>
      <c r="DR55" s="0" t="n">
        <v>7.89333333333333</v>
      </c>
      <c r="DS55" s="0" t="n">
        <v>5.96666666666667</v>
      </c>
      <c r="DT55" s="0" t="n">
        <v>0.096666666666667</v>
      </c>
      <c r="DU55" s="0" t="n">
        <v>0.733333333333333</v>
      </c>
      <c r="DV55" s="0" t="n">
        <v>26.3</v>
      </c>
      <c r="DW55" s="0" t="n">
        <v>0.533333333333333</v>
      </c>
      <c r="DX55" s="0" t="n">
        <v>58</v>
      </c>
      <c r="DY55" s="0" t="n">
        <v>1.66666666666667</v>
      </c>
      <c r="DZ55" s="0" t="n">
        <v>0.4</v>
      </c>
      <c r="EA55" s="0" t="n">
        <v>0.043333333333333</v>
      </c>
      <c r="EB55" s="0" t="n">
        <v>0.179</v>
      </c>
      <c r="EC55" s="0" t="n">
        <v>26.3323333333333</v>
      </c>
      <c r="ED55" s="0" t="n">
        <v>80.8</v>
      </c>
      <c r="EE55" s="0" t="n">
        <v>18.8</v>
      </c>
      <c r="EF55" s="0" t="n">
        <v>0.4</v>
      </c>
    </row>
    <row r="56" customFormat="false" ht="12.65" hidden="false" customHeight="true" outlineLevel="0" collapsed="false">
      <c r="A56" s="0" t="s">
        <v>382</v>
      </c>
      <c r="D56" s="1" t="s">
        <v>148</v>
      </c>
      <c r="E56" s="1" t="s">
        <v>149</v>
      </c>
      <c r="F56" s="7" t="s">
        <v>150</v>
      </c>
      <c r="G56" s="7" t="s">
        <v>151</v>
      </c>
      <c r="H56" s="1" t="s">
        <v>152</v>
      </c>
      <c r="I56" s="1" t="s">
        <v>153</v>
      </c>
      <c r="J56" s="0" t="s">
        <v>164</v>
      </c>
      <c r="K56" s="1" t="s">
        <v>155</v>
      </c>
      <c r="CT56" s="0" t="s">
        <v>383</v>
      </c>
      <c r="CU56" s="0" t="s">
        <v>157</v>
      </c>
      <c r="CV56" s="0" t="s">
        <v>212</v>
      </c>
      <c r="CW56" s="0" t="n">
        <v>3</v>
      </c>
      <c r="CX56" s="0" t="s">
        <v>167</v>
      </c>
      <c r="CY56" s="0" t="s">
        <v>384</v>
      </c>
      <c r="CZ56" s="0" t="s">
        <v>385</v>
      </c>
      <c r="DA56" s="0" t="n">
        <v>6</v>
      </c>
      <c r="DB56" s="0" t="n">
        <v>0</v>
      </c>
      <c r="DC56" s="0" t="n">
        <v>23</v>
      </c>
      <c r="DD56" s="0" t="n">
        <v>2.8</v>
      </c>
      <c r="DE56" s="0" t="n">
        <v>4</v>
      </c>
      <c r="DF56" s="0" t="n">
        <v>8</v>
      </c>
      <c r="DG56" s="0" t="n">
        <v>0.6463</v>
      </c>
      <c r="DH56" s="0" t="n">
        <v>1.1985</v>
      </c>
      <c r="DI56" s="0" t="s">
        <v>386</v>
      </c>
      <c r="DJ56" s="0" t="n">
        <v>5</v>
      </c>
      <c r="DK56" s="0" t="n">
        <v>3</v>
      </c>
      <c r="DL56" s="0" t="n">
        <v>14.5333333333333</v>
      </c>
      <c r="DM56" s="0" t="n">
        <v>7.16666666666667</v>
      </c>
      <c r="DN56" s="0" t="n">
        <v>7</v>
      </c>
      <c r="DO56" s="0" t="n">
        <v>82</v>
      </c>
      <c r="DP56" s="0" t="n">
        <v>4.33333333333333</v>
      </c>
      <c r="DQ56" s="0" t="n">
        <v>0.153333333333333</v>
      </c>
      <c r="DR56" s="0" t="n">
        <v>7.07333333333333</v>
      </c>
      <c r="DS56" s="0" t="n">
        <v>6.3</v>
      </c>
      <c r="DT56" s="0" t="n">
        <v>0.113333333333333</v>
      </c>
      <c r="DU56" s="0" t="n">
        <v>0.866666666666667</v>
      </c>
      <c r="DV56" s="0" t="n">
        <v>15.5666666666667</v>
      </c>
      <c r="DW56" s="0" t="n">
        <v>0.833333333333333</v>
      </c>
      <c r="DX56" s="0" t="n">
        <v>23</v>
      </c>
      <c r="DY56" s="0" t="n">
        <v>4.96666666666667</v>
      </c>
      <c r="DZ56" s="0" t="n">
        <v>0.566666666666667</v>
      </c>
      <c r="EA56" s="0" t="n">
        <v>0.05</v>
      </c>
      <c r="EB56" s="0" t="n">
        <v>0.239333333333333</v>
      </c>
      <c r="EC56" s="0" t="n">
        <v>17.4663333333333</v>
      </c>
      <c r="ED56" s="0" t="n">
        <v>86.8</v>
      </c>
      <c r="EE56" s="0" t="n">
        <v>10.8</v>
      </c>
      <c r="EF56" s="0" t="n">
        <v>2.4</v>
      </c>
    </row>
    <row r="57" customFormat="false" ht="12.65" hidden="false" customHeight="true" outlineLevel="0" collapsed="false">
      <c r="A57" s="0" t="s">
        <v>387</v>
      </c>
      <c r="D57" s="1" t="s">
        <v>148</v>
      </c>
      <c r="E57" s="1" t="s">
        <v>149</v>
      </c>
      <c r="F57" s="7" t="s">
        <v>150</v>
      </c>
      <c r="G57" s="7" t="s">
        <v>151</v>
      </c>
      <c r="H57" s="1" t="s">
        <v>152</v>
      </c>
      <c r="I57" s="1" t="s">
        <v>153</v>
      </c>
      <c r="J57" s="0" t="s">
        <v>154</v>
      </c>
      <c r="K57" s="1" t="s">
        <v>155</v>
      </c>
      <c r="CT57" s="0" t="s">
        <v>388</v>
      </c>
      <c r="CU57" s="0" t="s">
        <v>157</v>
      </c>
      <c r="CV57" s="0" t="s">
        <v>258</v>
      </c>
      <c r="CW57" s="0" t="n">
        <v>0</v>
      </c>
      <c r="CX57" s="0" t="s">
        <v>159</v>
      </c>
      <c r="CY57" s="0" t="s">
        <v>389</v>
      </c>
      <c r="CZ57" s="0" t="s">
        <v>390</v>
      </c>
      <c r="DA57" s="0" t="n">
        <v>1</v>
      </c>
      <c r="DB57" s="0" t="n">
        <v>6</v>
      </c>
      <c r="DC57" s="0" t="n">
        <v>34</v>
      </c>
      <c r="DD57" s="0" t="n">
        <v>1.9</v>
      </c>
      <c r="DE57" s="0" t="n">
        <v>5.6</v>
      </c>
      <c r="DF57" s="0" t="s">
        <v>155</v>
      </c>
      <c r="DG57" s="0" t="n">
        <v>0.115</v>
      </c>
      <c r="DH57" s="0" t="n">
        <v>0.2894</v>
      </c>
      <c r="DI57" s="0" t="s">
        <v>391</v>
      </c>
      <c r="DJ57" s="0" t="n">
        <v>1</v>
      </c>
      <c r="DK57" s="0" t="n">
        <v>0</v>
      </c>
      <c r="DL57" s="0" t="n">
        <v>1.36666666666667</v>
      </c>
      <c r="DM57" s="0" t="n">
        <v>10.0666666666667</v>
      </c>
      <c r="DN57" s="0" t="n">
        <v>10</v>
      </c>
      <c r="DO57" s="0" t="n">
        <v>108</v>
      </c>
      <c r="DP57" s="0" t="n">
        <v>12</v>
      </c>
      <c r="DQ57" s="0" t="n">
        <v>0.036666666666667</v>
      </c>
      <c r="DR57" s="0" t="n">
        <v>7.89333333333333</v>
      </c>
      <c r="DS57" s="0" t="n">
        <v>5.96666666666667</v>
      </c>
      <c r="DT57" s="0" t="n">
        <v>0.096666666666667</v>
      </c>
      <c r="DU57" s="0" t="n">
        <v>0.733333333333333</v>
      </c>
      <c r="DV57" s="0" t="n">
        <v>26.3</v>
      </c>
      <c r="DW57" s="0" t="n">
        <v>0.533333333333333</v>
      </c>
      <c r="DX57" s="0" t="n">
        <v>58</v>
      </c>
      <c r="DY57" s="0" t="n">
        <v>1.66666666666667</v>
      </c>
      <c r="DZ57" s="0" t="n">
        <v>0.4</v>
      </c>
      <c r="EA57" s="0" t="n">
        <v>0.043333333333333</v>
      </c>
      <c r="EB57" s="0" t="n">
        <v>0.179</v>
      </c>
      <c r="EC57" s="0" t="n">
        <v>26.3323333333333</v>
      </c>
      <c r="ED57" s="0" t="n">
        <v>80.8</v>
      </c>
      <c r="EE57" s="0" t="n">
        <v>18.8</v>
      </c>
      <c r="EF57" s="0" t="n">
        <v>0.4</v>
      </c>
    </row>
    <row r="58" customFormat="false" ht="12.65" hidden="false" customHeight="true" outlineLevel="0" collapsed="false">
      <c r="A58" s="0" t="s">
        <v>392</v>
      </c>
      <c r="D58" s="1" t="s">
        <v>148</v>
      </c>
      <c r="E58" s="1" t="s">
        <v>149</v>
      </c>
      <c r="F58" s="7" t="s">
        <v>150</v>
      </c>
      <c r="G58" s="7" t="s">
        <v>151</v>
      </c>
      <c r="H58" s="1" t="s">
        <v>152</v>
      </c>
      <c r="I58" s="1" t="s">
        <v>153</v>
      </c>
      <c r="J58" s="0" t="s">
        <v>154</v>
      </c>
      <c r="K58" s="1" t="s">
        <v>155</v>
      </c>
      <c r="CT58" s="0" t="s">
        <v>393</v>
      </c>
      <c r="CU58" s="0" t="s">
        <v>157</v>
      </c>
      <c r="CV58" s="0" t="s">
        <v>173</v>
      </c>
      <c r="CW58" s="0" t="s">
        <v>155</v>
      </c>
      <c r="CX58" s="0" t="s">
        <v>159</v>
      </c>
      <c r="CY58" s="0" t="s">
        <v>394</v>
      </c>
      <c r="CZ58" s="0" t="s">
        <v>395</v>
      </c>
      <c r="DA58" s="0" t="n">
        <v>4</v>
      </c>
      <c r="DB58" s="0" t="n">
        <v>1</v>
      </c>
      <c r="DC58" s="0" t="n">
        <v>9</v>
      </c>
      <c r="DD58" s="0" t="n">
        <v>0.9</v>
      </c>
      <c r="DE58" s="0" t="n">
        <v>4.5</v>
      </c>
      <c r="DF58" s="0" t="s">
        <v>155</v>
      </c>
      <c r="DG58" s="0" t="n">
        <v>0.0986</v>
      </c>
      <c r="DH58" s="0" t="n">
        <v>0.1795</v>
      </c>
      <c r="DI58" s="0" t="s">
        <v>396</v>
      </c>
      <c r="DJ58" s="0" t="s">
        <v>173</v>
      </c>
      <c r="DK58" s="0" t="s">
        <v>155</v>
      </c>
      <c r="DL58" s="0" t="n">
        <v>2.45</v>
      </c>
      <c r="DM58" s="0" t="n">
        <v>19.1</v>
      </c>
      <c r="DN58" s="0" t="n">
        <v>6.16666666666667</v>
      </c>
      <c r="DO58" s="0" t="n">
        <v>52.8333333333333</v>
      </c>
      <c r="DP58" s="0" t="n">
        <v>8.5</v>
      </c>
      <c r="DQ58" s="0" t="n">
        <v>0.04</v>
      </c>
      <c r="DR58" s="0" t="n">
        <v>4.825</v>
      </c>
      <c r="DS58" s="0" t="n">
        <v>5.73333333333333</v>
      </c>
      <c r="DT58" s="0" t="n">
        <v>0.11</v>
      </c>
      <c r="DU58" s="0" t="n">
        <v>0.25</v>
      </c>
      <c r="DV58" s="0" t="n">
        <v>63.2833333333333</v>
      </c>
      <c r="DW58" s="0" t="n">
        <v>0.533333333333333</v>
      </c>
      <c r="DX58" s="0" t="n">
        <v>14.8333333333333</v>
      </c>
      <c r="DY58" s="0" t="n">
        <v>1.55</v>
      </c>
      <c r="DZ58" s="0" t="n">
        <v>0.3</v>
      </c>
      <c r="EA58" s="0" t="n">
        <v>0.07</v>
      </c>
      <c r="EB58" s="0" t="n">
        <v>0.110333333333333</v>
      </c>
      <c r="EC58" s="0" t="n">
        <v>25.6353333333333</v>
      </c>
      <c r="ED58" s="0" t="n">
        <v>88.8</v>
      </c>
      <c r="EE58" s="0" t="n">
        <v>10.8</v>
      </c>
      <c r="EF58" s="0" t="n">
        <v>0.4</v>
      </c>
    </row>
    <row r="59" customFormat="false" ht="12.65" hidden="false" customHeight="true" outlineLevel="0" collapsed="false">
      <c r="A59" s="0" t="s">
        <v>397</v>
      </c>
      <c r="D59" s="1" t="s">
        <v>148</v>
      </c>
      <c r="E59" s="1" t="s">
        <v>149</v>
      </c>
      <c r="F59" s="7" t="s">
        <v>150</v>
      </c>
      <c r="G59" s="7" t="s">
        <v>151</v>
      </c>
      <c r="H59" s="1" t="s">
        <v>152</v>
      </c>
      <c r="I59" s="1" t="s">
        <v>153</v>
      </c>
      <c r="J59" s="0" t="s">
        <v>154</v>
      </c>
      <c r="K59" s="1" t="s">
        <v>155</v>
      </c>
      <c r="CT59" s="0" t="s">
        <v>398</v>
      </c>
      <c r="CU59" s="0" t="s">
        <v>157</v>
      </c>
      <c r="CV59" s="0" t="s">
        <v>158</v>
      </c>
      <c r="CW59" s="0" t="n">
        <v>1</v>
      </c>
      <c r="CX59" s="0" t="s">
        <v>159</v>
      </c>
      <c r="CY59" s="0" t="s">
        <v>399</v>
      </c>
      <c r="CZ59" s="0" t="s">
        <v>400</v>
      </c>
      <c r="DA59" s="0" t="n">
        <v>1</v>
      </c>
      <c r="DB59" s="0" t="n">
        <v>5</v>
      </c>
      <c r="DC59" s="0" t="n">
        <v>63</v>
      </c>
      <c r="DD59" s="0" t="n">
        <v>2.7</v>
      </c>
      <c r="DE59" s="0" t="n">
        <v>7</v>
      </c>
      <c r="DF59" s="0" t="s">
        <v>155</v>
      </c>
      <c r="DG59" s="0" t="n">
        <v>0.3323</v>
      </c>
      <c r="DH59" s="0" t="n">
        <v>0.6669</v>
      </c>
      <c r="DI59" s="0" t="s">
        <v>401</v>
      </c>
      <c r="DJ59" s="0" t="n">
        <v>4</v>
      </c>
      <c r="DK59" s="0" t="n">
        <v>1</v>
      </c>
      <c r="DL59" s="0" t="n">
        <v>4.16666666666667</v>
      </c>
      <c r="DM59" s="0" t="n">
        <v>10.4333333333333</v>
      </c>
      <c r="DN59" s="0" t="n">
        <v>8.33333333333333</v>
      </c>
      <c r="DO59" s="0" t="n">
        <v>72.3333333333333</v>
      </c>
      <c r="DP59" s="0" t="n">
        <v>9.66666666666667</v>
      </c>
      <c r="DQ59" s="0" t="n">
        <v>0.05</v>
      </c>
      <c r="DR59" s="0" t="n">
        <v>5.97666666666667</v>
      </c>
      <c r="DS59" s="0" t="n">
        <v>6</v>
      </c>
      <c r="DT59" s="0" t="n">
        <v>0.033333333333333</v>
      </c>
      <c r="DU59" s="0" t="n">
        <v>0.333333333333333</v>
      </c>
      <c r="DV59" s="0" t="n">
        <v>12.2</v>
      </c>
      <c r="DW59" s="0" t="n">
        <v>0.733333333333333</v>
      </c>
      <c r="DX59" s="0" t="n">
        <v>20.6666666666667</v>
      </c>
      <c r="DY59" s="0" t="n">
        <v>1.5</v>
      </c>
      <c r="DZ59" s="0" t="n">
        <v>0.333333333333333</v>
      </c>
      <c r="EA59" s="0" t="n">
        <v>0.056666666666667</v>
      </c>
      <c r="EB59" s="0" t="n">
        <v>0.103</v>
      </c>
      <c r="EC59" s="0" t="n">
        <v>17.1983333333333</v>
      </c>
      <c r="ED59" s="0" t="n">
        <v>88.8</v>
      </c>
      <c r="EE59" s="0" t="n">
        <v>10.8</v>
      </c>
      <c r="EF59" s="0" t="n">
        <v>0.4</v>
      </c>
    </row>
    <row r="60" customFormat="false" ht="12.65" hidden="false" customHeight="true" outlineLevel="0" collapsed="false">
      <c r="A60" s="0" t="s">
        <v>402</v>
      </c>
      <c r="D60" s="1" t="s">
        <v>148</v>
      </c>
      <c r="E60" s="1" t="s">
        <v>149</v>
      </c>
      <c r="F60" s="7" t="s">
        <v>150</v>
      </c>
      <c r="G60" s="7" t="s">
        <v>151</v>
      </c>
      <c r="H60" s="1" t="s">
        <v>152</v>
      </c>
      <c r="I60" s="1" t="s">
        <v>153</v>
      </c>
      <c r="J60" s="0" t="s">
        <v>154</v>
      </c>
      <c r="K60" s="1" t="s">
        <v>155</v>
      </c>
      <c r="CT60" s="0" t="s">
        <v>403</v>
      </c>
      <c r="CU60" s="0" t="s">
        <v>157</v>
      </c>
      <c r="CV60" s="0" t="s">
        <v>212</v>
      </c>
      <c r="CW60" s="0" t="n">
        <v>3</v>
      </c>
      <c r="CX60" s="0" t="s">
        <v>159</v>
      </c>
      <c r="CY60" s="0" t="s">
        <v>404</v>
      </c>
      <c r="CZ60" s="0" t="s">
        <v>405</v>
      </c>
      <c r="DA60" s="0" t="n">
        <v>1</v>
      </c>
      <c r="DB60" s="0" t="n">
        <v>3</v>
      </c>
      <c r="DC60" s="0" t="n">
        <v>35</v>
      </c>
      <c r="DD60" s="0" t="n">
        <v>2.1</v>
      </c>
      <c r="DE60" s="0" t="n">
        <v>5.7</v>
      </c>
      <c r="DF60" s="0" t="s">
        <v>155</v>
      </c>
      <c r="DG60" s="0" t="n">
        <v>0.1451</v>
      </c>
      <c r="DH60" s="0" t="n">
        <v>0.3965</v>
      </c>
      <c r="DI60" s="0" t="s">
        <v>406</v>
      </c>
      <c r="DJ60" s="0" t="n">
        <v>5</v>
      </c>
      <c r="DK60" s="0" t="n">
        <v>3</v>
      </c>
      <c r="DL60" s="0" t="n">
        <v>14.5333333333333</v>
      </c>
      <c r="DM60" s="0" t="n">
        <v>7.16666666666667</v>
      </c>
      <c r="DN60" s="0" t="n">
        <v>7</v>
      </c>
      <c r="DO60" s="0" t="n">
        <v>82</v>
      </c>
      <c r="DP60" s="0" t="n">
        <v>4.33333333333333</v>
      </c>
      <c r="DQ60" s="0" t="n">
        <v>0.153333333333333</v>
      </c>
      <c r="DR60" s="0" t="n">
        <v>7.07333333333333</v>
      </c>
      <c r="DS60" s="0" t="n">
        <v>6.3</v>
      </c>
      <c r="DT60" s="0" t="n">
        <v>0.113333333333333</v>
      </c>
      <c r="DU60" s="0" t="n">
        <v>0.866666666666667</v>
      </c>
      <c r="DV60" s="0" t="n">
        <v>15.5666666666667</v>
      </c>
      <c r="DW60" s="0" t="n">
        <v>0.833333333333333</v>
      </c>
      <c r="DX60" s="0" t="n">
        <v>23</v>
      </c>
      <c r="DY60" s="0" t="n">
        <v>4.96666666666667</v>
      </c>
      <c r="DZ60" s="0" t="n">
        <v>0.566666666666667</v>
      </c>
      <c r="EA60" s="0" t="n">
        <v>0.05</v>
      </c>
      <c r="EB60" s="0" t="n">
        <v>0.239333333333333</v>
      </c>
      <c r="EC60" s="0" t="n">
        <v>17.4663333333333</v>
      </c>
      <c r="ED60" s="0" t="n">
        <v>86.8</v>
      </c>
      <c r="EE60" s="0" t="n">
        <v>10.8</v>
      </c>
      <c r="EF60" s="0" t="n">
        <v>2.4</v>
      </c>
    </row>
    <row r="61" customFormat="false" ht="12.65" hidden="false" customHeight="true" outlineLevel="0" collapsed="false">
      <c r="A61" s="0" t="s">
        <v>407</v>
      </c>
      <c r="D61" s="1" t="s">
        <v>148</v>
      </c>
      <c r="E61" s="1" t="s">
        <v>149</v>
      </c>
      <c r="F61" s="7" t="s">
        <v>150</v>
      </c>
      <c r="G61" s="7" t="s">
        <v>151</v>
      </c>
      <c r="H61" s="1" t="s">
        <v>152</v>
      </c>
      <c r="I61" s="1" t="s">
        <v>153</v>
      </c>
      <c r="J61" s="0" t="s">
        <v>154</v>
      </c>
      <c r="K61" s="1" t="s">
        <v>155</v>
      </c>
      <c r="CT61" s="0" t="s">
        <v>408</v>
      </c>
      <c r="CU61" s="0" t="s">
        <v>157</v>
      </c>
      <c r="CV61" s="0" t="s">
        <v>166</v>
      </c>
      <c r="CW61" s="0" t="n">
        <v>1</v>
      </c>
      <c r="CX61" s="0" t="s">
        <v>159</v>
      </c>
      <c r="CY61" s="0" t="s">
        <v>409</v>
      </c>
      <c r="CZ61" s="0" t="s">
        <v>410</v>
      </c>
      <c r="DA61" s="0" t="n">
        <v>1</v>
      </c>
      <c r="DB61" s="0" t="n">
        <v>2</v>
      </c>
      <c r="DC61" s="0" t="n">
        <v>24</v>
      </c>
      <c r="DD61" s="0" t="n">
        <v>1.1</v>
      </c>
      <c r="DE61" s="0" t="n">
        <v>5.4</v>
      </c>
      <c r="DF61" s="0" t="s">
        <v>155</v>
      </c>
      <c r="DG61" s="0" t="n">
        <v>0.0706</v>
      </c>
      <c r="DH61" s="0" t="n">
        <v>0.1436</v>
      </c>
      <c r="DI61" s="0" t="s">
        <v>411</v>
      </c>
      <c r="DJ61" s="0" t="n">
        <v>3</v>
      </c>
      <c r="DK61" s="0" t="n">
        <v>1</v>
      </c>
      <c r="DL61" s="0" t="n">
        <v>1.7</v>
      </c>
      <c r="DM61" s="0" t="n">
        <v>4.96666666666667</v>
      </c>
      <c r="DN61" s="0" t="n">
        <v>7.33333333333333</v>
      </c>
      <c r="DO61" s="0" t="n">
        <v>61.6666666666667</v>
      </c>
      <c r="DP61" s="0" t="n">
        <v>11.3333333333333</v>
      </c>
      <c r="DQ61" s="0" t="n">
        <v>0.07</v>
      </c>
      <c r="DR61" s="0" t="n">
        <v>5.18333333333333</v>
      </c>
      <c r="DS61" s="0" t="n">
        <v>6.36666666666667</v>
      </c>
      <c r="DT61" s="0" t="n">
        <v>0.416666666666667</v>
      </c>
      <c r="DU61" s="0" t="n">
        <v>0.1</v>
      </c>
      <c r="DV61" s="0" t="n">
        <v>10.1</v>
      </c>
      <c r="DW61" s="0" t="n">
        <v>0.666666666666667</v>
      </c>
      <c r="DX61" s="0" t="n">
        <v>15.3333333333333</v>
      </c>
      <c r="DY61" s="0" t="n">
        <v>2.03333333333333</v>
      </c>
      <c r="DZ61" s="0" t="n">
        <v>0.3</v>
      </c>
      <c r="EA61" s="0" t="n">
        <v>0.04</v>
      </c>
      <c r="EB61" s="0" t="n">
        <v>0.099</v>
      </c>
      <c r="EC61" s="0" t="n">
        <v>27.1886666666667</v>
      </c>
      <c r="ED61" s="0" t="n">
        <v>82.8</v>
      </c>
      <c r="EE61" s="0" t="n">
        <v>16.8</v>
      </c>
      <c r="EF61" s="0" t="n">
        <v>0.4</v>
      </c>
    </row>
    <row r="62" customFormat="false" ht="12.65" hidden="false" customHeight="true" outlineLevel="0" collapsed="false">
      <c r="A62" s="0" t="s">
        <v>412</v>
      </c>
      <c r="D62" s="1" t="s">
        <v>148</v>
      </c>
      <c r="E62" s="1" t="s">
        <v>149</v>
      </c>
      <c r="F62" s="7" t="s">
        <v>150</v>
      </c>
      <c r="G62" s="7" t="s">
        <v>151</v>
      </c>
      <c r="H62" s="1" t="s">
        <v>152</v>
      </c>
      <c r="I62" s="1" t="s">
        <v>153</v>
      </c>
      <c r="J62" s="0" t="s">
        <v>164</v>
      </c>
      <c r="K62" s="1" t="s">
        <v>155</v>
      </c>
      <c r="CT62" s="0" t="s">
        <v>413</v>
      </c>
      <c r="CU62" s="0" t="s">
        <v>179</v>
      </c>
      <c r="CV62" s="0" t="s">
        <v>258</v>
      </c>
      <c r="CW62" s="0" t="n">
        <v>0</v>
      </c>
      <c r="CX62" s="0" t="s">
        <v>167</v>
      </c>
      <c r="CY62" s="0" t="s">
        <v>414</v>
      </c>
      <c r="CZ62" s="0" t="s">
        <v>415</v>
      </c>
      <c r="DA62" s="0" t="n">
        <v>1</v>
      </c>
      <c r="DB62" s="0" t="n">
        <v>0</v>
      </c>
      <c r="DC62" s="0" t="n">
        <v>29</v>
      </c>
      <c r="DD62" s="0" t="n">
        <v>2.6</v>
      </c>
      <c r="DE62" s="0" t="n">
        <v>6.1</v>
      </c>
      <c r="DF62" s="0" t="n">
        <v>1</v>
      </c>
      <c r="DG62" s="0" t="n">
        <v>0.4599</v>
      </c>
      <c r="DH62" s="0" t="n">
        <v>0.6816</v>
      </c>
      <c r="DI62" s="0" t="s">
        <v>416</v>
      </c>
      <c r="DJ62" s="0" t="n">
        <v>1</v>
      </c>
      <c r="DK62" s="0" t="n">
        <v>0</v>
      </c>
      <c r="DL62" s="0" t="n">
        <v>1.36666666666667</v>
      </c>
      <c r="DM62" s="0" t="n">
        <v>10.0666666666667</v>
      </c>
      <c r="DN62" s="0" t="n">
        <v>10</v>
      </c>
      <c r="DO62" s="0" t="n">
        <v>108</v>
      </c>
      <c r="DP62" s="0" t="n">
        <v>12</v>
      </c>
      <c r="DQ62" s="0" t="n">
        <v>0.036666666666667</v>
      </c>
      <c r="DR62" s="0" t="n">
        <v>7.89333333333333</v>
      </c>
      <c r="DS62" s="0" t="n">
        <v>5.96666666666667</v>
      </c>
      <c r="DT62" s="0" t="n">
        <v>0.096666666666667</v>
      </c>
      <c r="DU62" s="0" t="n">
        <v>0.733333333333333</v>
      </c>
      <c r="DV62" s="0" t="n">
        <v>26.3</v>
      </c>
      <c r="DW62" s="0" t="n">
        <v>0.533333333333333</v>
      </c>
      <c r="DX62" s="0" t="n">
        <v>58</v>
      </c>
      <c r="DY62" s="0" t="n">
        <v>1.66666666666667</v>
      </c>
      <c r="DZ62" s="0" t="n">
        <v>0.4</v>
      </c>
      <c r="EA62" s="0" t="n">
        <v>0.043333333333333</v>
      </c>
      <c r="EB62" s="0" t="n">
        <v>0.179</v>
      </c>
      <c r="EC62" s="0" t="n">
        <v>26.3323333333333</v>
      </c>
      <c r="ED62" s="0" t="n">
        <v>80.8</v>
      </c>
      <c r="EE62" s="0" t="n">
        <v>18.8</v>
      </c>
      <c r="EF62" s="0" t="n">
        <v>0.4</v>
      </c>
    </row>
    <row r="63" customFormat="false" ht="12.65" hidden="false" customHeight="true" outlineLevel="0" collapsed="false">
      <c r="A63" s="0" t="s">
        <v>417</v>
      </c>
      <c r="D63" s="1" t="s">
        <v>148</v>
      </c>
      <c r="E63" s="1" t="s">
        <v>149</v>
      </c>
      <c r="F63" s="7" t="s">
        <v>150</v>
      </c>
      <c r="G63" s="7" t="s">
        <v>151</v>
      </c>
      <c r="H63" s="1" t="s">
        <v>152</v>
      </c>
      <c r="I63" s="1" t="s">
        <v>153</v>
      </c>
      <c r="J63" s="0" t="s">
        <v>164</v>
      </c>
      <c r="K63" s="1" t="s">
        <v>155</v>
      </c>
      <c r="CT63" s="0" t="s">
        <v>418</v>
      </c>
      <c r="CU63" s="0" t="s">
        <v>157</v>
      </c>
      <c r="CV63" s="0" t="s">
        <v>173</v>
      </c>
      <c r="CW63" s="0" t="s">
        <v>155</v>
      </c>
      <c r="CX63" s="0" t="s">
        <v>167</v>
      </c>
      <c r="CY63" s="0" t="s">
        <v>419</v>
      </c>
      <c r="CZ63" s="0" t="s">
        <v>420</v>
      </c>
      <c r="DA63" s="0" t="n">
        <v>6</v>
      </c>
      <c r="DB63" s="0" t="n">
        <v>0</v>
      </c>
      <c r="DC63" s="0" t="n">
        <v>14</v>
      </c>
      <c r="DD63" s="0" t="n">
        <v>3.1</v>
      </c>
      <c r="DE63" s="0" t="n">
        <v>4.8</v>
      </c>
      <c r="DF63" s="0" t="n">
        <v>0</v>
      </c>
      <c r="DG63" s="0" t="n">
        <v>0.2859</v>
      </c>
      <c r="DH63" s="0" t="n">
        <v>0.6166</v>
      </c>
      <c r="DI63" s="0" t="s">
        <v>421</v>
      </c>
      <c r="DJ63" s="0" t="s">
        <v>173</v>
      </c>
      <c r="DK63" s="0" t="s">
        <v>155</v>
      </c>
      <c r="DL63" s="0" t="n">
        <v>2.45</v>
      </c>
      <c r="DM63" s="0" t="n">
        <v>19.1</v>
      </c>
      <c r="DN63" s="0" t="n">
        <v>6.16666666666667</v>
      </c>
      <c r="DO63" s="0" t="n">
        <v>52.8333333333333</v>
      </c>
      <c r="DP63" s="0" t="n">
        <v>8.5</v>
      </c>
      <c r="DQ63" s="0" t="n">
        <v>0.04</v>
      </c>
      <c r="DR63" s="0" t="n">
        <v>4.825</v>
      </c>
      <c r="DS63" s="0" t="n">
        <v>5.73333333333333</v>
      </c>
      <c r="DT63" s="0" t="n">
        <v>0.11</v>
      </c>
      <c r="DU63" s="0" t="n">
        <v>0.25</v>
      </c>
      <c r="DV63" s="0" t="n">
        <v>63.2833333333333</v>
      </c>
      <c r="DW63" s="0" t="n">
        <v>0.533333333333333</v>
      </c>
      <c r="DX63" s="0" t="n">
        <v>14.8333333333333</v>
      </c>
      <c r="DY63" s="0" t="n">
        <v>1.55</v>
      </c>
      <c r="DZ63" s="0" t="n">
        <v>0.3</v>
      </c>
      <c r="EA63" s="0" t="n">
        <v>0.07</v>
      </c>
      <c r="EB63" s="0" t="n">
        <v>0.110333333333333</v>
      </c>
      <c r="EC63" s="0" t="n">
        <v>25.6353333333333</v>
      </c>
      <c r="ED63" s="0" t="n">
        <v>88.8</v>
      </c>
      <c r="EE63" s="0" t="n">
        <v>10.8</v>
      </c>
      <c r="EF63" s="0" t="n">
        <v>0.4</v>
      </c>
    </row>
    <row r="64" customFormat="false" ht="12.65" hidden="false" customHeight="true" outlineLevel="0" collapsed="false">
      <c r="A64" s="0" t="s">
        <v>422</v>
      </c>
      <c r="D64" s="1" t="s">
        <v>148</v>
      </c>
      <c r="E64" s="1" t="s">
        <v>149</v>
      </c>
      <c r="F64" s="7" t="s">
        <v>150</v>
      </c>
      <c r="G64" s="7" t="s">
        <v>151</v>
      </c>
      <c r="H64" s="1" t="s">
        <v>152</v>
      </c>
      <c r="I64" s="1" t="s">
        <v>153</v>
      </c>
      <c r="J64" s="0" t="s">
        <v>164</v>
      </c>
      <c r="K64" s="1" t="s">
        <v>155</v>
      </c>
      <c r="CT64" s="0" t="s">
        <v>423</v>
      </c>
      <c r="CU64" s="0" t="s">
        <v>157</v>
      </c>
      <c r="CV64" s="0" t="s">
        <v>166</v>
      </c>
      <c r="CW64" s="0" t="n">
        <v>1</v>
      </c>
      <c r="CX64" s="0" t="s">
        <v>167</v>
      </c>
      <c r="CY64" s="0" t="s">
        <v>424</v>
      </c>
      <c r="CZ64" s="0" t="s">
        <v>425</v>
      </c>
      <c r="DA64" s="0" t="n">
        <v>1</v>
      </c>
      <c r="DB64" s="0" t="n">
        <v>0</v>
      </c>
      <c r="DC64" s="0" t="n">
        <v>6</v>
      </c>
      <c r="DD64" s="0" t="n">
        <v>1.4</v>
      </c>
      <c r="DE64" s="0" t="n">
        <v>3.6</v>
      </c>
      <c r="DF64" s="0" t="n">
        <v>0</v>
      </c>
      <c r="DG64" s="0" t="n">
        <v>0.0846</v>
      </c>
      <c r="DH64" s="0" t="n">
        <v>0.1665</v>
      </c>
      <c r="DI64" s="0" t="s">
        <v>426</v>
      </c>
      <c r="DJ64" s="0" t="n">
        <v>3</v>
      </c>
      <c r="DK64" s="0" t="n">
        <v>1</v>
      </c>
      <c r="DL64" s="0" t="n">
        <v>1.7</v>
      </c>
      <c r="DM64" s="0" t="n">
        <v>4.96666666666667</v>
      </c>
      <c r="DN64" s="0" t="n">
        <v>7.33333333333333</v>
      </c>
      <c r="DO64" s="0" t="n">
        <v>61.6666666666667</v>
      </c>
      <c r="DP64" s="0" t="n">
        <v>11.3333333333333</v>
      </c>
      <c r="DQ64" s="0" t="n">
        <v>0.07</v>
      </c>
      <c r="DR64" s="0" t="n">
        <v>5.18333333333333</v>
      </c>
      <c r="DS64" s="0" t="n">
        <v>6.36666666666667</v>
      </c>
      <c r="DT64" s="0" t="n">
        <v>0.416666666666667</v>
      </c>
      <c r="DU64" s="0" t="n">
        <v>0.1</v>
      </c>
      <c r="DV64" s="0" t="n">
        <v>10.1</v>
      </c>
      <c r="DW64" s="0" t="n">
        <v>0.666666666666667</v>
      </c>
      <c r="DX64" s="0" t="n">
        <v>15.3333333333333</v>
      </c>
      <c r="DY64" s="0" t="n">
        <v>2.03333333333333</v>
      </c>
      <c r="DZ64" s="0" t="n">
        <v>0.3</v>
      </c>
      <c r="EA64" s="0" t="n">
        <v>0.04</v>
      </c>
      <c r="EB64" s="0" t="n">
        <v>0.099</v>
      </c>
      <c r="EC64" s="0" t="n">
        <v>27.1886666666667</v>
      </c>
      <c r="ED64" s="0" t="n">
        <v>82.8</v>
      </c>
      <c r="EE64" s="0" t="n">
        <v>16.8</v>
      </c>
      <c r="EF64" s="0" t="n">
        <v>0.4</v>
      </c>
    </row>
    <row r="65" customFormat="false" ht="12.65" hidden="false" customHeight="true" outlineLevel="0" collapsed="false">
      <c r="A65" s="0" t="s">
        <v>427</v>
      </c>
      <c r="D65" s="1" t="s">
        <v>148</v>
      </c>
      <c r="E65" s="1" t="s">
        <v>149</v>
      </c>
      <c r="F65" s="7" t="s">
        <v>150</v>
      </c>
      <c r="G65" s="7" t="s">
        <v>151</v>
      </c>
      <c r="H65" s="1" t="s">
        <v>152</v>
      </c>
      <c r="I65" s="1" t="s">
        <v>153</v>
      </c>
      <c r="J65" s="0" t="s">
        <v>164</v>
      </c>
      <c r="K65" s="1" t="s">
        <v>155</v>
      </c>
      <c r="CT65" s="0" t="s">
        <v>428</v>
      </c>
      <c r="CU65" s="0" t="s">
        <v>157</v>
      </c>
      <c r="CV65" s="0" t="s">
        <v>180</v>
      </c>
      <c r="CW65" s="0" t="n">
        <v>0</v>
      </c>
      <c r="CX65" s="0" t="s">
        <v>167</v>
      </c>
      <c r="CY65" s="0" t="s">
        <v>429</v>
      </c>
      <c r="CZ65" s="0" t="s">
        <v>430</v>
      </c>
      <c r="DA65" s="0" t="n">
        <v>6</v>
      </c>
      <c r="DB65" s="0" t="n">
        <v>0</v>
      </c>
      <c r="DC65" s="0" t="n">
        <v>16</v>
      </c>
      <c r="DD65" s="0" t="n">
        <v>2.1</v>
      </c>
      <c r="DE65" s="0" t="n">
        <v>4.4</v>
      </c>
      <c r="DF65" s="0" t="n">
        <v>0</v>
      </c>
      <c r="DG65" s="0" t="n">
        <v>0.2902</v>
      </c>
      <c r="DH65" s="0" t="n">
        <v>0.7278</v>
      </c>
      <c r="DI65" s="0" t="s">
        <v>431</v>
      </c>
      <c r="DJ65" s="0" t="n">
        <v>2</v>
      </c>
      <c r="DK65" s="0" t="n">
        <v>0</v>
      </c>
      <c r="DL65" s="0" t="n">
        <v>1.33333333333333</v>
      </c>
      <c r="DM65" s="0" t="n">
        <v>8.1</v>
      </c>
      <c r="DN65" s="0" t="n">
        <v>7.66666666666667</v>
      </c>
      <c r="DO65" s="0" t="n">
        <v>92.3333333333333</v>
      </c>
      <c r="DP65" s="0" t="n">
        <v>6</v>
      </c>
      <c r="DQ65" s="0" t="n">
        <v>0.043333333333333</v>
      </c>
      <c r="DR65" s="0" t="n">
        <v>6.40666666666667</v>
      </c>
      <c r="DS65" s="0" t="n">
        <v>6.16666666666667</v>
      </c>
      <c r="DT65" s="0" t="n">
        <v>0.086666666666667</v>
      </c>
      <c r="DU65" s="0" t="n">
        <v>0.266666666666667</v>
      </c>
      <c r="DV65" s="0" t="n">
        <v>16</v>
      </c>
      <c r="DW65" s="0" t="n">
        <v>0.433333333333333</v>
      </c>
      <c r="DX65" s="0" t="n">
        <v>29</v>
      </c>
      <c r="DY65" s="0" t="n">
        <v>1.83333333333333</v>
      </c>
      <c r="DZ65" s="0" t="n">
        <v>0.333333333333333</v>
      </c>
      <c r="EA65" s="0" t="n">
        <v>0.036666666666667</v>
      </c>
      <c r="EB65" s="0" t="n">
        <v>0.166333333333333</v>
      </c>
      <c r="EC65" s="0" t="n">
        <v>26.2156666666667</v>
      </c>
      <c r="ED65" s="0" t="n">
        <v>80.8</v>
      </c>
      <c r="EE65" s="0" t="n">
        <v>18.8</v>
      </c>
      <c r="EF65" s="0" t="n">
        <v>0.4</v>
      </c>
    </row>
    <row r="66" customFormat="false" ht="12.65" hidden="false" customHeight="true" outlineLevel="0" collapsed="false">
      <c r="A66" s="0" t="s">
        <v>432</v>
      </c>
      <c r="D66" s="1" t="s">
        <v>148</v>
      </c>
      <c r="E66" s="1" t="s">
        <v>149</v>
      </c>
      <c r="F66" s="7" t="s">
        <v>150</v>
      </c>
      <c r="G66" s="7" t="s">
        <v>151</v>
      </c>
      <c r="H66" s="1" t="s">
        <v>152</v>
      </c>
      <c r="I66" s="1" t="s">
        <v>153</v>
      </c>
      <c r="J66" s="0" t="s">
        <v>154</v>
      </c>
      <c r="K66" s="1" t="s">
        <v>155</v>
      </c>
      <c r="CT66" s="0" t="s">
        <v>433</v>
      </c>
      <c r="CU66" s="0" t="s">
        <v>179</v>
      </c>
      <c r="CV66" s="0" t="s">
        <v>166</v>
      </c>
      <c r="CW66" s="0" t="n">
        <v>1</v>
      </c>
      <c r="CX66" s="0" t="s">
        <v>159</v>
      </c>
      <c r="CY66" s="0" t="s">
        <v>434</v>
      </c>
      <c r="CZ66" s="0" t="s">
        <v>435</v>
      </c>
      <c r="DA66" s="0" t="n">
        <v>1</v>
      </c>
      <c r="DB66" s="0" t="n">
        <v>3</v>
      </c>
      <c r="DC66" s="0" t="n">
        <v>20</v>
      </c>
      <c r="DD66" s="0" t="n">
        <v>0.9</v>
      </c>
      <c r="DE66" s="0" t="n">
        <v>4.3</v>
      </c>
      <c r="DF66" s="0" t="s">
        <v>155</v>
      </c>
      <c r="DG66" s="0" t="n">
        <v>0.0481</v>
      </c>
      <c r="DH66" s="0" t="n">
        <v>0.0673</v>
      </c>
      <c r="DI66" s="0" t="s">
        <v>436</v>
      </c>
      <c r="DJ66" s="0" t="n">
        <v>3</v>
      </c>
      <c r="DK66" s="0" t="n">
        <v>1</v>
      </c>
      <c r="DL66" s="0" t="n">
        <v>1.7</v>
      </c>
      <c r="DM66" s="0" t="n">
        <v>4.96666666666667</v>
      </c>
      <c r="DN66" s="0" t="n">
        <v>7.33333333333333</v>
      </c>
      <c r="DO66" s="0" t="n">
        <v>61.6666666666667</v>
      </c>
      <c r="DP66" s="0" t="n">
        <v>11.3333333333333</v>
      </c>
      <c r="DQ66" s="0" t="n">
        <v>0.07</v>
      </c>
      <c r="DR66" s="0" t="n">
        <v>5.18333333333333</v>
      </c>
      <c r="DS66" s="0" t="n">
        <v>6.36666666666667</v>
      </c>
      <c r="DT66" s="0" t="n">
        <v>0.416666666666667</v>
      </c>
      <c r="DU66" s="0" t="n">
        <v>0.1</v>
      </c>
      <c r="DV66" s="0" t="n">
        <v>10.1</v>
      </c>
      <c r="DW66" s="0" t="n">
        <v>0.666666666666667</v>
      </c>
      <c r="DX66" s="0" t="n">
        <v>15.3333333333333</v>
      </c>
      <c r="DY66" s="0" t="n">
        <v>2.03333333333333</v>
      </c>
      <c r="DZ66" s="0" t="n">
        <v>0.3</v>
      </c>
      <c r="EA66" s="0" t="n">
        <v>0.04</v>
      </c>
      <c r="EB66" s="0" t="n">
        <v>0.099</v>
      </c>
      <c r="EC66" s="0" t="n">
        <v>27.1886666666667</v>
      </c>
      <c r="ED66" s="0" t="n">
        <v>82.8</v>
      </c>
      <c r="EE66" s="0" t="n">
        <v>16.8</v>
      </c>
      <c r="EF66" s="0" t="n">
        <v>0.4</v>
      </c>
    </row>
    <row r="67" customFormat="false" ht="12.65" hidden="false" customHeight="true" outlineLevel="0" collapsed="false">
      <c r="A67" s="0" t="s">
        <v>437</v>
      </c>
      <c r="D67" s="1" t="s">
        <v>148</v>
      </c>
      <c r="E67" s="1" t="s">
        <v>149</v>
      </c>
      <c r="F67" s="7" t="s">
        <v>150</v>
      </c>
      <c r="G67" s="7" t="s">
        <v>151</v>
      </c>
      <c r="H67" s="1" t="s">
        <v>152</v>
      </c>
      <c r="I67" s="1" t="s">
        <v>153</v>
      </c>
      <c r="J67" s="0" t="s">
        <v>164</v>
      </c>
      <c r="K67" s="1" t="s">
        <v>155</v>
      </c>
      <c r="CT67" s="0" t="s">
        <v>438</v>
      </c>
      <c r="CU67" s="0" t="s">
        <v>179</v>
      </c>
      <c r="CV67" s="0" t="s">
        <v>212</v>
      </c>
      <c r="CW67" s="0" t="n">
        <v>3</v>
      </c>
      <c r="CX67" s="0" t="s">
        <v>167</v>
      </c>
      <c r="CY67" s="0" t="s">
        <v>439</v>
      </c>
      <c r="CZ67" s="0" t="s">
        <v>440</v>
      </c>
      <c r="DA67" s="0" t="n">
        <v>1</v>
      </c>
      <c r="DB67" s="0" t="n">
        <v>0</v>
      </c>
      <c r="DC67" s="0" t="n">
        <v>27</v>
      </c>
      <c r="DD67" s="0" t="n">
        <v>2.7</v>
      </c>
      <c r="DE67" s="0" t="n">
        <v>6.1</v>
      </c>
      <c r="DF67" s="0" t="n">
        <v>46</v>
      </c>
      <c r="DG67" s="0" t="n">
        <v>0.642</v>
      </c>
      <c r="DH67" s="0" t="n">
        <v>1.012</v>
      </c>
      <c r="DI67" s="0" t="s">
        <v>441</v>
      </c>
      <c r="DJ67" s="0" t="n">
        <v>5</v>
      </c>
      <c r="DK67" s="0" t="n">
        <v>3</v>
      </c>
      <c r="DL67" s="0" t="n">
        <v>14.5333333333333</v>
      </c>
      <c r="DM67" s="0" t="n">
        <v>7.16666666666667</v>
      </c>
      <c r="DN67" s="0" t="n">
        <v>7</v>
      </c>
      <c r="DO67" s="0" t="n">
        <v>82</v>
      </c>
      <c r="DP67" s="0" t="n">
        <v>4.33333333333333</v>
      </c>
      <c r="DQ67" s="0" t="n">
        <v>0.153333333333333</v>
      </c>
      <c r="DR67" s="0" t="n">
        <v>7.07333333333333</v>
      </c>
      <c r="DS67" s="0" t="n">
        <v>6.3</v>
      </c>
      <c r="DT67" s="0" t="n">
        <v>0.113333333333333</v>
      </c>
      <c r="DU67" s="0" t="n">
        <v>0.866666666666667</v>
      </c>
      <c r="DV67" s="0" t="n">
        <v>15.5666666666667</v>
      </c>
      <c r="DW67" s="0" t="n">
        <v>0.833333333333333</v>
      </c>
      <c r="DX67" s="0" t="n">
        <v>23</v>
      </c>
      <c r="DY67" s="0" t="n">
        <v>4.96666666666667</v>
      </c>
      <c r="DZ67" s="0" t="n">
        <v>0.566666666666667</v>
      </c>
      <c r="EA67" s="0" t="n">
        <v>0.05</v>
      </c>
      <c r="EB67" s="0" t="n">
        <v>0.239333333333333</v>
      </c>
      <c r="EC67" s="0" t="n">
        <v>17.4663333333333</v>
      </c>
      <c r="ED67" s="0" t="n">
        <v>86.8</v>
      </c>
      <c r="EE67" s="0" t="n">
        <v>10.8</v>
      </c>
      <c r="EF67" s="0" t="n">
        <v>2.4</v>
      </c>
    </row>
    <row r="68" customFormat="false" ht="12.65" hidden="false" customHeight="true" outlineLevel="0" collapsed="false">
      <c r="A68" s="0" t="s">
        <v>442</v>
      </c>
      <c r="D68" s="1" t="s">
        <v>148</v>
      </c>
      <c r="E68" s="1" t="s">
        <v>149</v>
      </c>
      <c r="F68" s="7" t="s">
        <v>150</v>
      </c>
      <c r="G68" s="7" t="s">
        <v>151</v>
      </c>
      <c r="H68" s="1" t="s">
        <v>152</v>
      </c>
      <c r="I68" s="1" t="s">
        <v>153</v>
      </c>
      <c r="J68" s="0" t="s">
        <v>164</v>
      </c>
      <c r="K68" s="1" t="s">
        <v>155</v>
      </c>
      <c r="CT68" s="0" t="s">
        <v>443</v>
      </c>
      <c r="CU68" s="0" t="s">
        <v>157</v>
      </c>
      <c r="CV68" s="0" t="s">
        <v>258</v>
      </c>
      <c r="CW68" s="0" t="n">
        <v>0</v>
      </c>
      <c r="CX68" s="0" t="s">
        <v>167</v>
      </c>
      <c r="CY68" s="0" t="s">
        <v>444</v>
      </c>
      <c r="CZ68" s="0" t="s">
        <v>445</v>
      </c>
      <c r="DA68" s="0" t="n">
        <v>6</v>
      </c>
      <c r="DB68" s="0" t="n">
        <v>0</v>
      </c>
      <c r="DC68" s="0" t="n">
        <v>18</v>
      </c>
      <c r="DD68" s="0" t="n">
        <v>2</v>
      </c>
      <c r="DE68" s="0" t="n">
        <v>4.4</v>
      </c>
      <c r="DF68" s="0" t="n">
        <v>1</v>
      </c>
      <c r="DG68" s="0" t="n">
        <v>0.1962</v>
      </c>
      <c r="DH68" s="0" t="n">
        <v>0.3318</v>
      </c>
      <c r="DI68" s="0" t="s">
        <v>446</v>
      </c>
      <c r="DJ68" s="0" t="n">
        <v>1</v>
      </c>
      <c r="DK68" s="0" t="n">
        <v>0</v>
      </c>
      <c r="DL68" s="0" t="n">
        <v>1.36666666666667</v>
      </c>
      <c r="DM68" s="0" t="n">
        <v>10.0666666666667</v>
      </c>
      <c r="DN68" s="0" t="n">
        <v>10</v>
      </c>
      <c r="DO68" s="0" t="n">
        <v>108</v>
      </c>
      <c r="DP68" s="0" t="n">
        <v>12</v>
      </c>
      <c r="DQ68" s="0" t="n">
        <v>0.036666666666667</v>
      </c>
      <c r="DR68" s="0" t="n">
        <v>7.89333333333333</v>
      </c>
      <c r="DS68" s="0" t="n">
        <v>5.96666666666667</v>
      </c>
      <c r="DT68" s="0" t="n">
        <v>0.096666666666667</v>
      </c>
      <c r="DU68" s="0" t="n">
        <v>0.733333333333333</v>
      </c>
      <c r="DV68" s="0" t="n">
        <v>26.3</v>
      </c>
      <c r="DW68" s="0" t="n">
        <v>0.533333333333333</v>
      </c>
      <c r="DX68" s="0" t="n">
        <v>58</v>
      </c>
      <c r="DY68" s="0" t="n">
        <v>1.66666666666667</v>
      </c>
      <c r="DZ68" s="0" t="n">
        <v>0.4</v>
      </c>
      <c r="EA68" s="0" t="n">
        <v>0.043333333333333</v>
      </c>
      <c r="EB68" s="0" t="n">
        <v>0.179</v>
      </c>
      <c r="EC68" s="0" t="n">
        <v>26.3323333333333</v>
      </c>
      <c r="ED68" s="0" t="n">
        <v>80.8</v>
      </c>
      <c r="EE68" s="0" t="n">
        <v>18.8</v>
      </c>
      <c r="EF68" s="0" t="n">
        <v>0.4</v>
      </c>
    </row>
    <row r="69" customFormat="false" ht="12.65" hidden="false" customHeight="true" outlineLevel="0" collapsed="false">
      <c r="A69" s="0" t="s">
        <v>447</v>
      </c>
      <c r="D69" s="1" t="s">
        <v>148</v>
      </c>
      <c r="E69" s="1" t="s">
        <v>149</v>
      </c>
      <c r="F69" s="7" t="s">
        <v>150</v>
      </c>
      <c r="G69" s="7" t="s">
        <v>151</v>
      </c>
      <c r="H69" s="1" t="s">
        <v>152</v>
      </c>
      <c r="I69" s="1" t="s">
        <v>153</v>
      </c>
      <c r="J69" s="0" t="s">
        <v>164</v>
      </c>
      <c r="K69" s="1" t="s">
        <v>155</v>
      </c>
      <c r="CT69" s="0" t="s">
        <v>448</v>
      </c>
      <c r="CU69" s="0" t="s">
        <v>157</v>
      </c>
      <c r="CV69" s="0" t="s">
        <v>180</v>
      </c>
      <c r="CW69" s="0" t="n">
        <v>0</v>
      </c>
      <c r="CX69" s="0" t="s">
        <v>167</v>
      </c>
      <c r="CY69" s="0" t="s">
        <v>449</v>
      </c>
      <c r="CZ69" s="0" t="s">
        <v>450</v>
      </c>
      <c r="DA69" s="0" t="n">
        <v>6</v>
      </c>
      <c r="DB69" s="0" t="n">
        <v>0</v>
      </c>
      <c r="DC69" s="0" t="n">
        <v>24</v>
      </c>
      <c r="DD69" s="0" t="n">
        <v>2.6</v>
      </c>
      <c r="DE69" s="0" t="n">
        <v>4.7</v>
      </c>
      <c r="DF69" s="0" t="n">
        <v>2</v>
      </c>
      <c r="DG69" s="0" t="n">
        <v>0.534</v>
      </c>
      <c r="DH69" s="0" t="n">
        <v>0.794</v>
      </c>
      <c r="DI69" s="0" t="s">
        <v>451</v>
      </c>
      <c r="DJ69" s="0" t="n">
        <v>2</v>
      </c>
      <c r="DK69" s="0" t="n">
        <v>0</v>
      </c>
      <c r="DL69" s="0" t="n">
        <v>1.33333333333333</v>
      </c>
      <c r="DM69" s="0" t="n">
        <v>8.1</v>
      </c>
      <c r="DN69" s="0" t="n">
        <v>7.66666666666667</v>
      </c>
      <c r="DO69" s="0" t="n">
        <v>92.3333333333333</v>
      </c>
      <c r="DP69" s="0" t="n">
        <v>6</v>
      </c>
      <c r="DQ69" s="0" t="n">
        <v>0.043333333333333</v>
      </c>
      <c r="DR69" s="0" t="n">
        <v>6.40666666666667</v>
      </c>
      <c r="DS69" s="0" t="n">
        <v>6.16666666666667</v>
      </c>
      <c r="DT69" s="0" t="n">
        <v>0.086666666666667</v>
      </c>
      <c r="DU69" s="0" t="n">
        <v>0.266666666666667</v>
      </c>
      <c r="DV69" s="0" t="n">
        <v>16</v>
      </c>
      <c r="DW69" s="0" t="n">
        <v>0.433333333333333</v>
      </c>
      <c r="DX69" s="0" t="n">
        <v>29</v>
      </c>
      <c r="DY69" s="0" t="n">
        <v>1.83333333333333</v>
      </c>
      <c r="DZ69" s="0" t="n">
        <v>0.333333333333333</v>
      </c>
      <c r="EA69" s="0" t="n">
        <v>0.036666666666667</v>
      </c>
      <c r="EB69" s="0" t="n">
        <v>0.166333333333333</v>
      </c>
      <c r="EC69" s="0" t="n">
        <v>26.2156666666667</v>
      </c>
      <c r="ED69" s="0" t="n">
        <v>80.8</v>
      </c>
      <c r="EE69" s="0" t="n">
        <v>18.8</v>
      </c>
      <c r="EF69" s="0" t="n">
        <v>0.4</v>
      </c>
    </row>
    <row r="70" customFormat="false" ht="12.65" hidden="false" customHeight="true" outlineLevel="0" collapsed="false">
      <c r="A70" s="0" t="s">
        <v>452</v>
      </c>
      <c r="D70" s="1" t="s">
        <v>148</v>
      </c>
      <c r="E70" s="1" t="s">
        <v>149</v>
      </c>
      <c r="F70" s="7" t="s">
        <v>150</v>
      </c>
      <c r="G70" s="7" t="s">
        <v>151</v>
      </c>
      <c r="H70" s="1" t="s">
        <v>152</v>
      </c>
      <c r="I70" s="1" t="s">
        <v>153</v>
      </c>
      <c r="J70" s="0" t="s">
        <v>164</v>
      </c>
      <c r="K70" s="1" t="s">
        <v>155</v>
      </c>
      <c r="CT70" s="0" t="s">
        <v>453</v>
      </c>
      <c r="CU70" s="0" t="s">
        <v>157</v>
      </c>
      <c r="CV70" s="0" t="s">
        <v>173</v>
      </c>
      <c r="CW70" s="0" t="s">
        <v>155</v>
      </c>
      <c r="CX70" s="0" t="s">
        <v>167</v>
      </c>
      <c r="CY70" s="0" t="s">
        <v>454</v>
      </c>
      <c r="CZ70" s="0" t="s">
        <v>455</v>
      </c>
      <c r="DA70" s="0" t="n">
        <v>6</v>
      </c>
      <c r="DB70" s="0" t="n">
        <v>0</v>
      </c>
      <c r="DC70" s="0" t="n">
        <v>9</v>
      </c>
      <c r="DD70" s="0" t="n">
        <v>2</v>
      </c>
      <c r="DE70" s="0" t="n">
        <v>5</v>
      </c>
      <c r="DF70" s="0" t="n">
        <v>0</v>
      </c>
      <c r="DG70" s="0" t="n">
        <v>0.1799</v>
      </c>
      <c r="DH70" s="0" t="n">
        <v>0.207</v>
      </c>
      <c r="DI70" s="0" t="s">
        <v>456</v>
      </c>
      <c r="DJ70" s="0" t="s">
        <v>173</v>
      </c>
      <c r="DK70" s="0" t="s">
        <v>155</v>
      </c>
      <c r="DL70" s="0" t="n">
        <v>2.45</v>
      </c>
      <c r="DM70" s="0" t="n">
        <v>19.1</v>
      </c>
      <c r="DN70" s="0" t="n">
        <v>6.16666666666667</v>
      </c>
      <c r="DO70" s="0" t="n">
        <v>52.8333333333333</v>
      </c>
      <c r="DP70" s="0" t="n">
        <v>8.5</v>
      </c>
      <c r="DQ70" s="0" t="n">
        <v>0.04</v>
      </c>
      <c r="DR70" s="0" t="n">
        <v>4.825</v>
      </c>
      <c r="DS70" s="0" t="n">
        <v>5.73333333333333</v>
      </c>
      <c r="DT70" s="0" t="n">
        <v>0.11</v>
      </c>
      <c r="DU70" s="0" t="n">
        <v>0.25</v>
      </c>
      <c r="DV70" s="0" t="n">
        <v>63.2833333333333</v>
      </c>
      <c r="DW70" s="0" t="n">
        <v>0.533333333333333</v>
      </c>
      <c r="DX70" s="0" t="n">
        <v>14.8333333333333</v>
      </c>
      <c r="DY70" s="0" t="n">
        <v>1.55</v>
      </c>
      <c r="DZ70" s="0" t="n">
        <v>0.3</v>
      </c>
      <c r="EA70" s="0" t="n">
        <v>0.07</v>
      </c>
      <c r="EB70" s="0" t="n">
        <v>0.110333333333333</v>
      </c>
      <c r="EC70" s="0" t="n">
        <v>25.6353333333333</v>
      </c>
      <c r="ED70" s="0" t="n">
        <v>88.8</v>
      </c>
      <c r="EE70" s="0" t="n">
        <v>10.8</v>
      </c>
      <c r="EF70" s="0" t="n">
        <v>0.4</v>
      </c>
    </row>
    <row r="71" customFormat="false" ht="12.65" hidden="false" customHeight="true" outlineLevel="0" collapsed="false">
      <c r="A71" s="0" t="s">
        <v>457</v>
      </c>
      <c r="D71" s="1" t="s">
        <v>148</v>
      </c>
      <c r="E71" s="1" t="s">
        <v>149</v>
      </c>
      <c r="F71" s="7" t="s">
        <v>150</v>
      </c>
      <c r="G71" s="7" t="s">
        <v>151</v>
      </c>
      <c r="H71" s="1" t="s">
        <v>152</v>
      </c>
      <c r="I71" s="1" t="s">
        <v>153</v>
      </c>
      <c r="J71" s="0" t="s">
        <v>154</v>
      </c>
      <c r="K71" s="1" t="s">
        <v>155</v>
      </c>
      <c r="CT71" s="0" t="s">
        <v>458</v>
      </c>
      <c r="CU71" s="0" t="s">
        <v>157</v>
      </c>
      <c r="CV71" s="0" t="s">
        <v>186</v>
      </c>
      <c r="CW71" s="0" t="n">
        <v>3</v>
      </c>
      <c r="CX71" s="0" t="s">
        <v>159</v>
      </c>
      <c r="CY71" s="0" t="s">
        <v>459</v>
      </c>
      <c r="CZ71" s="0" t="s">
        <v>460</v>
      </c>
      <c r="DA71" s="0" t="n">
        <v>1</v>
      </c>
      <c r="DB71" s="0" t="n">
        <v>7</v>
      </c>
      <c r="DC71" s="0" t="n">
        <v>25</v>
      </c>
      <c r="DD71" s="0" t="n">
        <v>2.1</v>
      </c>
      <c r="DE71" s="0" t="n">
        <v>5.3</v>
      </c>
      <c r="DF71" s="0" t="s">
        <v>155</v>
      </c>
      <c r="DG71" s="0" t="n">
        <v>0.1613</v>
      </c>
      <c r="DH71" s="0" t="n">
        <v>0.2743</v>
      </c>
      <c r="DI71" s="0" t="s">
        <v>461</v>
      </c>
      <c r="DJ71" s="0" t="n">
        <v>6</v>
      </c>
      <c r="DK71" s="0" t="n">
        <v>3</v>
      </c>
      <c r="DL71" s="0" t="n">
        <v>8.53333333333333</v>
      </c>
      <c r="DM71" s="0" t="n">
        <v>6.2</v>
      </c>
      <c r="DN71" s="0" t="n">
        <v>7.66666666666667</v>
      </c>
      <c r="DO71" s="0" t="n">
        <v>59.3333333333333</v>
      </c>
      <c r="DP71" s="0" t="n">
        <v>4.66666666666667</v>
      </c>
      <c r="DQ71" s="0" t="n">
        <v>0.103333333333333</v>
      </c>
      <c r="DR71" s="0" t="n">
        <v>5.67</v>
      </c>
      <c r="DS71" s="0" t="n">
        <v>5.73333333333333</v>
      </c>
      <c r="DT71" s="0" t="n">
        <v>0.053333333333333</v>
      </c>
      <c r="DU71" s="0" t="n">
        <v>0.733333333333333</v>
      </c>
      <c r="DV71" s="0" t="n">
        <v>10.2333333333333</v>
      </c>
      <c r="DW71" s="0" t="n">
        <v>0.766666666666667</v>
      </c>
      <c r="DX71" s="0" t="n">
        <v>23</v>
      </c>
      <c r="DY71" s="0" t="n">
        <v>2.86666666666667</v>
      </c>
      <c r="DZ71" s="0" t="n">
        <v>0.4</v>
      </c>
      <c r="EA71" s="0" t="n">
        <v>0.046666666666667</v>
      </c>
      <c r="EB71" s="0" t="n">
        <v>0.156666666666667</v>
      </c>
      <c r="EC71" s="0" t="n">
        <v>21.452</v>
      </c>
      <c r="ED71" s="0" t="n">
        <v>90.8</v>
      </c>
      <c r="EE71" s="0" t="n">
        <v>8.8</v>
      </c>
      <c r="EF71" s="0" t="n">
        <v>0.4</v>
      </c>
    </row>
    <row r="72" customFormat="false" ht="12.65" hidden="false" customHeight="true" outlineLevel="0" collapsed="false">
      <c r="A72" s="0" t="s">
        <v>462</v>
      </c>
      <c r="D72" s="1" t="s">
        <v>148</v>
      </c>
      <c r="E72" s="1" t="s">
        <v>149</v>
      </c>
      <c r="F72" s="7" t="s">
        <v>150</v>
      </c>
      <c r="G72" s="7" t="s">
        <v>151</v>
      </c>
      <c r="H72" s="1" t="s">
        <v>152</v>
      </c>
      <c r="I72" s="1" t="s">
        <v>153</v>
      </c>
      <c r="J72" s="0" t="s">
        <v>154</v>
      </c>
      <c r="K72" s="1" t="s">
        <v>155</v>
      </c>
      <c r="CT72" s="0" t="s">
        <v>463</v>
      </c>
      <c r="CU72" s="0" t="s">
        <v>179</v>
      </c>
      <c r="CV72" s="0" t="s">
        <v>173</v>
      </c>
      <c r="CW72" s="0" t="s">
        <v>155</v>
      </c>
      <c r="CX72" s="0" t="s">
        <v>159</v>
      </c>
      <c r="CY72" s="0" t="s">
        <v>464</v>
      </c>
      <c r="CZ72" s="0" t="s">
        <v>465</v>
      </c>
      <c r="DA72" s="0" t="n">
        <v>1</v>
      </c>
      <c r="DB72" s="0" t="n">
        <v>1</v>
      </c>
      <c r="DC72" s="0" t="n">
        <v>24</v>
      </c>
      <c r="DD72" s="0" t="n">
        <v>1.1</v>
      </c>
      <c r="DE72" s="0" t="n">
        <v>4.4</v>
      </c>
      <c r="DF72" s="0" t="s">
        <v>155</v>
      </c>
      <c r="DG72" s="0" t="n">
        <v>0.0772</v>
      </c>
      <c r="DH72" s="0" t="n">
        <v>0.1661</v>
      </c>
      <c r="DI72" s="0" t="s">
        <v>466</v>
      </c>
      <c r="DJ72" s="0" t="s">
        <v>173</v>
      </c>
      <c r="DK72" s="0" t="s">
        <v>155</v>
      </c>
      <c r="DL72" s="0" t="n">
        <v>2.45</v>
      </c>
      <c r="DM72" s="0" t="n">
        <v>19.1</v>
      </c>
      <c r="DN72" s="0" t="n">
        <v>6.16666666666667</v>
      </c>
      <c r="DO72" s="0" t="n">
        <v>52.8333333333333</v>
      </c>
      <c r="DP72" s="0" t="n">
        <v>8.5</v>
      </c>
      <c r="DQ72" s="0" t="n">
        <v>0.04</v>
      </c>
      <c r="DR72" s="0" t="n">
        <v>4.825</v>
      </c>
      <c r="DS72" s="0" t="n">
        <v>5.73333333333333</v>
      </c>
      <c r="DT72" s="0" t="n">
        <v>0.11</v>
      </c>
      <c r="DU72" s="0" t="n">
        <v>0.25</v>
      </c>
      <c r="DV72" s="0" t="n">
        <v>63.2833333333333</v>
      </c>
      <c r="DW72" s="0" t="n">
        <v>0.533333333333333</v>
      </c>
      <c r="DX72" s="0" t="n">
        <v>14.8333333333333</v>
      </c>
      <c r="DY72" s="0" t="n">
        <v>1.55</v>
      </c>
      <c r="DZ72" s="0" t="n">
        <v>0.3</v>
      </c>
      <c r="EA72" s="0" t="n">
        <v>0.07</v>
      </c>
      <c r="EB72" s="0" t="n">
        <v>0.110333333333333</v>
      </c>
      <c r="EC72" s="0" t="n">
        <v>25.6353333333333</v>
      </c>
      <c r="ED72" s="0" t="n">
        <v>88.8</v>
      </c>
      <c r="EE72" s="0" t="n">
        <v>10.8</v>
      </c>
      <c r="EF72" s="0" t="n">
        <v>0.4</v>
      </c>
    </row>
    <row r="73" customFormat="false" ht="12.65" hidden="false" customHeight="true" outlineLevel="0" collapsed="false">
      <c r="A73" s="0" t="s">
        <v>467</v>
      </c>
      <c r="D73" s="1" t="s">
        <v>148</v>
      </c>
      <c r="E73" s="1" t="s">
        <v>149</v>
      </c>
      <c r="F73" s="7" t="s">
        <v>150</v>
      </c>
      <c r="G73" s="7" t="s">
        <v>151</v>
      </c>
      <c r="H73" s="1" t="s">
        <v>152</v>
      </c>
      <c r="I73" s="1" t="s">
        <v>153</v>
      </c>
      <c r="J73" s="0" t="s">
        <v>154</v>
      </c>
      <c r="K73" s="1" t="s">
        <v>155</v>
      </c>
      <c r="CT73" s="0" t="s">
        <v>468</v>
      </c>
      <c r="CU73" s="0" t="s">
        <v>157</v>
      </c>
      <c r="CV73" s="0" t="s">
        <v>258</v>
      </c>
      <c r="CW73" s="0" t="n">
        <v>0</v>
      </c>
      <c r="CX73" s="0" t="s">
        <v>159</v>
      </c>
      <c r="CY73" s="0" t="s">
        <v>469</v>
      </c>
      <c r="CZ73" s="0" t="s">
        <v>470</v>
      </c>
      <c r="DA73" s="0" t="n">
        <v>1</v>
      </c>
      <c r="DB73" s="0" t="n">
        <v>3</v>
      </c>
      <c r="DC73" s="0" t="n">
        <v>35</v>
      </c>
      <c r="DD73" s="0" t="n">
        <v>2.1</v>
      </c>
      <c r="DE73" s="0" t="n">
        <v>5.8</v>
      </c>
      <c r="DF73" s="0" t="s">
        <v>155</v>
      </c>
      <c r="DG73" s="0" t="n">
        <v>0.1072</v>
      </c>
      <c r="DH73" s="0" t="n">
        <v>0.1789</v>
      </c>
      <c r="DI73" s="0" t="s">
        <v>471</v>
      </c>
      <c r="DJ73" s="0" t="n">
        <v>1</v>
      </c>
      <c r="DK73" s="0" t="n">
        <v>0</v>
      </c>
      <c r="DL73" s="0" t="n">
        <v>1.36666666666667</v>
      </c>
      <c r="DM73" s="0" t="n">
        <v>10.0666666666667</v>
      </c>
      <c r="DN73" s="0" t="n">
        <v>10</v>
      </c>
      <c r="DO73" s="0" t="n">
        <v>108</v>
      </c>
      <c r="DP73" s="0" t="n">
        <v>12</v>
      </c>
      <c r="DQ73" s="0" t="n">
        <v>0.036666666666667</v>
      </c>
      <c r="DR73" s="0" t="n">
        <v>7.89333333333333</v>
      </c>
      <c r="DS73" s="0" t="n">
        <v>5.96666666666667</v>
      </c>
      <c r="DT73" s="0" t="n">
        <v>0.096666666666667</v>
      </c>
      <c r="DU73" s="0" t="n">
        <v>0.733333333333333</v>
      </c>
      <c r="DV73" s="0" t="n">
        <v>26.3</v>
      </c>
      <c r="DW73" s="0" t="n">
        <v>0.533333333333333</v>
      </c>
      <c r="DX73" s="0" t="n">
        <v>58</v>
      </c>
      <c r="DY73" s="0" t="n">
        <v>1.66666666666667</v>
      </c>
      <c r="DZ73" s="0" t="n">
        <v>0.4</v>
      </c>
      <c r="EA73" s="0" t="n">
        <v>0.043333333333333</v>
      </c>
      <c r="EB73" s="0" t="n">
        <v>0.179</v>
      </c>
      <c r="EC73" s="0" t="n">
        <v>26.3323333333333</v>
      </c>
      <c r="ED73" s="0" t="n">
        <v>80.8</v>
      </c>
      <c r="EE73" s="0" t="n">
        <v>18.8</v>
      </c>
      <c r="EF73" s="0" t="n">
        <v>0.4</v>
      </c>
    </row>
    <row r="74" customFormat="false" ht="12.65" hidden="false" customHeight="true" outlineLevel="0" collapsed="false">
      <c r="A74" s="0" t="s">
        <v>472</v>
      </c>
      <c r="D74" s="1" t="s">
        <v>148</v>
      </c>
      <c r="E74" s="1" t="s">
        <v>149</v>
      </c>
      <c r="F74" s="7" t="s">
        <v>150</v>
      </c>
      <c r="G74" s="7" t="s">
        <v>151</v>
      </c>
      <c r="H74" s="1" t="s">
        <v>152</v>
      </c>
      <c r="I74" s="1" t="s">
        <v>153</v>
      </c>
      <c r="J74" s="0" t="s">
        <v>164</v>
      </c>
      <c r="K74" s="1" t="s">
        <v>155</v>
      </c>
      <c r="CT74" s="0" t="s">
        <v>473</v>
      </c>
      <c r="CU74" s="0" t="s">
        <v>157</v>
      </c>
      <c r="CV74" s="0" t="s">
        <v>212</v>
      </c>
      <c r="CW74" s="0" t="n">
        <v>3</v>
      </c>
      <c r="CX74" s="0" t="s">
        <v>167</v>
      </c>
      <c r="CY74" s="0" t="s">
        <v>474</v>
      </c>
      <c r="CZ74" s="0" t="s">
        <v>475</v>
      </c>
      <c r="DA74" s="0" t="n">
        <v>6</v>
      </c>
      <c r="DB74" s="0" t="n">
        <v>0</v>
      </c>
      <c r="DC74" s="0" t="n">
        <v>17</v>
      </c>
      <c r="DD74" s="0" t="n">
        <v>1.8</v>
      </c>
      <c r="DE74" s="0" t="n">
        <v>4</v>
      </c>
      <c r="DF74" s="0" t="n">
        <v>7</v>
      </c>
      <c r="DG74" s="0" t="n">
        <v>0.2205</v>
      </c>
      <c r="DH74" s="0" t="n">
        <v>0.4832</v>
      </c>
      <c r="DI74" s="0" t="s">
        <v>476</v>
      </c>
      <c r="DJ74" s="0" t="n">
        <v>5</v>
      </c>
      <c r="DK74" s="0" t="n">
        <v>3</v>
      </c>
      <c r="DL74" s="0" t="n">
        <v>14.5333333333333</v>
      </c>
      <c r="DM74" s="0" t="n">
        <v>7.16666666666667</v>
      </c>
      <c r="DN74" s="0" t="n">
        <v>7</v>
      </c>
      <c r="DO74" s="0" t="n">
        <v>82</v>
      </c>
      <c r="DP74" s="0" t="n">
        <v>4.33333333333333</v>
      </c>
      <c r="DQ74" s="0" t="n">
        <v>0.153333333333333</v>
      </c>
      <c r="DR74" s="0" t="n">
        <v>7.07333333333333</v>
      </c>
      <c r="DS74" s="0" t="n">
        <v>6.3</v>
      </c>
      <c r="DT74" s="0" t="n">
        <v>0.113333333333333</v>
      </c>
      <c r="DU74" s="0" t="n">
        <v>0.866666666666667</v>
      </c>
      <c r="DV74" s="0" t="n">
        <v>15.5666666666667</v>
      </c>
      <c r="DW74" s="0" t="n">
        <v>0.833333333333333</v>
      </c>
      <c r="DX74" s="0" t="n">
        <v>23</v>
      </c>
      <c r="DY74" s="0" t="n">
        <v>4.96666666666667</v>
      </c>
      <c r="DZ74" s="0" t="n">
        <v>0.566666666666667</v>
      </c>
      <c r="EA74" s="0" t="n">
        <v>0.05</v>
      </c>
      <c r="EB74" s="0" t="n">
        <v>0.239333333333333</v>
      </c>
      <c r="EC74" s="0" t="n">
        <v>17.4663333333333</v>
      </c>
      <c r="ED74" s="0" t="n">
        <v>86.8</v>
      </c>
      <c r="EE74" s="0" t="n">
        <v>10.8</v>
      </c>
      <c r="EF74" s="0" t="n">
        <v>2.4</v>
      </c>
    </row>
    <row r="75" customFormat="false" ht="12.65" hidden="false" customHeight="true" outlineLevel="0" collapsed="false">
      <c r="A75" s="0" t="s">
        <v>477</v>
      </c>
      <c r="D75" s="1" t="s">
        <v>148</v>
      </c>
      <c r="E75" s="1" t="s">
        <v>149</v>
      </c>
      <c r="F75" s="7" t="s">
        <v>150</v>
      </c>
      <c r="G75" s="7" t="s">
        <v>151</v>
      </c>
      <c r="H75" s="1" t="s">
        <v>152</v>
      </c>
      <c r="I75" s="1" t="s">
        <v>153</v>
      </c>
      <c r="J75" s="0" t="s">
        <v>164</v>
      </c>
      <c r="K75" s="1" t="s">
        <v>155</v>
      </c>
      <c r="CT75" s="0" t="s">
        <v>478</v>
      </c>
      <c r="CU75" s="0" t="s">
        <v>179</v>
      </c>
      <c r="CV75" s="0" t="s">
        <v>158</v>
      </c>
      <c r="CW75" s="0" t="n">
        <v>1</v>
      </c>
      <c r="CX75" s="0" t="s">
        <v>167</v>
      </c>
      <c r="CY75" s="0" t="s">
        <v>479</v>
      </c>
      <c r="CZ75" s="0" t="s">
        <v>480</v>
      </c>
      <c r="DA75" s="0" t="n">
        <v>1</v>
      </c>
      <c r="DB75" s="0" t="n">
        <v>0</v>
      </c>
      <c r="DC75" s="0" t="n">
        <v>33</v>
      </c>
      <c r="DD75" s="0" t="n">
        <v>3</v>
      </c>
      <c r="DE75" s="0" t="n">
        <v>8.2</v>
      </c>
      <c r="DF75" s="0" t="n">
        <v>0</v>
      </c>
      <c r="DG75" s="0" t="n">
        <v>1.149</v>
      </c>
      <c r="DH75" s="0" t="n">
        <v>3.2471</v>
      </c>
      <c r="DI75" s="0" t="s">
        <v>481</v>
      </c>
      <c r="DJ75" s="0" t="n">
        <v>4</v>
      </c>
      <c r="DK75" s="0" t="n">
        <v>1</v>
      </c>
      <c r="DL75" s="0" t="n">
        <v>4.16666666666667</v>
      </c>
      <c r="DM75" s="0" t="n">
        <v>10.4333333333333</v>
      </c>
      <c r="DN75" s="0" t="n">
        <v>8.33333333333333</v>
      </c>
      <c r="DO75" s="0" t="n">
        <v>72.3333333333333</v>
      </c>
      <c r="DP75" s="0" t="n">
        <v>9.66666666666667</v>
      </c>
      <c r="DQ75" s="0" t="n">
        <v>0.05</v>
      </c>
      <c r="DR75" s="0" t="n">
        <v>5.97666666666667</v>
      </c>
      <c r="DS75" s="0" t="n">
        <v>6</v>
      </c>
      <c r="DT75" s="0" t="n">
        <v>0.033333333333333</v>
      </c>
      <c r="DU75" s="0" t="n">
        <v>0.333333333333333</v>
      </c>
      <c r="DV75" s="0" t="n">
        <v>12.2</v>
      </c>
      <c r="DW75" s="0" t="n">
        <v>0.733333333333333</v>
      </c>
      <c r="DX75" s="0" t="n">
        <v>20.6666666666667</v>
      </c>
      <c r="DY75" s="0" t="n">
        <v>1.5</v>
      </c>
      <c r="DZ75" s="0" t="n">
        <v>0.333333333333333</v>
      </c>
      <c r="EA75" s="0" t="n">
        <v>0.056666666666667</v>
      </c>
      <c r="EB75" s="0" t="n">
        <v>0.103</v>
      </c>
      <c r="EC75" s="0" t="n">
        <v>17.1983333333333</v>
      </c>
      <c r="ED75" s="0" t="n">
        <v>88.8</v>
      </c>
      <c r="EE75" s="0" t="n">
        <v>10.8</v>
      </c>
      <c r="EF75" s="0" t="n">
        <v>0.4</v>
      </c>
    </row>
    <row r="76" customFormat="false" ht="12.65" hidden="false" customHeight="true" outlineLevel="0" collapsed="false">
      <c r="A76" s="0" t="s">
        <v>482</v>
      </c>
      <c r="D76" s="1" t="s">
        <v>148</v>
      </c>
      <c r="E76" s="1" t="s">
        <v>149</v>
      </c>
      <c r="F76" s="7" t="s">
        <v>150</v>
      </c>
      <c r="G76" s="7" t="s">
        <v>151</v>
      </c>
      <c r="H76" s="1" t="s">
        <v>152</v>
      </c>
      <c r="I76" s="1" t="s">
        <v>153</v>
      </c>
      <c r="J76" s="0" t="s">
        <v>154</v>
      </c>
      <c r="K76" s="1" t="s">
        <v>155</v>
      </c>
      <c r="CT76" s="0" t="s">
        <v>483</v>
      </c>
      <c r="CU76" s="0" t="s">
        <v>179</v>
      </c>
      <c r="CV76" s="0" t="s">
        <v>158</v>
      </c>
      <c r="CW76" s="0" t="n">
        <v>1</v>
      </c>
      <c r="CX76" s="0" t="s">
        <v>159</v>
      </c>
      <c r="CY76" s="0" t="s">
        <v>484</v>
      </c>
      <c r="CZ76" s="0" t="s">
        <v>485</v>
      </c>
      <c r="DA76" s="0" t="n">
        <v>1</v>
      </c>
      <c r="DB76" s="0" t="n">
        <v>4</v>
      </c>
      <c r="DC76" s="0" t="n">
        <v>87</v>
      </c>
      <c r="DD76" s="0" t="n">
        <v>2.4</v>
      </c>
      <c r="DE76" s="0" t="n">
        <v>7.8</v>
      </c>
      <c r="DF76" s="0" t="s">
        <v>155</v>
      </c>
      <c r="DG76" s="0" t="n">
        <v>0.324</v>
      </c>
      <c r="DH76" s="0" t="n">
        <v>0.8101</v>
      </c>
      <c r="DI76" s="0" t="s">
        <v>486</v>
      </c>
      <c r="DJ76" s="0" t="n">
        <v>4</v>
      </c>
      <c r="DK76" s="0" t="n">
        <v>1</v>
      </c>
      <c r="DL76" s="0" t="n">
        <v>4.16666666666667</v>
      </c>
      <c r="DM76" s="0" t="n">
        <v>10.4333333333333</v>
      </c>
      <c r="DN76" s="0" t="n">
        <v>8.33333333333333</v>
      </c>
      <c r="DO76" s="0" t="n">
        <v>72.3333333333333</v>
      </c>
      <c r="DP76" s="0" t="n">
        <v>9.66666666666667</v>
      </c>
      <c r="DQ76" s="0" t="n">
        <v>0.05</v>
      </c>
      <c r="DR76" s="0" t="n">
        <v>5.97666666666667</v>
      </c>
      <c r="DS76" s="0" t="n">
        <v>6</v>
      </c>
      <c r="DT76" s="0" t="n">
        <v>0.033333333333333</v>
      </c>
      <c r="DU76" s="0" t="n">
        <v>0.333333333333333</v>
      </c>
      <c r="DV76" s="0" t="n">
        <v>12.2</v>
      </c>
      <c r="DW76" s="0" t="n">
        <v>0.733333333333333</v>
      </c>
      <c r="DX76" s="0" t="n">
        <v>20.6666666666667</v>
      </c>
      <c r="DY76" s="0" t="n">
        <v>1.5</v>
      </c>
      <c r="DZ76" s="0" t="n">
        <v>0.333333333333333</v>
      </c>
      <c r="EA76" s="0" t="n">
        <v>0.056666666666667</v>
      </c>
      <c r="EB76" s="0" t="n">
        <v>0.103</v>
      </c>
      <c r="EC76" s="0" t="n">
        <v>17.1983333333333</v>
      </c>
      <c r="ED76" s="0" t="n">
        <v>88.8</v>
      </c>
      <c r="EE76" s="0" t="n">
        <v>10.8</v>
      </c>
      <c r="EF76" s="0" t="n">
        <v>0.4</v>
      </c>
    </row>
    <row r="77" customFormat="false" ht="12.65" hidden="false" customHeight="true" outlineLevel="0" collapsed="false">
      <c r="A77" s="0" t="s">
        <v>487</v>
      </c>
      <c r="D77" s="1" t="s">
        <v>148</v>
      </c>
      <c r="E77" s="1" t="s">
        <v>149</v>
      </c>
      <c r="F77" s="7" t="s">
        <v>150</v>
      </c>
      <c r="G77" s="7" t="s">
        <v>151</v>
      </c>
      <c r="H77" s="1" t="s">
        <v>152</v>
      </c>
      <c r="I77" s="1" t="s">
        <v>153</v>
      </c>
      <c r="J77" s="0" t="s">
        <v>154</v>
      </c>
      <c r="K77" s="1" t="s">
        <v>155</v>
      </c>
      <c r="CT77" s="0" t="s">
        <v>488</v>
      </c>
      <c r="CU77" s="0" t="s">
        <v>179</v>
      </c>
      <c r="CV77" s="0" t="s">
        <v>212</v>
      </c>
      <c r="CW77" s="0" t="n">
        <v>3</v>
      </c>
      <c r="CX77" s="0" t="s">
        <v>159</v>
      </c>
      <c r="CY77" s="0" t="s">
        <v>489</v>
      </c>
      <c r="CZ77" s="0" t="s">
        <v>490</v>
      </c>
      <c r="DA77" s="0" t="n">
        <v>1</v>
      </c>
      <c r="DB77" s="0" t="n">
        <v>8</v>
      </c>
      <c r="DC77" s="0" t="n">
        <v>61</v>
      </c>
      <c r="DD77" s="0" t="n">
        <v>1.7</v>
      </c>
      <c r="DE77" s="0" t="n">
        <v>6.5</v>
      </c>
      <c r="DF77" s="0" t="s">
        <v>155</v>
      </c>
      <c r="DG77" s="0" t="n">
        <v>0.2849</v>
      </c>
      <c r="DH77" s="0" t="n">
        <v>0.3496</v>
      </c>
      <c r="DI77" s="0" t="s">
        <v>491</v>
      </c>
      <c r="DJ77" s="0" t="n">
        <v>5</v>
      </c>
      <c r="DK77" s="0" t="n">
        <v>3</v>
      </c>
      <c r="DL77" s="0" t="n">
        <v>14.5333333333333</v>
      </c>
      <c r="DM77" s="0" t="n">
        <v>7.16666666666667</v>
      </c>
      <c r="DN77" s="0" t="n">
        <v>7</v>
      </c>
      <c r="DO77" s="0" t="n">
        <v>82</v>
      </c>
      <c r="DP77" s="0" t="n">
        <v>4.33333333333333</v>
      </c>
      <c r="DQ77" s="0" t="n">
        <v>0.153333333333333</v>
      </c>
      <c r="DR77" s="0" t="n">
        <v>7.07333333333333</v>
      </c>
      <c r="DS77" s="0" t="n">
        <v>6.3</v>
      </c>
      <c r="DT77" s="0" t="n">
        <v>0.113333333333333</v>
      </c>
      <c r="DU77" s="0" t="n">
        <v>0.866666666666667</v>
      </c>
      <c r="DV77" s="0" t="n">
        <v>15.5666666666667</v>
      </c>
      <c r="DW77" s="0" t="n">
        <v>0.833333333333333</v>
      </c>
      <c r="DX77" s="0" t="n">
        <v>23</v>
      </c>
      <c r="DY77" s="0" t="n">
        <v>4.96666666666667</v>
      </c>
      <c r="DZ77" s="0" t="n">
        <v>0.566666666666667</v>
      </c>
      <c r="EA77" s="0" t="n">
        <v>0.05</v>
      </c>
      <c r="EB77" s="0" t="n">
        <v>0.239333333333333</v>
      </c>
      <c r="EC77" s="0" t="n">
        <v>17.4663333333333</v>
      </c>
      <c r="ED77" s="0" t="n">
        <v>86.8</v>
      </c>
      <c r="EE77" s="0" t="n">
        <v>10.8</v>
      </c>
      <c r="EF77" s="0" t="n">
        <v>2.4</v>
      </c>
    </row>
    <row r="78" customFormat="false" ht="12.65" hidden="false" customHeight="true" outlineLevel="0" collapsed="false">
      <c r="A78" s="0" t="s">
        <v>492</v>
      </c>
      <c r="D78" s="1" t="s">
        <v>148</v>
      </c>
      <c r="E78" s="1" t="s">
        <v>149</v>
      </c>
      <c r="F78" s="7" t="s">
        <v>150</v>
      </c>
      <c r="G78" s="7" t="s">
        <v>151</v>
      </c>
      <c r="H78" s="1" t="s">
        <v>152</v>
      </c>
      <c r="I78" s="1" t="s">
        <v>153</v>
      </c>
      <c r="J78" s="0" t="s">
        <v>164</v>
      </c>
      <c r="K78" s="1" t="s">
        <v>155</v>
      </c>
      <c r="CT78" s="0" t="s">
        <v>493</v>
      </c>
      <c r="CU78" s="0" t="s">
        <v>179</v>
      </c>
      <c r="CV78" s="0" t="s">
        <v>186</v>
      </c>
      <c r="CW78" s="0" t="n">
        <v>3</v>
      </c>
      <c r="CX78" s="0" t="s">
        <v>167</v>
      </c>
      <c r="CY78" s="0" t="s">
        <v>494</v>
      </c>
      <c r="CZ78" s="0" t="s">
        <v>495</v>
      </c>
      <c r="DA78" s="0" t="n">
        <v>1</v>
      </c>
      <c r="DB78" s="0" t="n">
        <v>0</v>
      </c>
      <c r="DC78" s="0" t="n">
        <v>16</v>
      </c>
      <c r="DD78" s="0" t="n">
        <v>1.5</v>
      </c>
      <c r="DE78" s="0" t="n">
        <v>4.5</v>
      </c>
      <c r="DF78" s="0" t="n">
        <v>17</v>
      </c>
      <c r="DG78" s="0" t="n">
        <v>0.2161</v>
      </c>
      <c r="DH78" s="0" t="n">
        <v>0.2944</v>
      </c>
      <c r="DI78" s="0" t="s">
        <v>496</v>
      </c>
      <c r="DJ78" s="0" t="n">
        <v>6</v>
      </c>
      <c r="DK78" s="0" t="n">
        <v>3</v>
      </c>
      <c r="DL78" s="0" t="n">
        <v>8.53333333333333</v>
      </c>
      <c r="DM78" s="0" t="n">
        <v>6.2</v>
      </c>
      <c r="DN78" s="0" t="n">
        <v>7.66666666666667</v>
      </c>
      <c r="DO78" s="0" t="n">
        <v>59.3333333333333</v>
      </c>
      <c r="DP78" s="0" t="n">
        <v>4.66666666666667</v>
      </c>
      <c r="DQ78" s="0" t="n">
        <v>0.103333333333333</v>
      </c>
      <c r="DR78" s="0" t="n">
        <v>5.67</v>
      </c>
      <c r="DS78" s="0" t="n">
        <v>5.73333333333333</v>
      </c>
      <c r="DT78" s="0" t="n">
        <v>0.053333333333333</v>
      </c>
      <c r="DU78" s="0" t="n">
        <v>0.733333333333333</v>
      </c>
      <c r="DV78" s="0" t="n">
        <v>10.2333333333333</v>
      </c>
      <c r="DW78" s="0" t="n">
        <v>0.766666666666667</v>
      </c>
      <c r="DX78" s="0" t="n">
        <v>23</v>
      </c>
      <c r="DY78" s="0" t="n">
        <v>2.86666666666667</v>
      </c>
      <c r="DZ78" s="0" t="n">
        <v>0.4</v>
      </c>
      <c r="EA78" s="0" t="n">
        <v>0.046666666666667</v>
      </c>
      <c r="EB78" s="0" t="n">
        <v>0.156666666666667</v>
      </c>
      <c r="EC78" s="0" t="n">
        <v>21.452</v>
      </c>
      <c r="ED78" s="0" t="n">
        <v>90.8</v>
      </c>
      <c r="EE78" s="0" t="n">
        <v>8.8</v>
      </c>
      <c r="EF78" s="0" t="n">
        <v>0.4</v>
      </c>
    </row>
    <row r="79" customFormat="false" ht="12.65" hidden="false" customHeight="true" outlineLevel="0" collapsed="false">
      <c r="A79" s="0" t="s">
        <v>497</v>
      </c>
      <c r="D79" s="1" t="s">
        <v>148</v>
      </c>
      <c r="E79" s="1" t="s">
        <v>149</v>
      </c>
      <c r="F79" s="7" t="s">
        <v>150</v>
      </c>
      <c r="G79" s="7" t="s">
        <v>151</v>
      </c>
      <c r="H79" s="1" t="s">
        <v>152</v>
      </c>
      <c r="I79" s="1" t="s">
        <v>153</v>
      </c>
      <c r="J79" s="0" t="s">
        <v>154</v>
      </c>
      <c r="K79" s="1" t="s">
        <v>155</v>
      </c>
      <c r="CT79" s="0" t="s">
        <v>498</v>
      </c>
      <c r="CU79" s="0" t="s">
        <v>179</v>
      </c>
      <c r="CV79" s="0" t="s">
        <v>186</v>
      </c>
      <c r="CW79" s="0" t="n">
        <v>3</v>
      </c>
      <c r="CX79" s="0" t="s">
        <v>159</v>
      </c>
      <c r="CY79" s="0" t="s">
        <v>499</v>
      </c>
      <c r="CZ79" s="0" t="s">
        <v>500</v>
      </c>
      <c r="DA79" s="0" t="n">
        <v>1</v>
      </c>
      <c r="DB79" s="0" t="n">
        <v>4</v>
      </c>
      <c r="DC79" s="0" t="n">
        <v>60</v>
      </c>
      <c r="DD79" s="0" t="n">
        <v>1.2</v>
      </c>
      <c r="DE79" s="0" t="n">
        <v>5.7</v>
      </c>
      <c r="DF79" s="0" t="s">
        <v>155</v>
      </c>
      <c r="DG79" s="0" t="n">
        <v>0.1898</v>
      </c>
      <c r="DH79" s="0" t="n">
        <v>0.2291</v>
      </c>
      <c r="DI79" s="0" t="s">
        <v>501</v>
      </c>
      <c r="DJ79" s="0" t="n">
        <v>6</v>
      </c>
      <c r="DK79" s="0" t="n">
        <v>3</v>
      </c>
      <c r="DL79" s="0" t="n">
        <v>8.53333333333333</v>
      </c>
      <c r="DM79" s="0" t="n">
        <v>6.2</v>
      </c>
      <c r="DN79" s="0" t="n">
        <v>7.66666666666667</v>
      </c>
      <c r="DO79" s="0" t="n">
        <v>59.3333333333333</v>
      </c>
      <c r="DP79" s="0" t="n">
        <v>4.66666666666667</v>
      </c>
      <c r="DQ79" s="0" t="n">
        <v>0.103333333333333</v>
      </c>
      <c r="DR79" s="0" t="n">
        <v>5.67</v>
      </c>
      <c r="DS79" s="0" t="n">
        <v>5.73333333333333</v>
      </c>
      <c r="DT79" s="0" t="n">
        <v>0.053333333333333</v>
      </c>
      <c r="DU79" s="0" t="n">
        <v>0.733333333333333</v>
      </c>
      <c r="DV79" s="0" t="n">
        <v>10.2333333333333</v>
      </c>
      <c r="DW79" s="0" t="n">
        <v>0.766666666666667</v>
      </c>
      <c r="DX79" s="0" t="n">
        <v>23</v>
      </c>
      <c r="DY79" s="0" t="n">
        <v>2.86666666666667</v>
      </c>
      <c r="DZ79" s="0" t="n">
        <v>0.4</v>
      </c>
      <c r="EA79" s="0" t="n">
        <v>0.046666666666667</v>
      </c>
      <c r="EB79" s="0" t="n">
        <v>0.156666666666667</v>
      </c>
      <c r="EC79" s="0" t="n">
        <v>21.452</v>
      </c>
      <c r="ED79" s="0" t="n">
        <v>90.8</v>
      </c>
      <c r="EE79" s="0" t="n">
        <v>8.8</v>
      </c>
      <c r="EF79" s="0" t="n">
        <v>0.4</v>
      </c>
    </row>
    <row r="80" customFormat="false" ht="12.65" hidden="false" customHeight="true" outlineLevel="0" collapsed="false">
      <c r="A80" s="0" t="s">
        <v>502</v>
      </c>
      <c r="D80" s="1" t="s">
        <v>148</v>
      </c>
      <c r="E80" s="1" t="s">
        <v>149</v>
      </c>
      <c r="F80" s="7" t="s">
        <v>150</v>
      </c>
      <c r="G80" s="7" t="s">
        <v>151</v>
      </c>
      <c r="H80" s="1" t="s">
        <v>152</v>
      </c>
      <c r="I80" s="1" t="s">
        <v>153</v>
      </c>
      <c r="J80" s="0" t="s">
        <v>154</v>
      </c>
      <c r="K80" s="1" t="s">
        <v>155</v>
      </c>
      <c r="CT80" s="0" t="s">
        <v>503</v>
      </c>
      <c r="CU80" s="0" t="s">
        <v>157</v>
      </c>
      <c r="CV80" s="0" t="s">
        <v>173</v>
      </c>
      <c r="CW80" s="0" t="s">
        <v>155</v>
      </c>
      <c r="CX80" s="0" t="s">
        <v>159</v>
      </c>
      <c r="CY80" s="0" t="s">
        <v>504</v>
      </c>
      <c r="CZ80" s="0" t="s">
        <v>505</v>
      </c>
      <c r="DA80" s="0" t="n">
        <v>1</v>
      </c>
      <c r="DB80" s="0" t="n">
        <v>4</v>
      </c>
      <c r="DC80" s="0" t="n">
        <v>31</v>
      </c>
      <c r="DD80" s="0" t="n">
        <v>2.2</v>
      </c>
      <c r="DE80" s="0" t="n">
        <v>5.5</v>
      </c>
      <c r="DF80" s="0" t="s">
        <v>155</v>
      </c>
      <c r="DG80" s="0" t="n">
        <v>0.1317</v>
      </c>
      <c r="DH80" s="0" t="n">
        <v>0.1839</v>
      </c>
      <c r="DI80" s="0" t="s">
        <v>506</v>
      </c>
      <c r="DJ80" s="0" t="s">
        <v>173</v>
      </c>
      <c r="DK80" s="0" t="s">
        <v>155</v>
      </c>
      <c r="DL80" s="0" t="n">
        <v>2.45</v>
      </c>
      <c r="DM80" s="0" t="n">
        <v>19.1</v>
      </c>
      <c r="DN80" s="0" t="n">
        <v>6.16666666666667</v>
      </c>
      <c r="DO80" s="0" t="n">
        <v>52.8333333333333</v>
      </c>
      <c r="DP80" s="0" t="n">
        <v>8.5</v>
      </c>
      <c r="DQ80" s="0" t="n">
        <v>0.04</v>
      </c>
      <c r="DR80" s="0" t="n">
        <v>4.825</v>
      </c>
      <c r="DS80" s="0" t="n">
        <v>5.73333333333333</v>
      </c>
      <c r="DT80" s="0" t="n">
        <v>0.11</v>
      </c>
      <c r="DU80" s="0" t="n">
        <v>0.25</v>
      </c>
      <c r="DV80" s="0" t="n">
        <v>63.2833333333333</v>
      </c>
      <c r="DW80" s="0" t="n">
        <v>0.533333333333333</v>
      </c>
      <c r="DX80" s="0" t="n">
        <v>14.8333333333333</v>
      </c>
      <c r="DY80" s="0" t="n">
        <v>1.55</v>
      </c>
      <c r="DZ80" s="0" t="n">
        <v>0.3</v>
      </c>
      <c r="EA80" s="0" t="n">
        <v>0.07</v>
      </c>
      <c r="EB80" s="0" t="n">
        <v>0.110333333333333</v>
      </c>
      <c r="EC80" s="0" t="n">
        <v>25.6353333333333</v>
      </c>
      <c r="ED80" s="0" t="n">
        <v>88.8</v>
      </c>
      <c r="EE80" s="0" t="n">
        <v>10.8</v>
      </c>
      <c r="EF80" s="0" t="n">
        <v>0.4</v>
      </c>
    </row>
    <row r="81" customFormat="false" ht="12.65" hidden="false" customHeight="true" outlineLevel="0" collapsed="false">
      <c r="A81" s="0" t="s">
        <v>507</v>
      </c>
      <c r="D81" s="1" t="s">
        <v>148</v>
      </c>
      <c r="E81" s="1" t="s">
        <v>149</v>
      </c>
      <c r="F81" s="7" t="s">
        <v>150</v>
      </c>
      <c r="G81" s="7" t="s">
        <v>151</v>
      </c>
      <c r="H81" s="1" t="s">
        <v>152</v>
      </c>
      <c r="I81" s="1" t="s">
        <v>153</v>
      </c>
      <c r="J81" s="0" t="s">
        <v>164</v>
      </c>
      <c r="K81" s="1" t="s">
        <v>155</v>
      </c>
      <c r="CT81" s="0" t="s">
        <v>508</v>
      </c>
      <c r="CU81" s="0" t="s">
        <v>179</v>
      </c>
      <c r="CV81" s="0" t="s">
        <v>258</v>
      </c>
      <c r="CW81" s="0" t="n">
        <v>0</v>
      </c>
      <c r="CX81" s="0" t="s">
        <v>167</v>
      </c>
      <c r="CY81" s="0" t="s">
        <v>509</v>
      </c>
      <c r="CZ81" s="0" t="s">
        <v>510</v>
      </c>
      <c r="DA81" s="0" t="n">
        <v>1</v>
      </c>
      <c r="DB81" s="0" t="n">
        <v>0</v>
      </c>
      <c r="DC81" s="0" t="n">
        <v>17</v>
      </c>
      <c r="DD81" s="0" t="n">
        <v>3.1</v>
      </c>
      <c r="DE81" s="0" t="n">
        <v>5</v>
      </c>
      <c r="DF81" s="0" t="n">
        <v>2</v>
      </c>
      <c r="DG81" s="0" t="n">
        <v>0.4904</v>
      </c>
      <c r="DH81" s="0" t="n">
        <v>1.4133</v>
      </c>
      <c r="DI81" s="0" t="s">
        <v>511</v>
      </c>
      <c r="DJ81" s="0" t="n">
        <v>1</v>
      </c>
      <c r="DK81" s="0" t="n">
        <v>0</v>
      </c>
      <c r="DL81" s="0" t="n">
        <v>1.36666666666667</v>
      </c>
      <c r="DM81" s="0" t="n">
        <v>10.0666666666667</v>
      </c>
      <c r="DN81" s="0" t="n">
        <v>10</v>
      </c>
      <c r="DO81" s="0" t="n">
        <v>108</v>
      </c>
      <c r="DP81" s="0" t="n">
        <v>12</v>
      </c>
      <c r="DQ81" s="0" t="n">
        <v>0.036666666666667</v>
      </c>
      <c r="DR81" s="0" t="n">
        <v>7.89333333333333</v>
      </c>
      <c r="DS81" s="0" t="n">
        <v>5.96666666666667</v>
      </c>
      <c r="DT81" s="0" t="n">
        <v>0.096666666666667</v>
      </c>
      <c r="DU81" s="0" t="n">
        <v>0.733333333333333</v>
      </c>
      <c r="DV81" s="0" t="n">
        <v>26.3</v>
      </c>
      <c r="DW81" s="0" t="n">
        <v>0.533333333333333</v>
      </c>
      <c r="DX81" s="0" t="n">
        <v>58</v>
      </c>
      <c r="DY81" s="0" t="n">
        <v>1.66666666666667</v>
      </c>
      <c r="DZ81" s="0" t="n">
        <v>0.4</v>
      </c>
      <c r="EA81" s="0" t="n">
        <v>0.043333333333333</v>
      </c>
      <c r="EB81" s="0" t="n">
        <v>0.179</v>
      </c>
      <c r="EC81" s="0" t="n">
        <v>26.3323333333333</v>
      </c>
      <c r="ED81" s="0" t="n">
        <v>80.8</v>
      </c>
      <c r="EE81" s="0" t="n">
        <v>18.8</v>
      </c>
      <c r="EF81" s="0" t="n">
        <v>0.4</v>
      </c>
    </row>
    <row r="82" customFormat="false" ht="12.65" hidden="false" customHeight="true" outlineLevel="0" collapsed="false">
      <c r="A82" s="0" t="s">
        <v>512</v>
      </c>
      <c r="D82" s="1" t="s">
        <v>148</v>
      </c>
      <c r="E82" s="1" t="s">
        <v>149</v>
      </c>
      <c r="F82" s="7" t="s">
        <v>150</v>
      </c>
      <c r="G82" s="7" t="s">
        <v>151</v>
      </c>
      <c r="H82" s="1" t="s">
        <v>152</v>
      </c>
      <c r="I82" s="1" t="s">
        <v>153</v>
      </c>
      <c r="J82" s="0" t="s">
        <v>154</v>
      </c>
      <c r="K82" s="1" t="s">
        <v>155</v>
      </c>
      <c r="CT82" s="0" t="s">
        <v>513</v>
      </c>
      <c r="CU82" s="0" t="s">
        <v>157</v>
      </c>
      <c r="CV82" s="0" t="s">
        <v>166</v>
      </c>
      <c r="CW82" s="0" t="n">
        <v>1</v>
      </c>
      <c r="CX82" s="0" t="s">
        <v>159</v>
      </c>
      <c r="CY82" s="0" t="s">
        <v>514</v>
      </c>
      <c r="CZ82" s="0" t="s">
        <v>515</v>
      </c>
      <c r="DA82" s="0" t="n">
        <v>2</v>
      </c>
      <c r="DB82" s="0" t="n">
        <v>2</v>
      </c>
      <c r="DC82" s="0" t="n">
        <v>14</v>
      </c>
      <c r="DD82" s="0" t="n">
        <v>0.7</v>
      </c>
      <c r="DE82" s="0" t="n">
        <v>4.7</v>
      </c>
      <c r="DF82" s="0" t="s">
        <v>155</v>
      </c>
      <c r="DG82" s="0" t="n">
        <v>0.0529</v>
      </c>
      <c r="DH82" s="0" t="n">
        <v>0.1469</v>
      </c>
      <c r="DI82" s="0" t="s">
        <v>516</v>
      </c>
      <c r="DJ82" s="0" t="n">
        <v>3</v>
      </c>
      <c r="DK82" s="0" t="n">
        <v>1</v>
      </c>
      <c r="DL82" s="0" t="n">
        <v>1.7</v>
      </c>
      <c r="DM82" s="0" t="n">
        <v>4.96666666666667</v>
      </c>
      <c r="DN82" s="0" t="n">
        <v>7.33333333333333</v>
      </c>
      <c r="DO82" s="0" t="n">
        <v>61.6666666666667</v>
      </c>
      <c r="DP82" s="0" t="n">
        <v>11.3333333333333</v>
      </c>
      <c r="DQ82" s="0" t="n">
        <v>0.07</v>
      </c>
      <c r="DR82" s="0" t="n">
        <v>5.18333333333333</v>
      </c>
      <c r="DS82" s="0" t="n">
        <v>6.36666666666667</v>
      </c>
      <c r="DT82" s="0" t="n">
        <v>0.416666666666667</v>
      </c>
      <c r="DU82" s="0" t="n">
        <v>0.1</v>
      </c>
      <c r="DV82" s="0" t="n">
        <v>10.1</v>
      </c>
      <c r="DW82" s="0" t="n">
        <v>0.666666666666667</v>
      </c>
      <c r="DX82" s="0" t="n">
        <v>15.3333333333333</v>
      </c>
      <c r="DY82" s="0" t="n">
        <v>2.03333333333333</v>
      </c>
      <c r="DZ82" s="0" t="n">
        <v>0.3</v>
      </c>
      <c r="EA82" s="0" t="n">
        <v>0.04</v>
      </c>
      <c r="EB82" s="0" t="n">
        <v>0.099</v>
      </c>
      <c r="EC82" s="0" t="n">
        <v>27.1886666666667</v>
      </c>
      <c r="ED82" s="0" t="n">
        <v>82.8</v>
      </c>
      <c r="EE82" s="0" t="n">
        <v>16.8</v>
      </c>
      <c r="EF82" s="0" t="n">
        <v>0.4</v>
      </c>
    </row>
    <row r="83" customFormat="false" ht="12.65" hidden="false" customHeight="true" outlineLevel="0" collapsed="false">
      <c r="A83" s="0" t="s">
        <v>517</v>
      </c>
      <c r="D83" s="1" t="s">
        <v>148</v>
      </c>
      <c r="E83" s="1" t="s">
        <v>149</v>
      </c>
      <c r="F83" s="7" t="s">
        <v>150</v>
      </c>
      <c r="G83" s="7" t="s">
        <v>151</v>
      </c>
      <c r="H83" s="1" t="s">
        <v>152</v>
      </c>
      <c r="I83" s="1" t="s">
        <v>153</v>
      </c>
      <c r="J83" s="0" t="s">
        <v>164</v>
      </c>
      <c r="K83" s="1" t="s">
        <v>155</v>
      </c>
      <c r="CT83" s="0" t="s">
        <v>518</v>
      </c>
      <c r="CU83" s="0" t="s">
        <v>157</v>
      </c>
      <c r="CV83" s="0" t="s">
        <v>186</v>
      </c>
      <c r="CW83" s="0" t="n">
        <v>3</v>
      </c>
      <c r="CX83" s="0" t="s">
        <v>167</v>
      </c>
      <c r="CY83" s="0" t="s">
        <v>519</v>
      </c>
      <c r="CZ83" s="0" t="s">
        <v>520</v>
      </c>
      <c r="DA83" s="0" t="n">
        <v>5</v>
      </c>
      <c r="DB83" s="0" t="n">
        <v>0</v>
      </c>
      <c r="DC83" s="0" t="n">
        <v>17</v>
      </c>
      <c r="DD83" s="0" t="n">
        <v>3.4</v>
      </c>
      <c r="DE83" s="0" t="n">
        <v>5.2</v>
      </c>
      <c r="DF83" s="0" t="n">
        <v>9</v>
      </c>
      <c r="DG83" s="0" t="n">
        <v>0.4765</v>
      </c>
      <c r="DH83" s="0" t="n">
        <v>0.5283</v>
      </c>
      <c r="DI83" s="0" t="s">
        <v>521</v>
      </c>
      <c r="DJ83" s="0" t="n">
        <v>6</v>
      </c>
      <c r="DK83" s="0" t="n">
        <v>3</v>
      </c>
      <c r="DL83" s="0" t="n">
        <v>8.53333333333333</v>
      </c>
      <c r="DM83" s="0" t="n">
        <v>6.2</v>
      </c>
      <c r="DN83" s="0" t="n">
        <v>7.66666666666667</v>
      </c>
      <c r="DO83" s="0" t="n">
        <v>59.3333333333333</v>
      </c>
      <c r="DP83" s="0" t="n">
        <v>4.66666666666667</v>
      </c>
      <c r="DQ83" s="0" t="n">
        <v>0.103333333333333</v>
      </c>
      <c r="DR83" s="0" t="n">
        <v>5.67</v>
      </c>
      <c r="DS83" s="0" t="n">
        <v>5.73333333333333</v>
      </c>
      <c r="DT83" s="0" t="n">
        <v>0.053333333333333</v>
      </c>
      <c r="DU83" s="0" t="n">
        <v>0.733333333333333</v>
      </c>
      <c r="DV83" s="0" t="n">
        <v>10.2333333333333</v>
      </c>
      <c r="DW83" s="0" t="n">
        <v>0.766666666666667</v>
      </c>
      <c r="DX83" s="0" t="n">
        <v>23</v>
      </c>
      <c r="DY83" s="0" t="n">
        <v>2.86666666666667</v>
      </c>
      <c r="DZ83" s="0" t="n">
        <v>0.4</v>
      </c>
      <c r="EA83" s="0" t="n">
        <v>0.046666666666667</v>
      </c>
      <c r="EB83" s="0" t="n">
        <v>0.156666666666667</v>
      </c>
      <c r="EC83" s="0" t="n">
        <v>21.452</v>
      </c>
      <c r="ED83" s="0" t="n">
        <v>90.8</v>
      </c>
      <c r="EE83" s="0" t="n">
        <v>8.8</v>
      </c>
      <c r="EF83" s="0" t="n">
        <v>0.4</v>
      </c>
    </row>
    <row r="84" customFormat="false" ht="12.65" hidden="false" customHeight="true" outlineLevel="0" collapsed="false">
      <c r="A84" s="0" t="s">
        <v>522</v>
      </c>
      <c r="D84" s="1" t="s">
        <v>148</v>
      </c>
      <c r="E84" s="1" t="s">
        <v>149</v>
      </c>
      <c r="F84" s="7" t="s">
        <v>150</v>
      </c>
      <c r="G84" s="7" t="s">
        <v>151</v>
      </c>
      <c r="H84" s="1" t="s">
        <v>152</v>
      </c>
      <c r="I84" s="1" t="s">
        <v>153</v>
      </c>
      <c r="J84" s="0" t="s">
        <v>154</v>
      </c>
      <c r="K84" s="1" t="s">
        <v>155</v>
      </c>
      <c r="CT84" s="0" t="s">
        <v>523</v>
      </c>
      <c r="CU84" s="0" t="s">
        <v>179</v>
      </c>
      <c r="CV84" s="0" t="s">
        <v>180</v>
      </c>
      <c r="CW84" s="0" t="n">
        <v>0</v>
      </c>
      <c r="CX84" s="0" t="s">
        <v>159</v>
      </c>
      <c r="CY84" s="0" t="s">
        <v>524</v>
      </c>
      <c r="CZ84" s="0" t="s">
        <v>525</v>
      </c>
      <c r="DA84" s="0" t="n">
        <v>1</v>
      </c>
      <c r="DB84" s="0" t="n">
        <v>4</v>
      </c>
      <c r="DC84" s="0" t="n">
        <v>29</v>
      </c>
      <c r="DD84" s="0" t="n">
        <v>1.8</v>
      </c>
      <c r="DE84" s="0" t="n">
        <v>5.9</v>
      </c>
      <c r="DF84" s="0" t="s">
        <v>155</v>
      </c>
      <c r="DG84" s="0" t="n">
        <v>0.1</v>
      </c>
      <c r="DH84" s="0" t="n">
        <v>0.2247</v>
      </c>
      <c r="DI84" s="0" t="s">
        <v>526</v>
      </c>
      <c r="DJ84" s="0" t="n">
        <v>2</v>
      </c>
      <c r="DK84" s="0" t="n">
        <v>0</v>
      </c>
      <c r="DL84" s="0" t="n">
        <v>1.33333333333333</v>
      </c>
      <c r="DM84" s="0" t="n">
        <v>8.1</v>
      </c>
      <c r="DN84" s="0" t="n">
        <v>7.66666666666667</v>
      </c>
      <c r="DO84" s="0" t="n">
        <v>92.3333333333333</v>
      </c>
      <c r="DP84" s="0" t="n">
        <v>6</v>
      </c>
      <c r="DQ84" s="0" t="n">
        <v>0.043333333333333</v>
      </c>
      <c r="DR84" s="0" t="n">
        <v>6.40666666666667</v>
      </c>
      <c r="DS84" s="0" t="n">
        <v>6.16666666666667</v>
      </c>
      <c r="DT84" s="0" t="n">
        <v>0.086666666666667</v>
      </c>
      <c r="DU84" s="0" t="n">
        <v>0.266666666666667</v>
      </c>
      <c r="DV84" s="0" t="n">
        <v>16</v>
      </c>
      <c r="DW84" s="0" t="n">
        <v>0.433333333333333</v>
      </c>
      <c r="DX84" s="0" t="n">
        <v>29</v>
      </c>
      <c r="DY84" s="0" t="n">
        <v>1.83333333333333</v>
      </c>
      <c r="DZ84" s="0" t="n">
        <v>0.333333333333333</v>
      </c>
      <c r="EA84" s="0" t="n">
        <v>0.036666666666667</v>
      </c>
      <c r="EB84" s="0" t="n">
        <v>0.166333333333333</v>
      </c>
      <c r="EC84" s="0" t="n">
        <v>26.2156666666667</v>
      </c>
      <c r="ED84" s="0" t="n">
        <v>80.8</v>
      </c>
      <c r="EE84" s="0" t="n">
        <v>18.8</v>
      </c>
      <c r="EF84" s="0" t="n">
        <v>0.4</v>
      </c>
    </row>
    <row r="85" customFormat="false" ht="12.65" hidden="false" customHeight="true" outlineLevel="0" collapsed="false">
      <c r="A85" s="0" t="s">
        <v>527</v>
      </c>
      <c r="D85" s="1" t="s">
        <v>148</v>
      </c>
      <c r="E85" s="1" t="s">
        <v>149</v>
      </c>
      <c r="F85" s="7" t="s">
        <v>150</v>
      </c>
      <c r="G85" s="7" t="s">
        <v>151</v>
      </c>
      <c r="H85" s="1" t="s">
        <v>152</v>
      </c>
      <c r="I85" s="1" t="s">
        <v>153</v>
      </c>
      <c r="J85" s="0" t="s">
        <v>164</v>
      </c>
      <c r="K85" s="1" t="s">
        <v>155</v>
      </c>
      <c r="CT85" s="0" t="s">
        <v>528</v>
      </c>
      <c r="CU85" s="0" t="s">
        <v>179</v>
      </c>
      <c r="CV85" s="0" t="s">
        <v>180</v>
      </c>
      <c r="CW85" s="0" t="n">
        <v>0</v>
      </c>
      <c r="CX85" s="0" t="s">
        <v>167</v>
      </c>
      <c r="CY85" s="0" t="s">
        <v>529</v>
      </c>
      <c r="CZ85" s="0" t="s">
        <v>530</v>
      </c>
      <c r="DA85" s="0" t="n">
        <v>1</v>
      </c>
      <c r="DB85" s="0" t="n">
        <v>0</v>
      </c>
      <c r="DC85" s="0" t="n">
        <v>34</v>
      </c>
      <c r="DD85" s="0" t="n">
        <v>2.6</v>
      </c>
      <c r="DE85" s="0" t="n">
        <v>6</v>
      </c>
      <c r="DF85" s="0" t="n">
        <v>6</v>
      </c>
      <c r="DG85" s="0" t="n">
        <v>0.8851</v>
      </c>
      <c r="DH85" s="0" t="n">
        <v>1.2181</v>
      </c>
      <c r="DI85" s="0" t="s">
        <v>531</v>
      </c>
      <c r="DJ85" s="0" t="n">
        <v>2</v>
      </c>
      <c r="DK85" s="0" t="n">
        <v>0</v>
      </c>
      <c r="DL85" s="0" t="n">
        <v>1.33333333333333</v>
      </c>
      <c r="DM85" s="0" t="n">
        <v>8.1</v>
      </c>
      <c r="DN85" s="0" t="n">
        <v>7.66666666666667</v>
      </c>
      <c r="DO85" s="0" t="n">
        <v>92.3333333333333</v>
      </c>
      <c r="DP85" s="0" t="n">
        <v>6</v>
      </c>
      <c r="DQ85" s="0" t="n">
        <v>0.043333333333333</v>
      </c>
      <c r="DR85" s="0" t="n">
        <v>6.40666666666667</v>
      </c>
      <c r="DS85" s="0" t="n">
        <v>6.16666666666667</v>
      </c>
      <c r="DT85" s="0" t="n">
        <v>0.086666666666667</v>
      </c>
      <c r="DU85" s="0" t="n">
        <v>0.266666666666667</v>
      </c>
      <c r="DV85" s="0" t="n">
        <v>16</v>
      </c>
      <c r="DW85" s="0" t="n">
        <v>0.433333333333333</v>
      </c>
      <c r="DX85" s="0" t="n">
        <v>29</v>
      </c>
      <c r="DY85" s="0" t="n">
        <v>1.83333333333333</v>
      </c>
      <c r="DZ85" s="0" t="n">
        <v>0.333333333333333</v>
      </c>
      <c r="EA85" s="0" t="n">
        <v>0.036666666666667</v>
      </c>
      <c r="EB85" s="0" t="n">
        <v>0.166333333333333</v>
      </c>
      <c r="EC85" s="0" t="n">
        <v>26.2156666666667</v>
      </c>
      <c r="ED85" s="0" t="n">
        <v>80.8</v>
      </c>
      <c r="EE85" s="0" t="n">
        <v>18.8</v>
      </c>
      <c r="EF85" s="0" t="n">
        <v>0.4</v>
      </c>
    </row>
    <row r="86" customFormat="false" ht="12.65" hidden="false" customHeight="true" outlineLevel="0" collapsed="false">
      <c r="A86" s="0" t="s">
        <v>532</v>
      </c>
      <c r="D86" s="1" t="s">
        <v>148</v>
      </c>
      <c r="E86" s="1" t="s">
        <v>149</v>
      </c>
      <c r="F86" s="7" t="s">
        <v>150</v>
      </c>
      <c r="G86" s="7" t="s">
        <v>151</v>
      </c>
      <c r="H86" s="1" t="s">
        <v>152</v>
      </c>
      <c r="I86" s="1" t="s">
        <v>153</v>
      </c>
      <c r="J86" s="0" t="s">
        <v>164</v>
      </c>
      <c r="K86" s="1" t="s">
        <v>155</v>
      </c>
      <c r="CT86" s="0" t="s">
        <v>533</v>
      </c>
      <c r="CU86" s="0" t="s">
        <v>157</v>
      </c>
      <c r="CV86" s="0" t="s">
        <v>166</v>
      </c>
      <c r="CW86" s="0" t="n">
        <v>1</v>
      </c>
      <c r="CX86" s="0" t="s">
        <v>167</v>
      </c>
      <c r="CY86" s="0" t="s">
        <v>534</v>
      </c>
      <c r="CZ86" s="0" t="s">
        <v>535</v>
      </c>
      <c r="DA86" s="0" t="n">
        <v>1</v>
      </c>
      <c r="DB86" s="0" t="n">
        <v>0</v>
      </c>
      <c r="DC86" s="0" t="n">
        <v>4</v>
      </c>
      <c r="DD86" s="0" t="n">
        <v>1.1</v>
      </c>
      <c r="DE86" s="0" t="n">
        <v>3.9</v>
      </c>
      <c r="DF86" s="0" t="n">
        <v>0</v>
      </c>
      <c r="DG86" s="0" t="n">
        <v>0.0511</v>
      </c>
      <c r="DH86" s="0" t="s">
        <v>155</v>
      </c>
      <c r="DI86" s="0" t="s">
        <v>536</v>
      </c>
      <c r="DJ86" s="0" t="n">
        <v>3</v>
      </c>
      <c r="DK86" s="0" t="n">
        <v>1</v>
      </c>
      <c r="DL86" s="0" t="n">
        <v>1.7</v>
      </c>
      <c r="DM86" s="0" t="n">
        <v>4.96666666666667</v>
      </c>
      <c r="DN86" s="0" t="n">
        <v>7.33333333333333</v>
      </c>
      <c r="DO86" s="0" t="n">
        <v>61.6666666666667</v>
      </c>
      <c r="DP86" s="0" t="n">
        <v>11.3333333333333</v>
      </c>
      <c r="DQ86" s="0" t="n">
        <v>0.07</v>
      </c>
      <c r="DR86" s="0" t="n">
        <v>5.18333333333333</v>
      </c>
      <c r="DS86" s="0" t="n">
        <v>6.36666666666667</v>
      </c>
      <c r="DT86" s="0" t="n">
        <v>0.416666666666667</v>
      </c>
      <c r="DU86" s="0" t="n">
        <v>0.1</v>
      </c>
      <c r="DV86" s="0" t="n">
        <v>10.1</v>
      </c>
      <c r="DW86" s="0" t="n">
        <v>0.666666666666667</v>
      </c>
      <c r="DX86" s="0" t="n">
        <v>15.3333333333333</v>
      </c>
      <c r="DY86" s="0" t="n">
        <v>2.03333333333333</v>
      </c>
      <c r="DZ86" s="0" t="n">
        <v>0.3</v>
      </c>
      <c r="EA86" s="0" t="n">
        <v>0.04</v>
      </c>
      <c r="EB86" s="0" t="n">
        <v>0.099</v>
      </c>
      <c r="EC86" s="0" t="n">
        <v>27.1886666666667</v>
      </c>
      <c r="ED86" s="0" t="n">
        <v>82.8</v>
      </c>
      <c r="EE86" s="0" t="n">
        <v>16.8</v>
      </c>
      <c r="EF86" s="0" t="n">
        <v>0.4</v>
      </c>
    </row>
    <row r="87" customFormat="false" ht="12.65" hidden="false" customHeight="true" outlineLevel="0" collapsed="false">
      <c r="A87" s="0" t="s">
        <v>537</v>
      </c>
      <c r="D87" s="1" t="s">
        <v>148</v>
      </c>
      <c r="E87" s="1" t="s">
        <v>149</v>
      </c>
      <c r="F87" s="7" t="s">
        <v>150</v>
      </c>
      <c r="G87" s="7" t="s">
        <v>151</v>
      </c>
      <c r="H87" s="1" t="s">
        <v>152</v>
      </c>
      <c r="I87" s="1" t="s">
        <v>153</v>
      </c>
      <c r="J87" s="0" t="s">
        <v>154</v>
      </c>
      <c r="K87" s="1" t="s">
        <v>155</v>
      </c>
      <c r="CT87" s="0" t="s">
        <v>538</v>
      </c>
      <c r="CU87" s="0" t="s">
        <v>179</v>
      </c>
      <c r="CV87" s="0" t="s">
        <v>258</v>
      </c>
      <c r="CW87" s="0" t="n">
        <v>0</v>
      </c>
      <c r="CX87" s="0" t="s">
        <v>159</v>
      </c>
      <c r="CY87" s="0" t="s">
        <v>539</v>
      </c>
      <c r="CZ87" s="0" t="s">
        <v>540</v>
      </c>
      <c r="DA87" s="0" t="n">
        <v>1</v>
      </c>
      <c r="DB87" s="0" t="n">
        <v>4</v>
      </c>
      <c r="DC87" s="0" t="n">
        <v>23</v>
      </c>
      <c r="DD87" s="0" t="n">
        <v>1.7</v>
      </c>
      <c r="DE87" s="0" t="n">
        <v>5.8</v>
      </c>
      <c r="DF87" s="0" t="s">
        <v>155</v>
      </c>
      <c r="DG87" s="0" t="n">
        <v>0.1112</v>
      </c>
      <c r="DH87" s="0" t="n">
        <v>0.3041</v>
      </c>
      <c r="DI87" s="0" t="s">
        <v>541</v>
      </c>
      <c r="DJ87" s="0" t="n">
        <v>1</v>
      </c>
      <c r="DK87" s="0" t="n">
        <v>0</v>
      </c>
      <c r="DL87" s="0" t="n">
        <v>1.36666666666667</v>
      </c>
      <c r="DM87" s="0" t="n">
        <v>10.0666666666667</v>
      </c>
      <c r="DN87" s="0" t="n">
        <v>10</v>
      </c>
      <c r="DO87" s="0" t="n">
        <v>108</v>
      </c>
      <c r="DP87" s="0" t="n">
        <v>12</v>
      </c>
      <c r="DQ87" s="0" t="n">
        <v>0.036666666666667</v>
      </c>
      <c r="DR87" s="0" t="n">
        <v>7.89333333333333</v>
      </c>
      <c r="DS87" s="0" t="n">
        <v>5.96666666666667</v>
      </c>
      <c r="DT87" s="0" t="n">
        <v>0.096666666666667</v>
      </c>
      <c r="DU87" s="0" t="n">
        <v>0.733333333333333</v>
      </c>
      <c r="DV87" s="0" t="n">
        <v>26.3</v>
      </c>
      <c r="DW87" s="0" t="n">
        <v>0.533333333333333</v>
      </c>
      <c r="DX87" s="0" t="n">
        <v>58</v>
      </c>
      <c r="DY87" s="0" t="n">
        <v>1.66666666666667</v>
      </c>
      <c r="DZ87" s="0" t="n">
        <v>0.4</v>
      </c>
      <c r="EA87" s="0" t="n">
        <v>0.043333333333333</v>
      </c>
      <c r="EB87" s="0" t="n">
        <v>0.179</v>
      </c>
      <c r="EC87" s="0" t="n">
        <v>26.3323333333333</v>
      </c>
      <c r="ED87" s="0" t="n">
        <v>80.8</v>
      </c>
      <c r="EE87" s="0" t="n">
        <v>18.8</v>
      </c>
      <c r="EF87" s="0" t="n">
        <v>0.4</v>
      </c>
    </row>
    <row r="88" customFormat="false" ht="12.65" hidden="false" customHeight="true" outlineLevel="0" collapsed="false">
      <c r="A88" s="0" t="s">
        <v>542</v>
      </c>
      <c r="D88" s="1" t="s">
        <v>148</v>
      </c>
      <c r="E88" s="1" t="s">
        <v>149</v>
      </c>
      <c r="F88" s="7" t="s">
        <v>150</v>
      </c>
      <c r="G88" s="7" t="s">
        <v>151</v>
      </c>
      <c r="H88" s="1" t="s">
        <v>152</v>
      </c>
      <c r="I88" s="1" t="s">
        <v>153</v>
      </c>
      <c r="J88" s="0" t="s">
        <v>154</v>
      </c>
      <c r="K88" s="1" t="s">
        <v>155</v>
      </c>
      <c r="CT88" s="0" t="s">
        <v>543</v>
      </c>
      <c r="CU88" s="0" t="s">
        <v>157</v>
      </c>
      <c r="CV88" s="0" t="s">
        <v>212</v>
      </c>
      <c r="CW88" s="0" t="n">
        <v>3</v>
      </c>
      <c r="CX88" s="0" t="s">
        <v>159</v>
      </c>
      <c r="CY88" s="0" t="s">
        <v>544</v>
      </c>
      <c r="CZ88" s="0" t="s">
        <v>545</v>
      </c>
      <c r="DA88" s="0" t="n">
        <v>2</v>
      </c>
      <c r="DB88" s="0" t="n">
        <v>10</v>
      </c>
      <c r="DC88" s="0" t="n">
        <v>38</v>
      </c>
      <c r="DD88" s="0" t="n">
        <v>2.2</v>
      </c>
      <c r="DE88" s="0" t="n">
        <v>7.2</v>
      </c>
      <c r="DF88" s="0" t="s">
        <v>155</v>
      </c>
      <c r="DG88" s="0" t="n">
        <v>0.2694</v>
      </c>
      <c r="DH88" s="0" t="n">
        <v>0.2617</v>
      </c>
      <c r="DI88" s="0" t="s">
        <v>546</v>
      </c>
      <c r="DJ88" s="0" t="n">
        <v>5</v>
      </c>
      <c r="DK88" s="0" t="n">
        <v>3</v>
      </c>
      <c r="DL88" s="0" t="n">
        <v>14.5333333333333</v>
      </c>
      <c r="DM88" s="0" t="n">
        <v>7.16666666666667</v>
      </c>
      <c r="DN88" s="0" t="n">
        <v>7</v>
      </c>
      <c r="DO88" s="0" t="n">
        <v>82</v>
      </c>
      <c r="DP88" s="0" t="n">
        <v>4.33333333333333</v>
      </c>
      <c r="DQ88" s="0" t="n">
        <v>0.153333333333333</v>
      </c>
      <c r="DR88" s="0" t="n">
        <v>7.07333333333333</v>
      </c>
      <c r="DS88" s="0" t="n">
        <v>6.3</v>
      </c>
      <c r="DT88" s="0" t="n">
        <v>0.113333333333333</v>
      </c>
      <c r="DU88" s="0" t="n">
        <v>0.866666666666667</v>
      </c>
      <c r="DV88" s="0" t="n">
        <v>15.5666666666667</v>
      </c>
      <c r="DW88" s="0" t="n">
        <v>0.833333333333333</v>
      </c>
      <c r="DX88" s="0" t="n">
        <v>23</v>
      </c>
      <c r="DY88" s="0" t="n">
        <v>4.96666666666667</v>
      </c>
      <c r="DZ88" s="0" t="n">
        <v>0.566666666666667</v>
      </c>
      <c r="EA88" s="0" t="n">
        <v>0.05</v>
      </c>
      <c r="EB88" s="0" t="n">
        <v>0.239333333333333</v>
      </c>
      <c r="EC88" s="0" t="n">
        <v>17.4663333333333</v>
      </c>
      <c r="ED88" s="0" t="n">
        <v>86.8</v>
      </c>
      <c r="EE88" s="0" t="n">
        <v>10.8</v>
      </c>
      <c r="EF88" s="0" t="n">
        <v>2.4</v>
      </c>
    </row>
    <row r="89" customFormat="false" ht="12.65" hidden="false" customHeight="true" outlineLevel="0" collapsed="false">
      <c r="A89" s="0" t="s">
        <v>547</v>
      </c>
      <c r="D89" s="1" t="s">
        <v>148</v>
      </c>
      <c r="E89" s="1" t="s">
        <v>149</v>
      </c>
      <c r="F89" s="7" t="s">
        <v>150</v>
      </c>
      <c r="G89" s="7" t="s">
        <v>151</v>
      </c>
      <c r="H89" s="1" t="s">
        <v>152</v>
      </c>
      <c r="I89" s="1" t="s">
        <v>153</v>
      </c>
      <c r="J89" s="0" t="s">
        <v>154</v>
      </c>
      <c r="K89" s="1" t="s">
        <v>155</v>
      </c>
      <c r="CT89" s="0" t="s">
        <v>548</v>
      </c>
      <c r="CU89" s="0" t="s">
        <v>179</v>
      </c>
      <c r="CV89" s="0" t="s">
        <v>166</v>
      </c>
      <c r="CW89" s="0" t="n">
        <v>1</v>
      </c>
      <c r="CX89" s="0" t="s">
        <v>159</v>
      </c>
      <c r="CY89" s="0" t="s">
        <v>549</v>
      </c>
      <c r="CZ89" s="0" t="s">
        <v>550</v>
      </c>
      <c r="DA89" s="0" t="n">
        <v>1</v>
      </c>
      <c r="DB89" s="0" t="n">
        <v>2</v>
      </c>
      <c r="DC89" s="0" t="n">
        <v>14</v>
      </c>
      <c r="DD89" s="0" t="n">
        <v>1.4</v>
      </c>
      <c r="DE89" s="0" t="n">
        <v>4.5</v>
      </c>
      <c r="DF89" s="0" t="s">
        <v>155</v>
      </c>
      <c r="DG89" s="0" t="n">
        <v>0.0455</v>
      </c>
      <c r="DH89" s="0" t="n">
        <v>0.1054</v>
      </c>
      <c r="DI89" s="0" t="s">
        <v>551</v>
      </c>
      <c r="DJ89" s="0" t="n">
        <v>3</v>
      </c>
      <c r="DK89" s="0" t="n">
        <v>1</v>
      </c>
      <c r="DL89" s="0" t="n">
        <v>1.7</v>
      </c>
      <c r="DM89" s="0" t="n">
        <v>4.96666666666667</v>
      </c>
      <c r="DN89" s="0" t="n">
        <v>7.33333333333333</v>
      </c>
      <c r="DO89" s="0" t="n">
        <v>61.6666666666667</v>
      </c>
      <c r="DP89" s="0" t="n">
        <v>11.3333333333333</v>
      </c>
      <c r="DQ89" s="0" t="n">
        <v>0.07</v>
      </c>
      <c r="DR89" s="0" t="n">
        <v>5.18333333333333</v>
      </c>
      <c r="DS89" s="0" t="n">
        <v>6.36666666666667</v>
      </c>
      <c r="DT89" s="0" t="n">
        <v>0.416666666666667</v>
      </c>
      <c r="DU89" s="0" t="n">
        <v>0.1</v>
      </c>
      <c r="DV89" s="0" t="n">
        <v>10.1</v>
      </c>
      <c r="DW89" s="0" t="n">
        <v>0.666666666666667</v>
      </c>
      <c r="DX89" s="0" t="n">
        <v>15.3333333333333</v>
      </c>
      <c r="DY89" s="0" t="n">
        <v>2.03333333333333</v>
      </c>
      <c r="DZ89" s="0" t="n">
        <v>0.3</v>
      </c>
      <c r="EA89" s="0" t="n">
        <v>0.04</v>
      </c>
      <c r="EB89" s="0" t="n">
        <v>0.099</v>
      </c>
      <c r="EC89" s="0" t="n">
        <v>27.1886666666667</v>
      </c>
      <c r="ED89" s="0" t="n">
        <v>82.8</v>
      </c>
      <c r="EE89" s="0" t="n">
        <v>16.8</v>
      </c>
      <c r="EF89" s="0" t="n">
        <v>0.4</v>
      </c>
    </row>
    <row r="90" customFormat="false" ht="12.65" hidden="false" customHeight="true" outlineLevel="0" collapsed="false">
      <c r="A90" s="0" t="s">
        <v>552</v>
      </c>
      <c r="D90" s="1" t="s">
        <v>148</v>
      </c>
      <c r="E90" s="1" t="s">
        <v>149</v>
      </c>
      <c r="F90" s="7" t="s">
        <v>150</v>
      </c>
      <c r="G90" s="7" t="s">
        <v>151</v>
      </c>
      <c r="H90" s="1" t="s">
        <v>152</v>
      </c>
      <c r="I90" s="1" t="s">
        <v>153</v>
      </c>
      <c r="J90" s="0" t="s">
        <v>164</v>
      </c>
      <c r="K90" s="1" t="s">
        <v>155</v>
      </c>
      <c r="CT90" s="0" t="s">
        <v>553</v>
      </c>
      <c r="CU90" s="0" t="s">
        <v>179</v>
      </c>
      <c r="CV90" s="0" t="s">
        <v>212</v>
      </c>
      <c r="CW90" s="0" t="n">
        <v>3</v>
      </c>
      <c r="CX90" s="0" t="s">
        <v>167</v>
      </c>
      <c r="CY90" s="0" t="s">
        <v>554</v>
      </c>
      <c r="CZ90" s="0" t="s">
        <v>555</v>
      </c>
      <c r="DA90" s="0" t="n">
        <v>1</v>
      </c>
      <c r="DB90" s="0" t="n">
        <v>0</v>
      </c>
      <c r="DC90" s="0" t="n">
        <v>27</v>
      </c>
      <c r="DD90" s="0" t="n">
        <v>3.2</v>
      </c>
      <c r="DE90" s="0" t="n">
        <v>9.4</v>
      </c>
      <c r="DF90" s="0" t="n">
        <v>35</v>
      </c>
      <c r="DG90" s="0" t="n">
        <v>1.1376</v>
      </c>
      <c r="DH90" s="0" t="n">
        <v>0.8776</v>
      </c>
      <c r="DI90" s="0" t="s">
        <v>556</v>
      </c>
      <c r="DJ90" s="0" t="n">
        <v>5</v>
      </c>
      <c r="DK90" s="0" t="n">
        <v>3</v>
      </c>
      <c r="DL90" s="0" t="n">
        <v>14.5333333333333</v>
      </c>
      <c r="DM90" s="0" t="n">
        <v>7.16666666666667</v>
      </c>
      <c r="DN90" s="0" t="n">
        <v>7</v>
      </c>
      <c r="DO90" s="0" t="n">
        <v>82</v>
      </c>
      <c r="DP90" s="0" t="n">
        <v>4.33333333333333</v>
      </c>
      <c r="DQ90" s="0" t="n">
        <v>0.153333333333333</v>
      </c>
      <c r="DR90" s="0" t="n">
        <v>7.07333333333333</v>
      </c>
      <c r="DS90" s="0" t="n">
        <v>6.3</v>
      </c>
      <c r="DT90" s="0" t="n">
        <v>0.113333333333333</v>
      </c>
      <c r="DU90" s="0" t="n">
        <v>0.866666666666667</v>
      </c>
      <c r="DV90" s="0" t="n">
        <v>15.5666666666667</v>
      </c>
      <c r="DW90" s="0" t="n">
        <v>0.833333333333333</v>
      </c>
      <c r="DX90" s="0" t="n">
        <v>23</v>
      </c>
      <c r="DY90" s="0" t="n">
        <v>4.96666666666667</v>
      </c>
      <c r="DZ90" s="0" t="n">
        <v>0.566666666666667</v>
      </c>
      <c r="EA90" s="0" t="n">
        <v>0.05</v>
      </c>
      <c r="EB90" s="0" t="n">
        <v>0.239333333333333</v>
      </c>
      <c r="EC90" s="0" t="n">
        <v>17.4663333333333</v>
      </c>
      <c r="ED90" s="0" t="n">
        <v>86.8</v>
      </c>
      <c r="EE90" s="0" t="n">
        <v>10.8</v>
      </c>
      <c r="EF90" s="0" t="n">
        <v>2.4</v>
      </c>
    </row>
    <row r="91" customFormat="false" ht="12.65" hidden="false" customHeight="true" outlineLevel="0" collapsed="false">
      <c r="A91" s="0" t="s">
        <v>557</v>
      </c>
      <c r="D91" s="1" t="s">
        <v>148</v>
      </c>
      <c r="E91" s="1" t="s">
        <v>149</v>
      </c>
      <c r="F91" s="7" t="s">
        <v>150</v>
      </c>
      <c r="G91" s="7" t="s">
        <v>151</v>
      </c>
      <c r="H91" s="1" t="s">
        <v>152</v>
      </c>
      <c r="I91" s="1" t="s">
        <v>153</v>
      </c>
      <c r="J91" s="0" t="s">
        <v>164</v>
      </c>
      <c r="K91" s="1" t="s">
        <v>155</v>
      </c>
      <c r="CT91" s="0" t="s">
        <v>558</v>
      </c>
      <c r="CU91" s="0" t="s">
        <v>157</v>
      </c>
      <c r="CV91" s="0" t="s">
        <v>258</v>
      </c>
      <c r="CW91" s="0" t="n">
        <v>0</v>
      </c>
      <c r="CX91" s="0" t="s">
        <v>167</v>
      </c>
      <c r="CY91" s="0" t="s">
        <v>559</v>
      </c>
      <c r="CZ91" s="0" t="s">
        <v>560</v>
      </c>
      <c r="DA91" s="0" t="n">
        <v>6</v>
      </c>
      <c r="DB91" s="0" t="n">
        <v>0</v>
      </c>
      <c r="DC91" s="0" t="n">
        <v>11</v>
      </c>
      <c r="DD91" s="0" t="n">
        <v>2.2</v>
      </c>
      <c r="DE91" s="0" t="n">
        <v>5.4</v>
      </c>
      <c r="DF91" s="0" t="n">
        <v>0</v>
      </c>
      <c r="DG91" s="0" t="n">
        <v>0.1939</v>
      </c>
      <c r="DH91" s="0" t="n">
        <v>0.3131</v>
      </c>
      <c r="DI91" s="0" t="s">
        <v>561</v>
      </c>
      <c r="DJ91" s="0" t="n">
        <v>1</v>
      </c>
      <c r="DK91" s="0" t="n">
        <v>0</v>
      </c>
      <c r="DL91" s="0" t="n">
        <v>1.36666666666667</v>
      </c>
      <c r="DM91" s="0" t="n">
        <v>10.0666666666667</v>
      </c>
      <c r="DN91" s="0" t="n">
        <v>10</v>
      </c>
      <c r="DO91" s="0" t="n">
        <v>108</v>
      </c>
      <c r="DP91" s="0" t="n">
        <v>12</v>
      </c>
      <c r="DQ91" s="0" t="n">
        <v>0.036666666666667</v>
      </c>
      <c r="DR91" s="0" t="n">
        <v>7.89333333333333</v>
      </c>
      <c r="DS91" s="0" t="n">
        <v>5.96666666666667</v>
      </c>
      <c r="DT91" s="0" t="n">
        <v>0.096666666666667</v>
      </c>
      <c r="DU91" s="0" t="n">
        <v>0.733333333333333</v>
      </c>
      <c r="DV91" s="0" t="n">
        <v>26.3</v>
      </c>
      <c r="DW91" s="0" t="n">
        <v>0.533333333333333</v>
      </c>
      <c r="DX91" s="0" t="n">
        <v>58</v>
      </c>
      <c r="DY91" s="0" t="n">
        <v>1.66666666666667</v>
      </c>
      <c r="DZ91" s="0" t="n">
        <v>0.4</v>
      </c>
      <c r="EA91" s="0" t="n">
        <v>0.043333333333333</v>
      </c>
      <c r="EB91" s="0" t="n">
        <v>0.179</v>
      </c>
      <c r="EC91" s="0" t="n">
        <v>26.3323333333333</v>
      </c>
      <c r="ED91" s="0" t="n">
        <v>80.8</v>
      </c>
      <c r="EE91" s="0" t="n">
        <v>18.8</v>
      </c>
      <c r="EF91" s="0" t="n">
        <v>0.4</v>
      </c>
    </row>
    <row r="92" customFormat="false" ht="12.65" hidden="false" customHeight="true" outlineLevel="0" collapsed="false">
      <c r="A92" s="0" t="s">
        <v>562</v>
      </c>
      <c r="D92" s="1" t="s">
        <v>148</v>
      </c>
      <c r="E92" s="1" t="s">
        <v>149</v>
      </c>
      <c r="F92" s="7" t="s">
        <v>150</v>
      </c>
      <c r="G92" s="7" t="s">
        <v>151</v>
      </c>
      <c r="H92" s="1" t="s">
        <v>152</v>
      </c>
      <c r="I92" s="1" t="s">
        <v>153</v>
      </c>
      <c r="J92" s="0" t="s">
        <v>164</v>
      </c>
      <c r="K92" s="1" t="s">
        <v>155</v>
      </c>
      <c r="CT92" s="0" t="s">
        <v>563</v>
      </c>
      <c r="CU92" s="0" t="s">
        <v>179</v>
      </c>
      <c r="CV92" s="0" t="s">
        <v>173</v>
      </c>
      <c r="CW92" s="0" t="s">
        <v>155</v>
      </c>
      <c r="CX92" s="0" t="s">
        <v>167</v>
      </c>
      <c r="CY92" s="0" t="s">
        <v>564</v>
      </c>
      <c r="CZ92" s="0" t="s">
        <v>565</v>
      </c>
      <c r="DA92" s="0" t="n">
        <v>1</v>
      </c>
      <c r="DB92" s="0" t="n">
        <v>0</v>
      </c>
      <c r="DC92" s="0" t="n">
        <v>9</v>
      </c>
      <c r="DD92" s="0" t="n">
        <v>1.6</v>
      </c>
      <c r="DE92" s="0" t="n">
        <v>3.9</v>
      </c>
      <c r="DF92" s="0" t="n">
        <v>0</v>
      </c>
      <c r="DG92" s="0" t="n">
        <v>0.1752</v>
      </c>
      <c r="DH92" s="0" t="n">
        <v>0.2053</v>
      </c>
      <c r="DI92" s="0" t="s">
        <v>566</v>
      </c>
      <c r="DJ92" s="0" t="s">
        <v>173</v>
      </c>
      <c r="DK92" s="0" t="s">
        <v>155</v>
      </c>
      <c r="DL92" s="0" t="n">
        <v>2.45</v>
      </c>
      <c r="DM92" s="0" t="n">
        <v>19.1</v>
      </c>
      <c r="DN92" s="0" t="n">
        <v>6.16666666666667</v>
      </c>
      <c r="DO92" s="0" t="n">
        <v>52.8333333333333</v>
      </c>
      <c r="DP92" s="0" t="n">
        <v>8.5</v>
      </c>
      <c r="DQ92" s="0" t="n">
        <v>0.04</v>
      </c>
      <c r="DR92" s="0" t="n">
        <v>4.825</v>
      </c>
      <c r="DS92" s="0" t="n">
        <v>5.73333333333333</v>
      </c>
      <c r="DT92" s="0" t="n">
        <v>0.11</v>
      </c>
      <c r="DU92" s="0" t="n">
        <v>0.25</v>
      </c>
      <c r="DV92" s="0" t="n">
        <v>63.2833333333333</v>
      </c>
      <c r="DW92" s="0" t="n">
        <v>0.533333333333333</v>
      </c>
      <c r="DX92" s="0" t="n">
        <v>14.8333333333333</v>
      </c>
      <c r="DY92" s="0" t="n">
        <v>1.55</v>
      </c>
      <c r="DZ92" s="0" t="n">
        <v>0.3</v>
      </c>
      <c r="EA92" s="0" t="n">
        <v>0.07</v>
      </c>
      <c r="EB92" s="0" t="n">
        <v>0.110333333333333</v>
      </c>
      <c r="EC92" s="0" t="n">
        <v>25.6353333333333</v>
      </c>
      <c r="ED92" s="0" t="n">
        <v>88.8</v>
      </c>
      <c r="EE92" s="0" t="n">
        <v>10.8</v>
      </c>
      <c r="EF92" s="0" t="n">
        <v>0.4</v>
      </c>
    </row>
    <row r="93" customFormat="false" ht="12.65" hidden="false" customHeight="true" outlineLevel="0" collapsed="false">
      <c r="A93" s="0" t="s">
        <v>567</v>
      </c>
      <c r="D93" s="1" t="s">
        <v>148</v>
      </c>
      <c r="E93" s="1" t="s">
        <v>149</v>
      </c>
      <c r="F93" s="7" t="s">
        <v>150</v>
      </c>
      <c r="G93" s="7" t="s">
        <v>151</v>
      </c>
      <c r="H93" s="1" t="s">
        <v>152</v>
      </c>
      <c r="I93" s="1" t="s">
        <v>153</v>
      </c>
      <c r="J93" s="0" t="s">
        <v>164</v>
      </c>
      <c r="K93" s="1" t="s">
        <v>155</v>
      </c>
      <c r="CT93" s="0" t="s">
        <v>568</v>
      </c>
      <c r="CU93" s="0" t="s">
        <v>157</v>
      </c>
      <c r="CV93" s="0" t="s">
        <v>158</v>
      </c>
      <c r="CW93" s="0" t="n">
        <v>1</v>
      </c>
      <c r="CX93" s="0" t="s">
        <v>167</v>
      </c>
      <c r="CY93" s="0" t="s">
        <v>569</v>
      </c>
      <c r="CZ93" s="0" t="s">
        <v>570</v>
      </c>
      <c r="DA93" s="0" t="n">
        <v>6</v>
      </c>
      <c r="DB93" s="0" t="n">
        <v>0</v>
      </c>
      <c r="DC93" s="0" t="n">
        <v>21</v>
      </c>
      <c r="DD93" s="0" t="n">
        <v>2.1</v>
      </c>
      <c r="DE93" s="0" t="n">
        <v>3.6</v>
      </c>
      <c r="DF93" s="0" t="n">
        <v>1</v>
      </c>
      <c r="DG93" s="0" t="n">
        <v>0.3673</v>
      </c>
      <c r="DH93" s="0" t="n">
        <v>0.7657</v>
      </c>
      <c r="DI93" s="0" t="s">
        <v>571</v>
      </c>
      <c r="DJ93" s="0" t="n">
        <v>4</v>
      </c>
      <c r="DK93" s="0" t="n">
        <v>1</v>
      </c>
      <c r="DL93" s="0" t="n">
        <v>4.16666666666667</v>
      </c>
      <c r="DM93" s="0" t="n">
        <v>10.4333333333333</v>
      </c>
      <c r="DN93" s="0" t="n">
        <v>8.33333333333333</v>
      </c>
      <c r="DO93" s="0" t="n">
        <v>72.3333333333333</v>
      </c>
      <c r="DP93" s="0" t="n">
        <v>9.66666666666667</v>
      </c>
      <c r="DQ93" s="0" t="n">
        <v>0.05</v>
      </c>
      <c r="DR93" s="0" t="n">
        <v>5.97666666666667</v>
      </c>
      <c r="DS93" s="0" t="n">
        <v>6</v>
      </c>
      <c r="DT93" s="0" t="n">
        <v>0.033333333333333</v>
      </c>
      <c r="DU93" s="0" t="n">
        <v>0.333333333333333</v>
      </c>
      <c r="DV93" s="0" t="n">
        <v>12.2</v>
      </c>
      <c r="DW93" s="0" t="n">
        <v>0.733333333333333</v>
      </c>
      <c r="DX93" s="0" t="n">
        <v>20.6666666666667</v>
      </c>
      <c r="DY93" s="0" t="n">
        <v>1.5</v>
      </c>
      <c r="DZ93" s="0" t="n">
        <v>0.333333333333333</v>
      </c>
      <c r="EA93" s="0" t="n">
        <v>0.056666666666667</v>
      </c>
      <c r="EB93" s="0" t="n">
        <v>0.103</v>
      </c>
      <c r="EC93" s="0" t="n">
        <v>17.1983333333333</v>
      </c>
      <c r="ED93" s="0" t="n">
        <v>88.8</v>
      </c>
      <c r="EE93" s="0" t="n">
        <v>10.8</v>
      </c>
      <c r="EF93" s="0" t="n">
        <v>0.4</v>
      </c>
    </row>
    <row r="94" customFormat="false" ht="12.65" hidden="false" customHeight="true" outlineLevel="0" collapsed="false">
      <c r="A94" s="0" t="s">
        <v>572</v>
      </c>
      <c r="D94" s="1" t="s">
        <v>148</v>
      </c>
      <c r="E94" s="1" t="s">
        <v>149</v>
      </c>
      <c r="F94" s="7" t="s">
        <v>150</v>
      </c>
      <c r="G94" s="7" t="s">
        <v>151</v>
      </c>
      <c r="H94" s="1" t="s">
        <v>152</v>
      </c>
      <c r="I94" s="1" t="s">
        <v>153</v>
      </c>
      <c r="J94" s="0" t="s">
        <v>154</v>
      </c>
      <c r="K94" s="1" t="s">
        <v>155</v>
      </c>
      <c r="CT94" s="0" t="s">
        <v>573</v>
      </c>
      <c r="CU94" s="0" t="s">
        <v>157</v>
      </c>
      <c r="CV94" s="0" t="s">
        <v>180</v>
      </c>
      <c r="CW94" s="0" t="n">
        <v>0</v>
      </c>
      <c r="CX94" s="0" t="s">
        <v>159</v>
      </c>
      <c r="CY94" s="0" t="s">
        <v>574</v>
      </c>
      <c r="CZ94" s="0" t="s">
        <v>575</v>
      </c>
      <c r="DA94" s="0" t="n">
        <v>1</v>
      </c>
      <c r="DB94" s="0" t="n">
        <v>7</v>
      </c>
      <c r="DC94" s="0" t="n">
        <v>31</v>
      </c>
      <c r="DD94" s="0" t="n">
        <v>1.7</v>
      </c>
      <c r="DE94" s="0" t="n">
        <v>4.7</v>
      </c>
      <c r="DF94" s="0" t="s">
        <v>155</v>
      </c>
      <c r="DG94" s="0" t="n">
        <v>0.206</v>
      </c>
      <c r="DH94" s="0" t="n">
        <v>0.4899</v>
      </c>
      <c r="DI94" s="0" t="s">
        <v>576</v>
      </c>
      <c r="DJ94" s="0" t="n">
        <v>2</v>
      </c>
      <c r="DK94" s="0" t="n">
        <v>0</v>
      </c>
      <c r="DL94" s="0" t="n">
        <v>1.33333333333333</v>
      </c>
      <c r="DM94" s="0" t="n">
        <v>8.1</v>
      </c>
      <c r="DN94" s="0" t="n">
        <v>7.66666666666667</v>
      </c>
      <c r="DO94" s="0" t="n">
        <v>92.3333333333333</v>
      </c>
      <c r="DP94" s="0" t="n">
        <v>6</v>
      </c>
      <c r="DQ94" s="0" t="n">
        <v>0.043333333333333</v>
      </c>
      <c r="DR94" s="0" t="n">
        <v>6.40666666666667</v>
      </c>
      <c r="DS94" s="0" t="n">
        <v>6.16666666666667</v>
      </c>
      <c r="DT94" s="0" t="n">
        <v>0.086666666666667</v>
      </c>
      <c r="DU94" s="0" t="n">
        <v>0.266666666666667</v>
      </c>
      <c r="DV94" s="0" t="n">
        <v>16</v>
      </c>
      <c r="DW94" s="0" t="n">
        <v>0.433333333333333</v>
      </c>
      <c r="DX94" s="0" t="n">
        <v>29</v>
      </c>
      <c r="DY94" s="0" t="n">
        <v>1.83333333333333</v>
      </c>
      <c r="DZ94" s="0" t="n">
        <v>0.333333333333333</v>
      </c>
      <c r="EA94" s="0" t="n">
        <v>0.036666666666667</v>
      </c>
      <c r="EB94" s="0" t="n">
        <v>0.166333333333333</v>
      </c>
      <c r="EC94" s="0" t="n">
        <v>26.2156666666667</v>
      </c>
      <c r="ED94" s="0" t="n">
        <v>80.8</v>
      </c>
      <c r="EE94" s="0" t="n">
        <v>18.8</v>
      </c>
      <c r="EF94" s="0" t="n">
        <v>0.4</v>
      </c>
    </row>
    <row r="95" customFormat="false" ht="12.65" hidden="false" customHeight="true" outlineLevel="0" collapsed="false">
      <c r="A95" s="0" t="s">
        <v>577</v>
      </c>
      <c r="D95" s="1" t="s">
        <v>148</v>
      </c>
      <c r="E95" s="1" t="s">
        <v>149</v>
      </c>
      <c r="F95" s="7" t="s">
        <v>150</v>
      </c>
      <c r="G95" s="7" t="s">
        <v>151</v>
      </c>
      <c r="H95" s="1" t="s">
        <v>152</v>
      </c>
      <c r="I95" s="1" t="s">
        <v>153</v>
      </c>
      <c r="J95" s="0" t="s">
        <v>164</v>
      </c>
      <c r="K95" s="1" t="s">
        <v>155</v>
      </c>
      <c r="CT95" s="0" t="s">
        <v>578</v>
      </c>
      <c r="CU95" s="0" t="s">
        <v>179</v>
      </c>
      <c r="CV95" s="0" t="s">
        <v>166</v>
      </c>
      <c r="CW95" s="0" t="n">
        <v>1</v>
      </c>
      <c r="CX95" s="0" t="s">
        <v>167</v>
      </c>
      <c r="CY95" s="0" t="s">
        <v>579</v>
      </c>
      <c r="CZ95" s="0" t="s">
        <v>580</v>
      </c>
      <c r="DA95" s="0" t="n">
        <v>1</v>
      </c>
      <c r="DB95" s="0" t="n">
        <v>0</v>
      </c>
      <c r="DC95" s="0" t="n">
        <v>9</v>
      </c>
      <c r="DD95" s="0" t="n">
        <v>2.5</v>
      </c>
      <c r="DE95" s="0" t="n">
        <v>3.1</v>
      </c>
      <c r="DF95" s="0" t="n">
        <v>0</v>
      </c>
      <c r="DG95" s="0" t="n">
        <v>0.1447</v>
      </c>
      <c r="DH95" s="0" t="n">
        <v>0.1777</v>
      </c>
      <c r="DI95" s="0" t="s">
        <v>581</v>
      </c>
      <c r="DJ95" s="0" t="n">
        <v>3</v>
      </c>
      <c r="DK95" s="0" t="n">
        <v>1</v>
      </c>
      <c r="DL95" s="0" t="n">
        <v>1.7</v>
      </c>
      <c r="DM95" s="0" t="n">
        <v>4.96666666666667</v>
      </c>
      <c r="DN95" s="0" t="n">
        <v>7.33333333333333</v>
      </c>
      <c r="DO95" s="0" t="n">
        <v>61.6666666666667</v>
      </c>
      <c r="DP95" s="0" t="n">
        <v>11.3333333333333</v>
      </c>
      <c r="DQ95" s="0" t="n">
        <v>0.07</v>
      </c>
      <c r="DR95" s="0" t="n">
        <v>5.18333333333333</v>
      </c>
      <c r="DS95" s="0" t="n">
        <v>6.36666666666667</v>
      </c>
      <c r="DT95" s="0" t="n">
        <v>0.416666666666667</v>
      </c>
      <c r="DU95" s="0" t="n">
        <v>0.1</v>
      </c>
      <c r="DV95" s="0" t="n">
        <v>10.1</v>
      </c>
      <c r="DW95" s="0" t="n">
        <v>0.666666666666667</v>
      </c>
      <c r="DX95" s="0" t="n">
        <v>15.3333333333333</v>
      </c>
      <c r="DY95" s="0" t="n">
        <v>2.03333333333333</v>
      </c>
      <c r="DZ95" s="0" t="n">
        <v>0.3</v>
      </c>
      <c r="EA95" s="0" t="n">
        <v>0.04</v>
      </c>
      <c r="EB95" s="0" t="n">
        <v>0.099</v>
      </c>
      <c r="EC95" s="0" t="n">
        <v>27.1886666666667</v>
      </c>
      <c r="ED95" s="0" t="n">
        <v>82.8</v>
      </c>
      <c r="EE95" s="0" t="n">
        <v>16.8</v>
      </c>
      <c r="EF95" s="0" t="n">
        <v>0.4</v>
      </c>
    </row>
    <row r="96" customFormat="false" ht="12.65" hidden="false" customHeight="true" outlineLevel="0" collapsed="false">
      <c r="A96" s="0" t="s">
        <v>582</v>
      </c>
      <c r="D96" s="1" t="s">
        <v>148</v>
      </c>
      <c r="E96" s="1" t="s">
        <v>149</v>
      </c>
      <c r="F96" s="7" t="s">
        <v>150</v>
      </c>
      <c r="G96" s="7" t="s">
        <v>151</v>
      </c>
      <c r="H96" s="1" t="s">
        <v>152</v>
      </c>
      <c r="I96" s="1" t="s">
        <v>153</v>
      </c>
      <c r="J96" s="0" t="s">
        <v>154</v>
      </c>
      <c r="K96" s="1" t="s">
        <v>155</v>
      </c>
      <c r="CT96" s="0" t="s">
        <v>583</v>
      </c>
      <c r="CU96" s="0" t="s">
        <v>157</v>
      </c>
      <c r="CV96" s="0" t="s">
        <v>158</v>
      </c>
      <c r="CW96" s="0" t="n">
        <v>1</v>
      </c>
      <c r="CX96" s="0" t="s">
        <v>159</v>
      </c>
      <c r="CY96" s="0" t="s">
        <v>584</v>
      </c>
      <c r="CZ96" s="0" t="s">
        <v>585</v>
      </c>
      <c r="DA96" s="0" t="n">
        <v>2</v>
      </c>
      <c r="DB96" s="0" t="n">
        <v>4</v>
      </c>
      <c r="DC96" s="0" t="n">
        <v>58</v>
      </c>
      <c r="DD96" s="0" t="n">
        <v>2</v>
      </c>
      <c r="DE96" s="0" t="n">
        <v>6.5</v>
      </c>
      <c r="DF96" s="0" t="s">
        <v>155</v>
      </c>
      <c r="DG96" s="0" t="n">
        <v>0.3275</v>
      </c>
      <c r="DH96" s="0" t="n">
        <v>0.6929</v>
      </c>
      <c r="DI96" s="0" t="s">
        <v>586</v>
      </c>
      <c r="DJ96" s="0" t="n">
        <v>4</v>
      </c>
      <c r="DK96" s="0" t="n">
        <v>1</v>
      </c>
      <c r="DL96" s="0" t="n">
        <v>4.16666666666667</v>
      </c>
      <c r="DM96" s="0" t="n">
        <v>10.4333333333333</v>
      </c>
      <c r="DN96" s="0" t="n">
        <v>8.33333333333333</v>
      </c>
      <c r="DO96" s="0" t="n">
        <v>72.3333333333333</v>
      </c>
      <c r="DP96" s="0" t="n">
        <v>9.66666666666667</v>
      </c>
      <c r="DQ96" s="0" t="n">
        <v>0.05</v>
      </c>
      <c r="DR96" s="0" t="n">
        <v>5.97666666666667</v>
      </c>
      <c r="DS96" s="0" t="n">
        <v>6</v>
      </c>
      <c r="DT96" s="0" t="n">
        <v>0.033333333333333</v>
      </c>
      <c r="DU96" s="0" t="n">
        <v>0.333333333333333</v>
      </c>
      <c r="DV96" s="0" t="n">
        <v>12.2</v>
      </c>
      <c r="DW96" s="0" t="n">
        <v>0.733333333333333</v>
      </c>
      <c r="DX96" s="0" t="n">
        <v>20.6666666666667</v>
      </c>
      <c r="DY96" s="0" t="n">
        <v>1.5</v>
      </c>
      <c r="DZ96" s="0" t="n">
        <v>0.333333333333333</v>
      </c>
      <c r="EA96" s="0" t="n">
        <v>0.056666666666667</v>
      </c>
      <c r="EB96" s="0" t="n">
        <v>0.103</v>
      </c>
      <c r="EC96" s="0" t="n">
        <v>17.1983333333333</v>
      </c>
      <c r="ED96" s="0" t="n">
        <v>88.8</v>
      </c>
      <c r="EE96" s="0" t="n">
        <v>10.8</v>
      </c>
      <c r="EF96" s="0" t="n">
        <v>0.4</v>
      </c>
    </row>
    <row r="97" customFormat="false" ht="12.65" hidden="false" customHeight="true" outlineLevel="0" collapsed="false">
      <c r="A97" s="0" t="s">
        <v>587</v>
      </c>
      <c r="D97" s="1" t="s">
        <v>148</v>
      </c>
      <c r="E97" s="1" t="s">
        <v>149</v>
      </c>
      <c r="F97" s="7" t="s">
        <v>150</v>
      </c>
      <c r="G97" s="7" t="s">
        <v>151</v>
      </c>
      <c r="H97" s="1" t="s">
        <v>152</v>
      </c>
      <c r="I97" s="1" t="s">
        <v>153</v>
      </c>
      <c r="J97" s="0" t="s">
        <v>164</v>
      </c>
      <c r="K97" s="1" t="s">
        <v>155</v>
      </c>
      <c r="CT97" s="0" t="s">
        <v>588</v>
      </c>
      <c r="CU97" s="0" t="s">
        <v>157</v>
      </c>
      <c r="CV97" s="0" t="s">
        <v>173</v>
      </c>
      <c r="CW97" s="0" t="s">
        <v>155</v>
      </c>
      <c r="CX97" s="0" t="s">
        <v>167</v>
      </c>
      <c r="CY97" s="0" t="s">
        <v>589</v>
      </c>
      <c r="CZ97" s="0" t="s">
        <v>590</v>
      </c>
      <c r="DA97" s="0" t="n">
        <v>6</v>
      </c>
      <c r="DB97" s="0" t="n">
        <v>0</v>
      </c>
      <c r="DC97" s="0" t="n">
        <v>5</v>
      </c>
      <c r="DD97" s="0" t="n">
        <v>0.8</v>
      </c>
      <c r="DE97" s="0" t="n">
        <v>2.8</v>
      </c>
      <c r="DF97" s="0" t="n">
        <v>0</v>
      </c>
      <c r="DG97" s="0" t="n">
        <v>0.2063</v>
      </c>
      <c r="DH97" s="0" t="s">
        <v>155</v>
      </c>
      <c r="DI97" s="0" t="s">
        <v>591</v>
      </c>
      <c r="DJ97" s="0" t="s">
        <v>173</v>
      </c>
      <c r="DK97" s="0" t="s">
        <v>155</v>
      </c>
      <c r="DL97" s="0" t="n">
        <v>2.45</v>
      </c>
      <c r="DM97" s="0" t="n">
        <v>19.1</v>
      </c>
      <c r="DN97" s="0" t="n">
        <v>6.16666666666667</v>
      </c>
      <c r="DO97" s="0" t="n">
        <v>52.8333333333333</v>
      </c>
      <c r="DP97" s="0" t="n">
        <v>8.5</v>
      </c>
      <c r="DQ97" s="0" t="n">
        <v>0.04</v>
      </c>
      <c r="DR97" s="0" t="n">
        <v>4.825</v>
      </c>
      <c r="DS97" s="0" t="n">
        <v>5.73333333333333</v>
      </c>
      <c r="DT97" s="0" t="n">
        <v>0.11</v>
      </c>
      <c r="DU97" s="0" t="n">
        <v>0.25</v>
      </c>
      <c r="DV97" s="0" t="n">
        <v>63.2833333333333</v>
      </c>
      <c r="DW97" s="0" t="n">
        <v>0.533333333333333</v>
      </c>
      <c r="DX97" s="0" t="n">
        <v>14.8333333333333</v>
      </c>
      <c r="DY97" s="0" t="n">
        <v>1.55</v>
      </c>
      <c r="DZ97" s="0" t="n">
        <v>0.3</v>
      </c>
      <c r="EA97" s="0" t="n">
        <v>0.07</v>
      </c>
      <c r="EB97" s="0" t="n">
        <v>0.110333333333333</v>
      </c>
      <c r="EC97" s="0" t="n">
        <v>25.6353333333333</v>
      </c>
      <c r="ED97" s="0" t="n">
        <v>88.8</v>
      </c>
      <c r="EE97" s="0" t="n">
        <v>10.8</v>
      </c>
      <c r="EF97" s="0" t="n">
        <v>0.4</v>
      </c>
    </row>
    <row r="98" customFormat="false" ht="12.65" hidden="false" customHeight="true" outlineLevel="0" collapsed="false">
      <c r="A98" s="0" t="s">
        <v>592</v>
      </c>
      <c r="D98" s="1" t="s">
        <v>148</v>
      </c>
      <c r="E98" s="1" t="s">
        <v>149</v>
      </c>
      <c r="F98" s="7" t="s">
        <v>150</v>
      </c>
      <c r="G98" s="7" t="s">
        <v>151</v>
      </c>
      <c r="H98" s="1" t="s">
        <v>152</v>
      </c>
      <c r="I98" s="1" t="s">
        <v>153</v>
      </c>
      <c r="J98" s="0" t="s">
        <v>154</v>
      </c>
      <c r="K98" s="1" t="s">
        <v>155</v>
      </c>
      <c r="CT98" s="0" t="s">
        <v>593</v>
      </c>
      <c r="CU98" s="0" t="s">
        <v>179</v>
      </c>
      <c r="CV98" s="0" t="s">
        <v>258</v>
      </c>
      <c r="CW98" s="0" t="n">
        <v>0</v>
      </c>
      <c r="CX98" s="0" t="s">
        <v>159</v>
      </c>
      <c r="CY98" s="0" t="s">
        <v>594</v>
      </c>
      <c r="CZ98" s="0" t="s">
        <v>595</v>
      </c>
      <c r="DA98" s="0" t="n">
        <v>1</v>
      </c>
      <c r="DB98" s="0" t="n">
        <v>3</v>
      </c>
      <c r="DC98" s="0" t="n">
        <v>17</v>
      </c>
      <c r="DD98" s="0" t="n">
        <v>1</v>
      </c>
      <c r="DE98" s="0" t="n">
        <v>4.6</v>
      </c>
      <c r="DF98" s="0" t="s">
        <v>155</v>
      </c>
      <c r="DG98" s="0" t="n">
        <v>0.2196</v>
      </c>
      <c r="DH98" s="0" t="s">
        <v>155</v>
      </c>
      <c r="DI98" s="0" t="s">
        <v>596</v>
      </c>
      <c r="DJ98" s="0" t="n">
        <v>1</v>
      </c>
      <c r="DK98" s="0" t="n">
        <v>0</v>
      </c>
      <c r="DL98" s="0" t="n">
        <v>1.36666666666667</v>
      </c>
      <c r="DM98" s="0" t="n">
        <v>10.0666666666667</v>
      </c>
      <c r="DN98" s="0" t="n">
        <v>10</v>
      </c>
      <c r="DO98" s="0" t="n">
        <v>108</v>
      </c>
      <c r="DP98" s="0" t="n">
        <v>12</v>
      </c>
      <c r="DQ98" s="0" t="n">
        <v>0.036666666666667</v>
      </c>
      <c r="DR98" s="0" t="n">
        <v>7.89333333333333</v>
      </c>
      <c r="DS98" s="0" t="n">
        <v>5.96666666666667</v>
      </c>
      <c r="DT98" s="0" t="n">
        <v>0.096666666666667</v>
      </c>
      <c r="DU98" s="0" t="n">
        <v>0.733333333333333</v>
      </c>
      <c r="DV98" s="0" t="n">
        <v>26.3</v>
      </c>
      <c r="DW98" s="0" t="n">
        <v>0.533333333333333</v>
      </c>
      <c r="DX98" s="0" t="n">
        <v>58</v>
      </c>
      <c r="DY98" s="0" t="n">
        <v>1.66666666666667</v>
      </c>
      <c r="DZ98" s="0" t="n">
        <v>0.4</v>
      </c>
      <c r="EA98" s="0" t="n">
        <v>0.043333333333333</v>
      </c>
      <c r="EB98" s="0" t="n">
        <v>0.179</v>
      </c>
      <c r="EC98" s="0" t="n">
        <v>26.3323333333333</v>
      </c>
      <c r="ED98" s="0" t="n">
        <v>80.8</v>
      </c>
      <c r="EE98" s="0" t="n">
        <v>18.8</v>
      </c>
      <c r="EF98" s="0" t="n">
        <v>0.4</v>
      </c>
    </row>
    <row r="99" customFormat="false" ht="12.65" hidden="false" customHeight="true" outlineLevel="0" collapsed="false">
      <c r="A99" s="0" t="s">
        <v>597</v>
      </c>
      <c r="D99" s="1" t="s">
        <v>148</v>
      </c>
      <c r="E99" s="1" t="s">
        <v>149</v>
      </c>
      <c r="F99" s="7" t="s">
        <v>150</v>
      </c>
      <c r="G99" s="7" t="s">
        <v>151</v>
      </c>
      <c r="H99" s="1" t="s">
        <v>152</v>
      </c>
      <c r="I99" s="1" t="s">
        <v>153</v>
      </c>
      <c r="J99" s="0" t="s">
        <v>154</v>
      </c>
      <c r="K99" s="1" t="s">
        <v>155</v>
      </c>
      <c r="CT99" s="0" t="s">
        <v>598</v>
      </c>
      <c r="CU99" s="0" t="s">
        <v>157</v>
      </c>
      <c r="CV99" s="0" t="s">
        <v>258</v>
      </c>
      <c r="CW99" s="0" t="n">
        <v>0</v>
      </c>
      <c r="CX99" s="0" t="s">
        <v>159</v>
      </c>
      <c r="CY99" s="0" t="s">
        <v>599</v>
      </c>
      <c r="CZ99" s="0" t="s">
        <v>600</v>
      </c>
      <c r="DA99" s="0" t="n">
        <v>1</v>
      </c>
      <c r="DB99" s="0" t="n">
        <v>4</v>
      </c>
      <c r="DC99" s="0" t="n">
        <v>57</v>
      </c>
      <c r="DD99" s="0" t="n">
        <v>1.6</v>
      </c>
      <c r="DE99" s="0" t="n">
        <v>5.6</v>
      </c>
      <c r="DF99" s="0" t="s">
        <v>155</v>
      </c>
      <c r="DG99" s="0" t="n">
        <v>0.3255</v>
      </c>
      <c r="DH99" s="0" t="n">
        <v>0.5877</v>
      </c>
      <c r="DI99" s="0" t="s">
        <v>601</v>
      </c>
      <c r="DJ99" s="0" t="n">
        <v>1</v>
      </c>
      <c r="DK99" s="0" t="n">
        <v>0</v>
      </c>
      <c r="DL99" s="0" t="n">
        <v>1.36666666666667</v>
      </c>
      <c r="DM99" s="0" t="n">
        <v>10.0666666666667</v>
      </c>
      <c r="DN99" s="0" t="n">
        <v>10</v>
      </c>
      <c r="DO99" s="0" t="n">
        <v>108</v>
      </c>
      <c r="DP99" s="0" t="n">
        <v>12</v>
      </c>
      <c r="DQ99" s="0" t="n">
        <v>0.036666666666667</v>
      </c>
      <c r="DR99" s="0" t="n">
        <v>7.89333333333333</v>
      </c>
      <c r="DS99" s="0" t="n">
        <v>5.96666666666667</v>
      </c>
      <c r="DT99" s="0" t="n">
        <v>0.096666666666667</v>
      </c>
      <c r="DU99" s="0" t="n">
        <v>0.733333333333333</v>
      </c>
      <c r="DV99" s="0" t="n">
        <v>26.3</v>
      </c>
      <c r="DW99" s="0" t="n">
        <v>0.533333333333333</v>
      </c>
      <c r="DX99" s="0" t="n">
        <v>58</v>
      </c>
      <c r="DY99" s="0" t="n">
        <v>1.66666666666667</v>
      </c>
      <c r="DZ99" s="0" t="n">
        <v>0.4</v>
      </c>
      <c r="EA99" s="0" t="n">
        <v>0.043333333333333</v>
      </c>
      <c r="EB99" s="0" t="n">
        <v>0.179</v>
      </c>
      <c r="EC99" s="0" t="n">
        <v>26.3323333333333</v>
      </c>
      <c r="ED99" s="0" t="n">
        <v>80.8</v>
      </c>
      <c r="EE99" s="0" t="n">
        <v>18.8</v>
      </c>
      <c r="EF99" s="0" t="n">
        <v>0.4</v>
      </c>
    </row>
    <row r="100" customFormat="false" ht="12.65" hidden="false" customHeight="true" outlineLevel="0" collapsed="false">
      <c r="A100" s="0" t="s">
        <v>602</v>
      </c>
      <c r="D100" s="1" t="s">
        <v>148</v>
      </c>
      <c r="E100" s="1" t="s">
        <v>149</v>
      </c>
      <c r="F100" s="7" t="s">
        <v>150</v>
      </c>
      <c r="G100" s="7" t="s">
        <v>151</v>
      </c>
      <c r="H100" s="1" t="s">
        <v>152</v>
      </c>
      <c r="I100" s="1" t="s">
        <v>153</v>
      </c>
      <c r="J100" s="0" t="s">
        <v>154</v>
      </c>
      <c r="K100" s="1" t="s">
        <v>155</v>
      </c>
      <c r="CT100" s="0" t="s">
        <v>603</v>
      </c>
      <c r="CU100" s="0" t="s">
        <v>179</v>
      </c>
      <c r="CV100" s="0" t="s">
        <v>180</v>
      </c>
      <c r="CW100" s="0" t="n">
        <v>0</v>
      </c>
      <c r="CX100" s="0" t="s">
        <v>159</v>
      </c>
      <c r="CY100" s="0" t="s">
        <v>604</v>
      </c>
      <c r="CZ100" s="0" t="s">
        <v>605</v>
      </c>
      <c r="DA100" s="0" t="n">
        <v>1</v>
      </c>
      <c r="DB100" s="0" t="n">
        <v>5</v>
      </c>
      <c r="DC100" s="0" t="n">
        <v>36</v>
      </c>
      <c r="DD100" s="0" t="n">
        <v>2.4</v>
      </c>
      <c r="DE100" s="0" t="n">
        <v>6.6</v>
      </c>
      <c r="DF100" s="0" t="s">
        <v>155</v>
      </c>
      <c r="DG100" s="0" t="n">
        <v>0.4149</v>
      </c>
      <c r="DH100" s="0" t="n">
        <v>0.6459</v>
      </c>
      <c r="DI100" s="0" t="s">
        <v>606</v>
      </c>
      <c r="DJ100" s="0" t="n">
        <v>2</v>
      </c>
      <c r="DK100" s="0" t="n">
        <v>0</v>
      </c>
      <c r="DL100" s="0" t="n">
        <v>1.33333333333333</v>
      </c>
      <c r="DM100" s="0" t="n">
        <v>8.1</v>
      </c>
      <c r="DN100" s="0" t="n">
        <v>7.66666666666667</v>
      </c>
      <c r="DO100" s="0" t="n">
        <v>92.3333333333333</v>
      </c>
      <c r="DP100" s="0" t="n">
        <v>6</v>
      </c>
      <c r="DQ100" s="0" t="n">
        <v>0.043333333333333</v>
      </c>
      <c r="DR100" s="0" t="n">
        <v>6.40666666666667</v>
      </c>
      <c r="DS100" s="0" t="n">
        <v>6.16666666666667</v>
      </c>
      <c r="DT100" s="0" t="n">
        <v>0.086666666666667</v>
      </c>
      <c r="DU100" s="0" t="n">
        <v>0.266666666666667</v>
      </c>
      <c r="DV100" s="0" t="n">
        <v>16</v>
      </c>
      <c r="DW100" s="0" t="n">
        <v>0.433333333333333</v>
      </c>
      <c r="DX100" s="0" t="n">
        <v>29</v>
      </c>
      <c r="DY100" s="0" t="n">
        <v>1.83333333333333</v>
      </c>
      <c r="DZ100" s="0" t="n">
        <v>0.333333333333333</v>
      </c>
      <c r="EA100" s="0" t="n">
        <v>0.036666666666667</v>
      </c>
      <c r="EB100" s="0" t="n">
        <v>0.166333333333333</v>
      </c>
      <c r="EC100" s="0" t="n">
        <v>26.2156666666667</v>
      </c>
      <c r="ED100" s="0" t="n">
        <v>80.8</v>
      </c>
      <c r="EE100" s="0" t="n">
        <v>18.8</v>
      </c>
      <c r="EF100" s="0" t="n">
        <v>0.4</v>
      </c>
    </row>
    <row r="101" customFormat="false" ht="12.65" hidden="false" customHeight="true" outlineLevel="0" collapsed="false">
      <c r="A101" s="0" t="s">
        <v>607</v>
      </c>
      <c r="D101" s="1" t="s">
        <v>148</v>
      </c>
      <c r="E101" s="1" t="s">
        <v>149</v>
      </c>
      <c r="F101" s="7" t="s">
        <v>150</v>
      </c>
      <c r="G101" s="7" t="s">
        <v>151</v>
      </c>
      <c r="H101" s="1" t="s">
        <v>152</v>
      </c>
      <c r="I101" s="1" t="s">
        <v>153</v>
      </c>
      <c r="J101" s="0" t="s">
        <v>164</v>
      </c>
      <c r="K101" s="1" t="s">
        <v>155</v>
      </c>
      <c r="CT101" s="0" t="s">
        <v>608</v>
      </c>
      <c r="CU101" s="0" t="s">
        <v>179</v>
      </c>
      <c r="CV101" s="0" t="s">
        <v>258</v>
      </c>
      <c r="CW101" s="0" t="n">
        <v>0</v>
      </c>
      <c r="CX101" s="0" t="s">
        <v>167</v>
      </c>
      <c r="CY101" s="0" t="s">
        <v>609</v>
      </c>
      <c r="CZ101" s="0" t="s">
        <v>610</v>
      </c>
      <c r="DA101" s="0" t="n">
        <v>1</v>
      </c>
      <c r="DB101" s="0" t="n">
        <v>0</v>
      </c>
      <c r="DC101" s="0" t="n">
        <v>20</v>
      </c>
      <c r="DD101" s="0" t="n">
        <v>2.3</v>
      </c>
      <c r="DE101" s="0" t="n">
        <v>5.4</v>
      </c>
      <c r="DF101" s="0" t="n">
        <v>0</v>
      </c>
      <c r="DG101" s="0" t="n">
        <v>0.5148</v>
      </c>
      <c r="DH101" s="0" t="n">
        <v>0.8102</v>
      </c>
      <c r="DI101" s="0" t="s">
        <v>611</v>
      </c>
      <c r="DJ101" s="0" t="n">
        <v>1</v>
      </c>
      <c r="DK101" s="0" t="n">
        <v>0</v>
      </c>
      <c r="DL101" s="0" t="n">
        <v>1.36666666666667</v>
      </c>
      <c r="DM101" s="0" t="n">
        <v>10.0666666666667</v>
      </c>
      <c r="DN101" s="0" t="n">
        <v>10</v>
      </c>
      <c r="DO101" s="0" t="n">
        <v>108</v>
      </c>
      <c r="DP101" s="0" t="n">
        <v>12</v>
      </c>
      <c r="DQ101" s="0" t="n">
        <v>0.036666666666667</v>
      </c>
      <c r="DR101" s="0" t="n">
        <v>7.89333333333333</v>
      </c>
      <c r="DS101" s="0" t="n">
        <v>5.96666666666667</v>
      </c>
      <c r="DT101" s="0" t="n">
        <v>0.096666666666667</v>
      </c>
      <c r="DU101" s="0" t="n">
        <v>0.733333333333333</v>
      </c>
      <c r="DV101" s="0" t="n">
        <v>26.3</v>
      </c>
      <c r="DW101" s="0" t="n">
        <v>0.533333333333333</v>
      </c>
      <c r="DX101" s="0" t="n">
        <v>58</v>
      </c>
      <c r="DY101" s="0" t="n">
        <v>1.66666666666667</v>
      </c>
      <c r="DZ101" s="0" t="n">
        <v>0.4</v>
      </c>
      <c r="EA101" s="0" t="n">
        <v>0.043333333333333</v>
      </c>
      <c r="EB101" s="0" t="n">
        <v>0.179</v>
      </c>
      <c r="EC101" s="0" t="n">
        <v>26.3323333333333</v>
      </c>
      <c r="ED101" s="0" t="n">
        <v>80.8</v>
      </c>
      <c r="EE101" s="0" t="n">
        <v>18.8</v>
      </c>
      <c r="EF101" s="0" t="n">
        <v>0.4</v>
      </c>
    </row>
    <row r="102" customFormat="false" ht="12.65" hidden="false" customHeight="true" outlineLevel="0" collapsed="false">
      <c r="A102" s="0" t="s">
        <v>612</v>
      </c>
      <c r="D102" s="1" t="s">
        <v>148</v>
      </c>
      <c r="E102" s="1" t="s">
        <v>149</v>
      </c>
      <c r="F102" s="7" t="s">
        <v>150</v>
      </c>
      <c r="G102" s="7" t="s">
        <v>151</v>
      </c>
      <c r="H102" s="1" t="s">
        <v>152</v>
      </c>
      <c r="I102" s="1" t="s">
        <v>153</v>
      </c>
      <c r="J102" s="0" t="s">
        <v>154</v>
      </c>
      <c r="K102" s="1" t="s">
        <v>155</v>
      </c>
      <c r="CT102" s="0" t="s">
        <v>613</v>
      </c>
      <c r="CU102" s="0" t="s">
        <v>157</v>
      </c>
      <c r="CV102" s="0" t="s">
        <v>166</v>
      </c>
      <c r="CW102" s="0" t="n">
        <v>1</v>
      </c>
      <c r="CX102" s="0" t="s">
        <v>159</v>
      </c>
      <c r="CY102" s="0" t="s">
        <v>614</v>
      </c>
      <c r="CZ102" s="0" t="s">
        <v>615</v>
      </c>
      <c r="DA102" s="0" t="n">
        <v>1</v>
      </c>
      <c r="DB102" s="0" t="n">
        <v>3</v>
      </c>
      <c r="DC102" s="0" t="n">
        <v>16</v>
      </c>
      <c r="DD102" s="0" t="n">
        <v>1.1</v>
      </c>
      <c r="DE102" s="0" t="n">
        <v>5</v>
      </c>
      <c r="DF102" s="0" t="s">
        <v>155</v>
      </c>
      <c r="DG102" s="0" t="n">
        <v>0.2252</v>
      </c>
      <c r="DH102" s="0" t="s">
        <v>155</v>
      </c>
      <c r="DI102" s="0" t="s">
        <v>616</v>
      </c>
      <c r="DJ102" s="0" t="n">
        <v>3</v>
      </c>
      <c r="DK102" s="0" t="n">
        <v>1</v>
      </c>
      <c r="DL102" s="0" t="n">
        <v>1.7</v>
      </c>
      <c r="DM102" s="0" t="n">
        <v>4.96666666666667</v>
      </c>
      <c r="DN102" s="0" t="n">
        <v>7.33333333333333</v>
      </c>
      <c r="DO102" s="0" t="n">
        <v>61.6666666666667</v>
      </c>
      <c r="DP102" s="0" t="n">
        <v>11.3333333333333</v>
      </c>
      <c r="DQ102" s="0" t="n">
        <v>0.07</v>
      </c>
      <c r="DR102" s="0" t="n">
        <v>5.18333333333333</v>
      </c>
      <c r="DS102" s="0" t="n">
        <v>6.36666666666667</v>
      </c>
      <c r="DT102" s="0" t="n">
        <v>0.416666666666667</v>
      </c>
      <c r="DU102" s="0" t="n">
        <v>0.1</v>
      </c>
      <c r="DV102" s="0" t="n">
        <v>10.1</v>
      </c>
      <c r="DW102" s="0" t="n">
        <v>0.666666666666667</v>
      </c>
      <c r="DX102" s="0" t="n">
        <v>15.3333333333333</v>
      </c>
      <c r="DY102" s="0" t="n">
        <v>2.03333333333333</v>
      </c>
      <c r="DZ102" s="0" t="n">
        <v>0.3</v>
      </c>
      <c r="EA102" s="0" t="n">
        <v>0.04</v>
      </c>
      <c r="EB102" s="0" t="n">
        <v>0.099</v>
      </c>
      <c r="EC102" s="0" t="n">
        <v>27.1886666666667</v>
      </c>
      <c r="ED102" s="0" t="n">
        <v>82.8</v>
      </c>
      <c r="EE102" s="0" t="n">
        <v>16.8</v>
      </c>
      <c r="EF102" s="0" t="n">
        <v>0.4</v>
      </c>
    </row>
    <row r="103" customFormat="false" ht="12.65" hidden="false" customHeight="true" outlineLevel="0" collapsed="false">
      <c r="A103" s="0" t="s">
        <v>617</v>
      </c>
      <c r="D103" s="1" t="s">
        <v>148</v>
      </c>
      <c r="E103" s="1" t="s">
        <v>149</v>
      </c>
      <c r="F103" s="7" t="s">
        <v>150</v>
      </c>
      <c r="G103" s="7" t="s">
        <v>151</v>
      </c>
      <c r="H103" s="1" t="s">
        <v>152</v>
      </c>
      <c r="I103" s="1" t="s">
        <v>153</v>
      </c>
      <c r="J103" s="0" t="s">
        <v>164</v>
      </c>
      <c r="K103" s="1" t="s">
        <v>155</v>
      </c>
      <c r="CT103" s="0" t="s">
        <v>618</v>
      </c>
      <c r="CU103" s="0" t="s">
        <v>157</v>
      </c>
      <c r="CV103" s="0" t="s">
        <v>166</v>
      </c>
      <c r="CW103" s="0" t="n">
        <v>1</v>
      </c>
      <c r="CX103" s="0" t="s">
        <v>167</v>
      </c>
      <c r="CY103" s="0" t="s">
        <v>619</v>
      </c>
      <c r="CZ103" s="0" t="s">
        <v>620</v>
      </c>
      <c r="DA103" s="0" t="n">
        <v>2</v>
      </c>
      <c r="DB103" s="0" t="n">
        <v>0</v>
      </c>
      <c r="DC103" s="0" t="n">
        <v>17</v>
      </c>
      <c r="DD103" s="0" t="n">
        <v>3</v>
      </c>
      <c r="DE103" s="0" t="n">
        <v>4.6</v>
      </c>
      <c r="DF103" s="0" t="n">
        <v>0</v>
      </c>
      <c r="DG103" s="0" t="n">
        <v>0.4234</v>
      </c>
      <c r="DH103" s="0" t="n">
        <v>0.8392</v>
      </c>
      <c r="DI103" s="0" t="s">
        <v>621</v>
      </c>
      <c r="DJ103" s="0" t="n">
        <v>3</v>
      </c>
      <c r="DK103" s="0" t="n">
        <v>1</v>
      </c>
      <c r="DL103" s="0" t="n">
        <v>1.7</v>
      </c>
      <c r="DM103" s="0" t="n">
        <v>4.96666666666667</v>
      </c>
      <c r="DN103" s="0" t="n">
        <v>7.33333333333333</v>
      </c>
      <c r="DO103" s="0" t="n">
        <v>61.6666666666667</v>
      </c>
      <c r="DP103" s="0" t="n">
        <v>11.3333333333333</v>
      </c>
      <c r="DQ103" s="0" t="n">
        <v>0.07</v>
      </c>
      <c r="DR103" s="0" t="n">
        <v>5.18333333333333</v>
      </c>
      <c r="DS103" s="0" t="n">
        <v>6.36666666666667</v>
      </c>
      <c r="DT103" s="0" t="n">
        <v>0.416666666666667</v>
      </c>
      <c r="DU103" s="0" t="n">
        <v>0.1</v>
      </c>
      <c r="DV103" s="0" t="n">
        <v>10.1</v>
      </c>
      <c r="DW103" s="0" t="n">
        <v>0.666666666666667</v>
      </c>
      <c r="DX103" s="0" t="n">
        <v>15.3333333333333</v>
      </c>
      <c r="DY103" s="0" t="n">
        <v>2.03333333333333</v>
      </c>
      <c r="DZ103" s="0" t="n">
        <v>0.3</v>
      </c>
      <c r="EA103" s="0" t="n">
        <v>0.04</v>
      </c>
      <c r="EB103" s="0" t="n">
        <v>0.099</v>
      </c>
      <c r="EC103" s="0" t="n">
        <v>27.1886666666667</v>
      </c>
      <c r="ED103" s="0" t="n">
        <v>82.8</v>
      </c>
      <c r="EE103" s="0" t="n">
        <v>16.8</v>
      </c>
      <c r="EF103" s="0" t="n">
        <v>0.4</v>
      </c>
    </row>
    <row r="104" customFormat="false" ht="12.65" hidden="false" customHeight="true" outlineLevel="0" collapsed="false">
      <c r="A104" s="0" t="s">
        <v>622</v>
      </c>
      <c r="D104" s="1" t="s">
        <v>148</v>
      </c>
      <c r="E104" s="1" t="s">
        <v>149</v>
      </c>
      <c r="F104" s="7" t="s">
        <v>150</v>
      </c>
      <c r="G104" s="7" t="s">
        <v>151</v>
      </c>
      <c r="H104" s="1" t="s">
        <v>152</v>
      </c>
      <c r="I104" s="1" t="s">
        <v>153</v>
      </c>
      <c r="J104" s="0" t="s">
        <v>164</v>
      </c>
      <c r="K104" s="1" t="s">
        <v>155</v>
      </c>
      <c r="CT104" s="0" t="s">
        <v>623</v>
      </c>
      <c r="CU104" s="0" t="s">
        <v>157</v>
      </c>
      <c r="CV104" s="0" t="s">
        <v>180</v>
      </c>
      <c r="CW104" s="0" t="n">
        <v>0</v>
      </c>
      <c r="CX104" s="0" t="s">
        <v>167</v>
      </c>
      <c r="CY104" s="0" t="s">
        <v>624</v>
      </c>
      <c r="CZ104" s="0" t="s">
        <v>625</v>
      </c>
      <c r="DA104" s="0" t="n">
        <v>6</v>
      </c>
      <c r="DB104" s="0" t="n">
        <v>0</v>
      </c>
      <c r="DC104" s="0" t="n">
        <v>17</v>
      </c>
      <c r="DD104" s="0" t="n">
        <v>2.5</v>
      </c>
      <c r="DE104" s="0" t="n">
        <v>4.1</v>
      </c>
      <c r="DF104" s="0" t="n">
        <v>1</v>
      </c>
      <c r="DG104" s="0" t="n">
        <v>0.6175</v>
      </c>
      <c r="DH104" s="0" t="n">
        <v>1.1043</v>
      </c>
      <c r="DI104" s="0" t="s">
        <v>626</v>
      </c>
      <c r="DJ104" s="0" t="n">
        <v>2</v>
      </c>
      <c r="DK104" s="0" t="n">
        <v>0</v>
      </c>
      <c r="DL104" s="0" t="n">
        <v>1.33333333333333</v>
      </c>
      <c r="DM104" s="0" t="n">
        <v>8.1</v>
      </c>
      <c r="DN104" s="0" t="n">
        <v>7.66666666666667</v>
      </c>
      <c r="DO104" s="0" t="n">
        <v>92.3333333333333</v>
      </c>
      <c r="DP104" s="0" t="n">
        <v>6</v>
      </c>
      <c r="DQ104" s="0" t="n">
        <v>0.043333333333333</v>
      </c>
      <c r="DR104" s="0" t="n">
        <v>6.40666666666667</v>
      </c>
      <c r="DS104" s="0" t="n">
        <v>6.16666666666667</v>
      </c>
      <c r="DT104" s="0" t="n">
        <v>0.086666666666667</v>
      </c>
      <c r="DU104" s="0" t="n">
        <v>0.266666666666667</v>
      </c>
      <c r="DV104" s="0" t="n">
        <v>16</v>
      </c>
      <c r="DW104" s="0" t="n">
        <v>0.433333333333333</v>
      </c>
      <c r="DX104" s="0" t="n">
        <v>29</v>
      </c>
      <c r="DY104" s="0" t="n">
        <v>1.83333333333333</v>
      </c>
      <c r="DZ104" s="0" t="n">
        <v>0.333333333333333</v>
      </c>
      <c r="EA104" s="0" t="n">
        <v>0.036666666666667</v>
      </c>
      <c r="EB104" s="0" t="n">
        <v>0.166333333333333</v>
      </c>
      <c r="EC104" s="0" t="n">
        <v>26.2156666666667</v>
      </c>
      <c r="ED104" s="0" t="n">
        <v>80.8</v>
      </c>
      <c r="EE104" s="0" t="n">
        <v>18.8</v>
      </c>
      <c r="EF104" s="0" t="n">
        <v>0.4</v>
      </c>
    </row>
    <row r="105" customFormat="false" ht="12.65" hidden="false" customHeight="true" outlineLevel="0" collapsed="false">
      <c r="A105" s="0" t="s">
        <v>627</v>
      </c>
      <c r="D105" s="1" t="s">
        <v>148</v>
      </c>
      <c r="E105" s="1" t="s">
        <v>149</v>
      </c>
      <c r="F105" s="7" t="s">
        <v>150</v>
      </c>
      <c r="G105" s="7" t="s">
        <v>151</v>
      </c>
      <c r="H105" s="1" t="s">
        <v>152</v>
      </c>
      <c r="I105" s="1" t="s">
        <v>153</v>
      </c>
      <c r="J105" s="0" t="s">
        <v>154</v>
      </c>
      <c r="K105" s="1" t="s">
        <v>155</v>
      </c>
      <c r="CT105" s="0" t="s">
        <v>628</v>
      </c>
      <c r="CU105" s="0" t="s">
        <v>179</v>
      </c>
      <c r="CV105" s="0" t="s">
        <v>186</v>
      </c>
      <c r="CW105" s="0" t="n">
        <v>3</v>
      </c>
      <c r="CX105" s="0" t="s">
        <v>159</v>
      </c>
      <c r="CY105" s="0" t="s">
        <v>629</v>
      </c>
      <c r="CZ105" s="0" t="s">
        <v>630</v>
      </c>
      <c r="DA105" s="0" t="n">
        <v>1</v>
      </c>
      <c r="DB105" s="0" t="n">
        <v>4</v>
      </c>
      <c r="DC105" s="0" t="n">
        <v>29</v>
      </c>
      <c r="DD105" s="0" t="n">
        <v>1.5</v>
      </c>
      <c r="DE105" s="0" t="n">
        <v>5.5</v>
      </c>
      <c r="DF105" s="0" t="s">
        <v>155</v>
      </c>
      <c r="DG105" s="0" t="n">
        <v>0.2876</v>
      </c>
      <c r="DH105" s="0" t="n">
        <v>0.4922</v>
      </c>
      <c r="DI105" s="0" t="s">
        <v>631</v>
      </c>
      <c r="DJ105" s="0" t="n">
        <v>6</v>
      </c>
      <c r="DK105" s="0" t="n">
        <v>3</v>
      </c>
      <c r="DL105" s="0" t="n">
        <v>8.53333333333333</v>
      </c>
      <c r="DM105" s="0" t="n">
        <v>6.2</v>
      </c>
      <c r="DN105" s="0" t="n">
        <v>7.66666666666667</v>
      </c>
      <c r="DO105" s="0" t="n">
        <v>59.3333333333333</v>
      </c>
      <c r="DP105" s="0" t="n">
        <v>4.66666666666667</v>
      </c>
      <c r="DQ105" s="0" t="n">
        <v>0.103333333333333</v>
      </c>
      <c r="DR105" s="0" t="n">
        <v>5.67</v>
      </c>
      <c r="DS105" s="0" t="n">
        <v>5.73333333333333</v>
      </c>
      <c r="DT105" s="0" t="n">
        <v>0.053333333333333</v>
      </c>
      <c r="DU105" s="0" t="n">
        <v>0.733333333333333</v>
      </c>
      <c r="DV105" s="0" t="n">
        <v>10.2333333333333</v>
      </c>
      <c r="DW105" s="0" t="n">
        <v>0.766666666666667</v>
      </c>
      <c r="DX105" s="0" t="n">
        <v>23</v>
      </c>
      <c r="DY105" s="0" t="n">
        <v>2.86666666666667</v>
      </c>
      <c r="DZ105" s="0" t="n">
        <v>0.4</v>
      </c>
      <c r="EA105" s="0" t="n">
        <v>0.046666666666667</v>
      </c>
      <c r="EB105" s="0" t="n">
        <v>0.156666666666667</v>
      </c>
      <c r="EC105" s="0" t="n">
        <v>21.452</v>
      </c>
      <c r="ED105" s="0" t="n">
        <v>90.8</v>
      </c>
      <c r="EE105" s="0" t="n">
        <v>8.8</v>
      </c>
      <c r="EF105" s="0" t="n">
        <v>0.4</v>
      </c>
    </row>
    <row r="106" customFormat="false" ht="12.65" hidden="false" customHeight="true" outlineLevel="0" collapsed="false">
      <c r="A106" s="0" t="s">
        <v>632</v>
      </c>
      <c r="D106" s="1" t="s">
        <v>148</v>
      </c>
      <c r="E106" s="1" t="s">
        <v>149</v>
      </c>
      <c r="F106" s="7" t="s">
        <v>150</v>
      </c>
      <c r="G106" s="7" t="s">
        <v>151</v>
      </c>
      <c r="H106" s="1" t="s">
        <v>152</v>
      </c>
      <c r="I106" s="1" t="s">
        <v>153</v>
      </c>
      <c r="J106" s="0" t="s">
        <v>164</v>
      </c>
      <c r="K106" s="1" t="s">
        <v>155</v>
      </c>
      <c r="CT106" s="0" t="s">
        <v>633</v>
      </c>
      <c r="CU106" s="0" t="s">
        <v>179</v>
      </c>
      <c r="CV106" s="0" t="s">
        <v>173</v>
      </c>
      <c r="CW106" s="0" t="s">
        <v>155</v>
      </c>
      <c r="CX106" s="0" t="s">
        <v>167</v>
      </c>
      <c r="CY106" s="0" t="s">
        <v>634</v>
      </c>
      <c r="CZ106" s="0" t="s">
        <v>635</v>
      </c>
      <c r="DA106" s="0" t="n">
        <v>1</v>
      </c>
      <c r="DB106" s="0" t="n">
        <v>0</v>
      </c>
      <c r="DC106" s="0" t="n">
        <v>16</v>
      </c>
      <c r="DD106" s="0" t="n">
        <v>3.9</v>
      </c>
      <c r="DE106" s="0" t="n">
        <v>5.8</v>
      </c>
      <c r="DF106" s="0" t="n">
        <v>0</v>
      </c>
      <c r="DG106" s="0" t="n">
        <v>0.7199</v>
      </c>
      <c r="DH106" s="0" t="n">
        <v>1.0211</v>
      </c>
      <c r="DI106" s="0" t="s">
        <v>636</v>
      </c>
      <c r="DJ106" s="0" t="s">
        <v>173</v>
      </c>
      <c r="DK106" s="0" t="s">
        <v>155</v>
      </c>
      <c r="DL106" s="0" t="n">
        <v>2.45</v>
      </c>
      <c r="DM106" s="0" t="n">
        <v>19.1</v>
      </c>
      <c r="DN106" s="0" t="n">
        <v>6.16666666666667</v>
      </c>
      <c r="DO106" s="0" t="n">
        <v>52.8333333333333</v>
      </c>
      <c r="DP106" s="0" t="n">
        <v>8.5</v>
      </c>
      <c r="DQ106" s="0" t="n">
        <v>0.04</v>
      </c>
      <c r="DR106" s="0" t="n">
        <v>4.825</v>
      </c>
      <c r="DS106" s="0" t="n">
        <v>5.73333333333333</v>
      </c>
      <c r="DT106" s="0" t="n">
        <v>0.11</v>
      </c>
      <c r="DU106" s="0" t="n">
        <v>0.25</v>
      </c>
      <c r="DV106" s="0" t="n">
        <v>63.2833333333333</v>
      </c>
      <c r="DW106" s="0" t="n">
        <v>0.533333333333333</v>
      </c>
      <c r="DX106" s="0" t="n">
        <v>14.8333333333333</v>
      </c>
      <c r="DY106" s="0" t="n">
        <v>1.55</v>
      </c>
      <c r="DZ106" s="0" t="n">
        <v>0.3</v>
      </c>
      <c r="EA106" s="0" t="n">
        <v>0.07</v>
      </c>
      <c r="EB106" s="0" t="n">
        <v>0.110333333333333</v>
      </c>
      <c r="EC106" s="0" t="n">
        <v>25.6353333333333</v>
      </c>
      <c r="ED106" s="0" t="n">
        <v>88.8</v>
      </c>
      <c r="EE106" s="0" t="n">
        <v>10.8</v>
      </c>
      <c r="EF106" s="0" t="n">
        <v>0.4</v>
      </c>
    </row>
    <row r="107" customFormat="false" ht="12.65" hidden="false" customHeight="true" outlineLevel="0" collapsed="false">
      <c r="A107" s="0" t="s">
        <v>637</v>
      </c>
      <c r="D107" s="1" t="s">
        <v>148</v>
      </c>
      <c r="E107" s="1" t="s">
        <v>149</v>
      </c>
      <c r="F107" s="7" t="s">
        <v>150</v>
      </c>
      <c r="G107" s="7" t="s">
        <v>151</v>
      </c>
      <c r="H107" s="1" t="s">
        <v>152</v>
      </c>
      <c r="I107" s="1" t="s">
        <v>153</v>
      </c>
      <c r="J107" s="0" t="s">
        <v>164</v>
      </c>
      <c r="K107" s="1" t="s">
        <v>155</v>
      </c>
      <c r="CT107" s="0" t="s">
        <v>638</v>
      </c>
      <c r="CU107" s="0" t="s">
        <v>157</v>
      </c>
      <c r="CV107" s="0" t="s">
        <v>186</v>
      </c>
      <c r="CW107" s="0" t="n">
        <v>3</v>
      </c>
      <c r="CX107" s="0" t="s">
        <v>167</v>
      </c>
      <c r="CY107" s="0" t="s">
        <v>639</v>
      </c>
      <c r="CZ107" s="0" t="s">
        <v>640</v>
      </c>
      <c r="DA107" s="0" t="n">
        <v>1</v>
      </c>
      <c r="DB107" s="0" t="n">
        <v>0</v>
      </c>
      <c r="DC107" s="0" t="n">
        <v>12</v>
      </c>
      <c r="DD107" s="0" t="n">
        <v>1.6</v>
      </c>
      <c r="DE107" s="0" t="n">
        <v>4.4</v>
      </c>
      <c r="DF107" s="0" t="n">
        <v>11</v>
      </c>
      <c r="DG107" s="0" t="n">
        <v>0.331</v>
      </c>
      <c r="DH107" s="0" t="n">
        <v>0.678</v>
      </c>
      <c r="DI107" s="0" t="s">
        <v>641</v>
      </c>
      <c r="DJ107" s="0" t="n">
        <v>6</v>
      </c>
      <c r="DK107" s="0" t="n">
        <v>3</v>
      </c>
      <c r="DL107" s="0" t="n">
        <v>8.53333333333333</v>
      </c>
      <c r="DM107" s="0" t="n">
        <v>6.2</v>
      </c>
      <c r="DN107" s="0" t="n">
        <v>7.66666666666667</v>
      </c>
      <c r="DO107" s="0" t="n">
        <v>59.3333333333333</v>
      </c>
      <c r="DP107" s="0" t="n">
        <v>4.66666666666667</v>
      </c>
      <c r="DQ107" s="0" t="n">
        <v>0.103333333333333</v>
      </c>
      <c r="DR107" s="0" t="n">
        <v>5.67</v>
      </c>
      <c r="DS107" s="0" t="n">
        <v>5.73333333333333</v>
      </c>
      <c r="DT107" s="0" t="n">
        <v>0.053333333333333</v>
      </c>
      <c r="DU107" s="0" t="n">
        <v>0.733333333333333</v>
      </c>
      <c r="DV107" s="0" t="n">
        <v>10.2333333333333</v>
      </c>
      <c r="DW107" s="0" t="n">
        <v>0.766666666666667</v>
      </c>
      <c r="DX107" s="0" t="n">
        <v>23</v>
      </c>
      <c r="DY107" s="0" t="n">
        <v>2.86666666666667</v>
      </c>
      <c r="DZ107" s="0" t="n">
        <v>0.4</v>
      </c>
      <c r="EA107" s="0" t="n">
        <v>0.046666666666667</v>
      </c>
      <c r="EB107" s="0" t="n">
        <v>0.156666666666667</v>
      </c>
      <c r="EC107" s="0" t="n">
        <v>21.452</v>
      </c>
      <c r="ED107" s="0" t="n">
        <v>90.8</v>
      </c>
      <c r="EE107" s="0" t="n">
        <v>8.8</v>
      </c>
      <c r="EF107" s="0" t="n">
        <v>0.4</v>
      </c>
    </row>
    <row r="108" customFormat="false" ht="12.65" hidden="false" customHeight="true" outlineLevel="0" collapsed="false">
      <c r="A108" s="0" t="s">
        <v>642</v>
      </c>
      <c r="D108" s="1" t="s">
        <v>148</v>
      </c>
      <c r="E108" s="1" t="s">
        <v>149</v>
      </c>
      <c r="F108" s="7" t="s">
        <v>150</v>
      </c>
      <c r="G108" s="7" t="s">
        <v>151</v>
      </c>
      <c r="H108" s="1" t="s">
        <v>152</v>
      </c>
      <c r="I108" s="1" t="s">
        <v>153</v>
      </c>
      <c r="J108" s="0" t="s">
        <v>164</v>
      </c>
      <c r="K108" s="1" t="s">
        <v>155</v>
      </c>
      <c r="CT108" s="0" t="s">
        <v>643</v>
      </c>
      <c r="CU108" s="0" t="s">
        <v>179</v>
      </c>
      <c r="CV108" s="0" t="s">
        <v>212</v>
      </c>
      <c r="CW108" s="0" t="n">
        <v>3</v>
      </c>
      <c r="CX108" s="0" t="s">
        <v>167</v>
      </c>
      <c r="CY108" s="0" t="s">
        <v>644</v>
      </c>
      <c r="CZ108" s="0" t="s">
        <v>645</v>
      </c>
      <c r="DA108" s="0" t="n">
        <v>1</v>
      </c>
      <c r="DB108" s="0" t="n">
        <v>0</v>
      </c>
      <c r="DC108" s="0" t="n">
        <v>16</v>
      </c>
      <c r="DD108" s="0" t="n">
        <v>2.5</v>
      </c>
      <c r="DE108" s="0" t="n">
        <v>4.4</v>
      </c>
      <c r="DF108" s="0" t="n">
        <v>0</v>
      </c>
      <c r="DG108" s="0" t="n">
        <v>0.6729</v>
      </c>
      <c r="DH108" s="0" t="n">
        <v>1.4045</v>
      </c>
      <c r="DI108" s="0" t="s">
        <v>646</v>
      </c>
      <c r="DJ108" s="0" t="n">
        <v>5</v>
      </c>
      <c r="DK108" s="0" t="n">
        <v>3</v>
      </c>
      <c r="DL108" s="0" t="n">
        <v>14.5333333333333</v>
      </c>
      <c r="DM108" s="0" t="n">
        <v>7.16666666666667</v>
      </c>
      <c r="DN108" s="0" t="n">
        <v>7</v>
      </c>
      <c r="DO108" s="0" t="n">
        <v>82</v>
      </c>
      <c r="DP108" s="0" t="n">
        <v>4.33333333333333</v>
      </c>
      <c r="DQ108" s="0" t="n">
        <v>0.153333333333333</v>
      </c>
      <c r="DR108" s="0" t="n">
        <v>7.07333333333333</v>
      </c>
      <c r="DS108" s="0" t="n">
        <v>6.3</v>
      </c>
      <c r="DT108" s="0" t="n">
        <v>0.113333333333333</v>
      </c>
      <c r="DU108" s="0" t="n">
        <v>0.866666666666667</v>
      </c>
      <c r="DV108" s="0" t="n">
        <v>15.5666666666667</v>
      </c>
      <c r="DW108" s="0" t="n">
        <v>0.833333333333333</v>
      </c>
      <c r="DX108" s="0" t="n">
        <v>23</v>
      </c>
      <c r="DY108" s="0" t="n">
        <v>4.96666666666667</v>
      </c>
      <c r="DZ108" s="0" t="n">
        <v>0.566666666666667</v>
      </c>
      <c r="EA108" s="0" t="n">
        <v>0.05</v>
      </c>
      <c r="EB108" s="0" t="n">
        <v>0.239333333333333</v>
      </c>
      <c r="EC108" s="0" t="n">
        <v>17.4663333333333</v>
      </c>
      <c r="ED108" s="0" t="n">
        <v>86.8</v>
      </c>
      <c r="EE108" s="0" t="n">
        <v>10.8</v>
      </c>
      <c r="EF108" s="0" t="n">
        <v>2.4</v>
      </c>
    </row>
    <row r="109" customFormat="false" ht="12.65" hidden="false" customHeight="true" outlineLevel="0" collapsed="false">
      <c r="A109" s="0" t="s">
        <v>647</v>
      </c>
      <c r="D109" s="1" t="s">
        <v>148</v>
      </c>
      <c r="E109" s="1" t="s">
        <v>149</v>
      </c>
      <c r="F109" s="7" t="s">
        <v>150</v>
      </c>
      <c r="G109" s="7" t="s">
        <v>151</v>
      </c>
      <c r="H109" s="1" t="s">
        <v>152</v>
      </c>
      <c r="I109" s="1" t="s">
        <v>153</v>
      </c>
      <c r="J109" s="0" t="s">
        <v>164</v>
      </c>
      <c r="K109" s="1" t="s">
        <v>155</v>
      </c>
      <c r="CT109" s="0" t="s">
        <v>648</v>
      </c>
      <c r="CU109" s="0" t="s">
        <v>179</v>
      </c>
      <c r="CV109" s="0" t="s">
        <v>158</v>
      </c>
      <c r="CW109" s="0" t="n">
        <v>1</v>
      </c>
      <c r="CX109" s="0" t="s">
        <v>167</v>
      </c>
      <c r="CY109" s="0" t="s">
        <v>649</v>
      </c>
      <c r="CZ109" s="0" t="s">
        <v>650</v>
      </c>
      <c r="DA109" s="0" t="n">
        <v>1</v>
      </c>
      <c r="DB109" s="0" t="n">
        <v>0</v>
      </c>
      <c r="DC109" s="0" t="n">
        <v>19</v>
      </c>
      <c r="DD109" s="0" t="n">
        <v>2.4</v>
      </c>
      <c r="DE109" s="0" t="n">
        <v>4</v>
      </c>
      <c r="DF109" s="0" t="n">
        <v>0</v>
      </c>
      <c r="DG109" s="0" t="n">
        <v>0.5629</v>
      </c>
      <c r="DH109" s="0" t="n">
        <v>0.9969</v>
      </c>
      <c r="DI109" s="0" t="s">
        <v>651</v>
      </c>
      <c r="DJ109" s="0" t="n">
        <v>4</v>
      </c>
      <c r="DK109" s="0" t="n">
        <v>1</v>
      </c>
      <c r="DL109" s="0" t="n">
        <v>4.16666666666667</v>
      </c>
      <c r="DM109" s="0" t="n">
        <v>10.4333333333333</v>
      </c>
      <c r="DN109" s="0" t="n">
        <v>8.33333333333333</v>
      </c>
      <c r="DO109" s="0" t="n">
        <v>72.3333333333333</v>
      </c>
      <c r="DP109" s="0" t="n">
        <v>9.66666666666667</v>
      </c>
      <c r="DQ109" s="0" t="n">
        <v>0.05</v>
      </c>
      <c r="DR109" s="0" t="n">
        <v>5.97666666666667</v>
      </c>
      <c r="DS109" s="0" t="n">
        <v>6</v>
      </c>
      <c r="DT109" s="0" t="n">
        <v>0.033333333333333</v>
      </c>
      <c r="DU109" s="0" t="n">
        <v>0.333333333333333</v>
      </c>
      <c r="DV109" s="0" t="n">
        <v>12.2</v>
      </c>
      <c r="DW109" s="0" t="n">
        <v>0.733333333333333</v>
      </c>
      <c r="DX109" s="0" t="n">
        <v>20.6666666666667</v>
      </c>
      <c r="DY109" s="0" t="n">
        <v>1.5</v>
      </c>
      <c r="DZ109" s="0" t="n">
        <v>0.333333333333333</v>
      </c>
      <c r="EA109" s="0" t="n">
        <v>0.056666666666667</v>
      </c>
      <c r="EB109" s="0" t="n">
        <v>0.103</v>
      </c>
      <c r="EC109" s="0" t="n">
        <v>17.1983333333333</v>
      </c>
      <c r="ED109" s="0" t="n">
        <v>88.8</v>
      </c>
      <c r="EE109" s="0" t="n">
        <v>10.8</v>
      </c>
      <c r="EF109" s="0" t="n">
        <v>0.4</v>
      </c>
    </row>
    <row r="110" customFormat="false" ht="12.65" hidden="false" customHeight="true" outlineLevel="0" collapsed="false">
      <c r="A110" s="0" t="s">
        <v>652</v>
      </c>
      <c r="D110" s="1" t="s">
        <v>148</v>
      </c>
      <c r="E110" s="1" t="s">
        <v>149</v>
      </c>
      <c r="F110" s="7" t="s">
        <v>150</v>
      </c>
      <c r="G110" s="7" t="s">
        <v>151</v>
      </c>
      <c r="H110" s="1" t="s">
        <v>152</v>
      </c>
      <c r="I110" s="1" t="s">
        <v>153</v>
      </c>
      <c r="J110" s="0" t="s">
        <v>164</v>
      </c>
      <c r="K110" s="1" t="s">
        <v>155</v>
      </c>
      <c r="CT110" s="0" t="s">
        <v>653</v>
      </c>
      <c r="CU110" s="0" t="s">
        <v>157</v>
      </c>
      <c r="CV110" s="0" t="s">
        <v>258</v>
      </c>
      <c r="CW110" s="0" t="n">
        <v>0</v>
      </c>
      <c r="CX110" s="0" t="s">
        <v>167</v>
      </c>
      <c r="CY110" s="0" t="s">
        <v>654</v>
      </c>
      <c r="CZ110" s="0" t="s">
        <v>655</v>
      </c>
      <c r="DA110" s="0" t="n">
        <v>6</v>
      </c>
      <c r="DB110" s="0" t="n">
        <v>0</v>
      </c>
      <c r="DC110" s="0" t="n">
        <v>11</v>
      </c>
      <c r="DD110" s="0" t="n">
        <v>2</v>
      </c>
      <c r="DE110" s="0" t="n">
        <v>5</v>
      </c>
      <c r="DF110" s="0" t="n">
        <v>1</v>
      </c>
      <c r="DG110" s="0" t="n">
        <v>0.4122</v>
      </c>
      <c r="DH110" s="0" t="n">
        <v>0.4951</v>
      </c>
      <c r="DI110" s="0" t="s">
        <v>656</v>
      </c>
      <c r="DJ110" s="0" t="n">
        <v>1</v>
      </c>
      <c r="DK110" s="0" t="n">
        <v>0</v>
      </c>
      <c r="DL110" s="0" t="n">
        <v>1.36666666666667</v>
      </c>
      <c r="DM110" s="0" t="n">
        <v>10.0666666666667</v>
      </c>
      <c r="DN110" s="0" t="n">
        <v>10</v>
      </c>
      <c r="DO110" s="0" t="n">
        <v>108</v>
      </c>
      <c r="DP110" s="0" t="n">
        <v>12</v>
      </c>
      <c r="DQ110" s="0" t="n">
        <v>0.036666666666667</v>
      </c>
      <c r="DR110" s="0" t="n">
        <v>7.89333333333333</v>
      </c>
      <c r="DS110" s="0" t="n">
        <v>5.96666666666667</v>
      </c>
      <c r="DT110" s="0" t="n">
        <v>0.096666666666667</v>
      </c>
      <c r="DU110" s="0" t="n">
        <v>0.733333333333333</v>
      </c>
      <c r="DV110" s="0" t="n">
        <v>26.3</v>
      </c>
      <c r="DW110" s="0" t="n">
        <v>0.533333333333333</v>
      </c>
      <c r="DX110" s="0" t="n">
        <v>58</v>
      </c>
      <c r="DY110" s="0" t="n">
        <v>1.66666666666667</v>
      </c>
      <c r="DZ110" s="0" t="n">
        <v>0.4</v>
      </c>
      <c r="EA110" s="0" t="n">
        <v>0.043333333333333</v>
      </c>
      <c r="EB110" s="0" t="n">
        <v>0.179</v>
      </c>
      <c r="EC110" s="0" t="n">
        <v>26.3323333333333</v>
      </c>
      <c r="ED110" s="0" t="n">
        <v>80.8</v>
      </c>
      <c r="EE110" s="0" t="n">
        <v>18.8</v>
      </c>
      <c r="EF110" s="0" t="n">
        <v>0.4</v>
      </c>
    </row>
    <row r="111" customFormat="false" ht="12.65" hidden="false" customHeight="true" outlineLevel="0" collapsed="false">
      <c r="A111" s="0" t="s">
        <v>657</v>
      </c>
      <c r="D111" s="1" t="s">
        <v>148</v>
      </c>
      <c r="E111" s="1" t="s">
        <v>149</v>
      </c>
      <c r="F111" s="7" t="s">
        <v>150</v>
      </c>
      <c r="G111" s="7" t="s">
        <v>151</v>
      </c>
      <c r="H111" s="1" t="s">
        <v>152</v>
      </c>
      <c r="I111" s="1" t="s">
        <v>153</v>
      </c>
      <c r="J111" s="0" t="s">
        <v>164</v>
      </c>
      <c r="K111" s="1" t="s">
        <v>155</v>
      </c>
      <c r="CT111" s="0" t="s">
        <v>658</v>
      </c>
      <c r="CU111" s="0" t="s">
        <v>179</v>
      </c>
      <c r="CV111" s="0" t="s">
        <v>166</v>
      </c>
      <c r="CW111" s="0" t="n">
        <v>1</v>
      </c>
      <c r="CX111" s="0" t="s">
        <v>167</v>
      </c>
      <c r="CY111" s="0" t="s">
        <v>659</v>
      </c>
      <c r="CZ111" s="0" t="s">
        <v>660</v>
      </c>
      <c r="DA111" s="0" t="n">
        <v>1</v>
      </c>
      <c r="DB111" s="0" t="n">
        <v>0</v>
      </c>
      <c r="DC111" s="0" t="n">
        <v>17</v>
      </c>
      <c r="DD111" s="0" t="n">
        <v>3</v>
      </c>
      <c r="DE111" s="0" t="n">
        <v>5</v>
      </c>
      <c r="DF111" s="0" t="n">
        <v>0</v>
      </c>
      <c r="DG111" s="0" t="n">
        <v>0.2938</v>
      </c>
      <c r="DH111" s="0" t="n">
        <v>0.5697</v>
      </c>
      <c r="DI111" s="0" t="s">
        <v>661</v>
      </c>
      <c r="DJ111" s="0" t="n">
        <v>3</v>
      </c>
      <c r="DK111" s="0" t="n">
        <v>1</v>
      </c>
      <c r="DL111" s="0" t="n">
        <v>1.7</v>
      </c>
      <c r="DM111" s="0" t="n">
        <v>4.96666666666667</v>
      </c>
      <c r="DN111" s="0" t="n">
        <v>7.33333333333333</v>
      </c>
      <c r="DO111" s="0" t="n">
        <v>61.6666666666667</v>
      </c>
      <c r="DP111" s="0" t="n">
        <v>11.3333333333333</v>
      </c>
      <c r="DQ111" s="0" t="n">
        <v>0.07</v>
      </c>
      <c r="DR111" s="0" t="n">
        <v>5.18333333333333</v>
      </c>
      <c r="DS111" s="0" t="n">
        <v>6.36666666666667</v>
      </c>
      <c r="DT111" s="0" t="n">
        <v>0.416666666666667</v>
      </c>
      <c r="DU111" s="0" t="n">
        <v>0.1</v>
      </c>
      <c r="DV111" s="0" t="n">
        <v>10.1</v>
      </c>
      <c r="DW111" s="0" t="n">
        <v>0.666666666666667</v>
      </c>
      <c r="DX111" s="0" t="n">
        <v>15.3333333333333</v>
      </c>
      <c r="DY111" s="0" t="n">
        <v>2.03333333333333</v>
      </c>
      <c r="DZ111" s="0" t="n">
        <v>0.3</v>
      </c>
      <c r="EA111" s="0" t="n">
        <v>0.04</v>
      </c>
      <c r="EB111" s="0" t="n">
        <v>0.099</v>
      </c>
      <c r="EC111" s="0" t="n">
        <v>27.1886666666667</v>
      </c>
      <c r="ED111" s="0" t="n">
        <v>82.8</v>
      </c>
      <c r="EE111" s="0" t="n">
        <v>16.8</v>
      </c>
      <c r="EF111" s="0" t="n">
        <v>0.4</v>
      </c>
    </row>
    <row r="112" customFormat="false" ht="12.65" hidden="false" customHeight="true" outlineLevel="0" collapsed="false">
      <c r="A112" s="0" t="s">
        <v>662</v>
      </c>
      <c r="D112" s="1" t="s">
        <v>148</v>
      </c>
      <c r="E112" s="1" t="s">
        <v>149</v>
      </c>
      <c r="F112" s="7" t="s">
        <v>150</v>
      </c>
      <c r="G112" s="7" t="s">
        <v>151</v>
      </c>
      <c r="H112" s="1" t="s">
        <v>152</v>
      </c>
      <c r="I112" s="1" t="s">
        <v>153</v>
      </c>
      <c r="J112" s="0" t="s">
        <v>154</v>
      </c>
      <c r="K112" s="1" t="s">
        <v>155</v>
      </c>
      <c r="CT112" s="0" t="s">
        <v>663</v>
      </c>
      <c r="CU112" s="0" t="s">
        <v>157</v>
      </c>
      <c r="CV112" s="0" t="s">
        <v>186</v>
      </c>
      <c r="CW112" s="0" t="n">
        <v>3</v>
      </c>
      <c r="CX112" s="0" t="s">
        <v>159</v>
      </c>
      <c r="CY112" s="0" t="s">
        <v>664</v>
      </c>
      <c r="CZ112" s="0" t="s">
        <v>665</v>
      </c>
      <c r="DA112" s="0" t="n">
        <v>1</v>
      </c>
      <c r="DB112" s="0" t="n">
        <v>6</v>
      </c>
      <c r="DC112" s="0" t="n">
        <v>52</v>
      </c>
      <c r="DD112" s="0" t="n">
        <v>2.1</v>
      </c>
      <c r="DE112" s="0" t="n">
        <v>5.9</v>
      </c>
      <c r="DF112" s="0" t="s">
        <v>155</v>
      </c>
      <c r="DG112" s="0" t="n">
        <v>0.1664</v>
      </c>
      <c r="DH112" s="0" t="n">
        <v>0.2558</v>
      </c>
      <c r="DI112" s="0" t="s">
        <v>666</v>
      </c>
      <c r="DJ112" s="0" t="n">
        <v>6</v>
      </c>
      <c r="DK112" s="0" t="n">
        <v>3</v>
      </c>
      <c r="DL112" s="0" t="n">
        <v>8.53333333333333</v>
      </c>
      <c r="DM112" s="0" t="n">
        <v>6.2</v>
      </c>
      <c r="DN112" s="0" t="n">
        <v>7.66666666666667</v>
      </c>
      <c r="DO112" s="0" t="n">
        <v>59.3333333333333</v>
      </c>
      <c r="DP112" s="0" t="n">
        <v>4.66666666666667</v>
      </c>
      <c r="DQ112" s="0" t="n">
        <v>0.103333333333333</v>
      </c>
      <c r="DR112" s="0" t="n">
        <v>5.67</v>
      </c>
      <c r="DS112" s="0" t="n">
        <v>5.73333333333333</v>
      </c>
      <c r="DT112" s="0" t="n">
        <v>0.053333333333333</v>
      </c>
      <c r="DU112" s="0" t="n">
        <v>0.733333333333333</v>
      </c>
      <c r="DV112" s="0" t="n">
        <v>10.2333333333333</v>
      </c>
      <c r="DW112" s="0" t="n">
        <v>0.766666666666667</v>
      </c>
      <c r="DX112" s="0" t="n">
        <v>23</v>
      </c>
      <c r="DY112" s="0" t="n">
        <v>2.86666666666667</v>
      </c>
      <c r="DZ112" s="0" t="n">
        <v>0.4</v>
      </c>
      <c r="EA112" s="0" t="n">
        <v>0.046666666666667</v>
      </c>
      <c r="EB112" s="0" t="n">
        <v>0.156666666666667</v>
      </c>
      <c r="EC112" s="0" t="n">
        <v>21.452</v>
      </c>
      <c r="ED112" s="0" t="n">
        <v>90.8</v>
      </c>
      <c r="EE112" s="0" t="n">
        <v>8.8</v>
      </c>
      <c r="EF112" s="0" t="n">
        <v>0.4</v>
      </c>
    </row>
    <row r="113" customFormat="false" ht="12.65" hidden="false" customHeight="true" outlineLevel="0" collapsed="false">
      <c r="A113" s="0" t="s">
        <v>667</v>
      </c>
      <c r="D113" s="1" t="s">
        <v>148</v>
      </c>
      <c r="E113" s="1" t="s">
        <v>149</v>
      </c>
      <c r="F113" s="7" t="s">
        <v>150</v>
      </c>
      <c r="G113" s="7" t="s">
        <v>151</v>
      </c>
      <c r="H113" s="1" t="s">
        <v>152</v>
      </c>
      <c r="I113" s="1" t="s">
        <v>153</v>
      </c>
      <c r="J113" s="0" t="s">
        <v>154</v>
      </c>
      <c r="K113" s="1" t="s">
        <v>155</v>
      </c>
      <c r="CT113" s="0" t="s">
        <v>668</v>
      </c>
      <c r="CU113" s="0" t="s">
        <v>179</v>
      </c>
      <c r="CV113" s="0" t="s">
        <v>212</v>
      </c>
      <c r="CW113" s="0" t="n">
        <v>3</v>
      </c>
      <c r="CX113" s="0" t="s">
        <v>159</v>
      </c>
      <c r="CY113" s="0" t="s">
        <v>669</v>
      </c>
      <c r="CZ113" s="0" t="s">
        <v>670</v>
      </c>
      <c r="DA113" s="0" t="n">
        <v>1</v>
      </c>
      <c r="DB113" s="0" t="n">
        <v>3</v>
      </c>
      <c r="DC113" s="0" t="n">
        <v>23</v>
      </c>
      <c r="DD113" s="0" t="n">
        <v>1.5</v>
      </c>
      <c r="DE113" s="0" t="n">
        <v>4</v>
      </c>
      <c r="DF113" s="0" t="s">
        <v>155</v>
      </c>
      <c r="DG113" s="0" t="n">
        <v>0.0811</v>
      </c>
      <c r="DH113" s="0" t="n">
        <v>0.1889</v>
      </c>
      <c r="DI113" s="0" t="s">
        <v>671</v>
      </c>
      <c r="DJ113" s="0" t="n">
        <v>5</v>
      </c>
      <c r="DK113" s="0" t="n">
        <v>3</v>
      </c>
      <c r="DL113" s="0" t="n">
        <v>14.5333333333333</v>
      </c>
      <c r="DM113" s="0" t="n">
        <v>7.16666666666667</v>
      </c>
      <c r="DN113" s="0" t="n">
        <v>7</v>
      </c>
      <c r="DO113" s="0" t="n">
        <v>82</v>
      </c>
      <c r="DP113" s="0" t="n">
        <v>4.33333333333333</v>
      </c>
      <c r="DQ113" s="0" t="n">
        <v>0.153333333333333</v>
      </c>
      <c r="DR113" s="0" t="n">
        <v>7.07333333333333</v>
      </c>
      <c r="DS113" s="0" t="n">
        <v>6.3</v>
      </c>
      <c r="DT113" s="0" t="n">
        <v>0.113333333333333</v>
      </c>
      <c r="DU113" s="0" t="n">
        <v>0.866666666666667</v>
      </c>
      <c r="DV113" s="0" t="n">
        <v>15.5666666666667</v>
      </c>
      <c r="DW113" s="0" t="n">
        <v>0.833333333333333</v>
      </c>
      <c r="DX113" s="0" t="n">
        <v>23</v>
      </c>
      <c r="DY113" s="0" t="n">
        <v>4.96666666666667</v>
      </c>
      <c r="DZ113" s="0" t="n">
        <v>0.566666666666667</v>
      </c>
      <c r="EA113" s="0" t="n">
        <v>0.05</v>
      </c>
      <c r="EB113" s="0" t="n">
        <v>0.239333333333333</v>
      </c>
      <c r="EC113" s="0" t="n">
        <v>17.4663333333333</v>
      </c>
      <c r="ED113" s="0" t="n">
        <v>86.8</v>
      </c>
      <c r="EE113" s="0" t="n">
        <v>10.8</v>
      </c>
      <c r="EF113" s="0" t="n">
        <v>2.4</v>
      </c>
    </row>
    <row r="114" customFormat="false" ht="12.65" hidden="false" customHeight="true" outlineLevel="0" collapsed="false">
      <c r="A114" s="0" t="s">
        <v>672</v>
      </c>
      <c r="D114" s="1" t="s">
        <v>148</v>
      </c>
      <c r="E114" s="1" t="s">
        <v>149</v>
      </c>
      <c r="F114" s="7" t="s">
        <v>150</v>
      </c>
      <c r="G114" s="7" t="s">
        <v>151</v>
      </c>
      <c r="H114" s="1" t="s">
        <v>152</v>
      </c>
      <c r="I114" s="1" t="s">
        <v>153</v>
      </c>
      <c r="J114" s="0" t="s">
        <v>164</v>
      </c>
      <c r="K114" s="1" t="s">
        <v>155</v>
      </c>
      <c r="CT114" s="0" t="s">
        <v>673</v>
      </c>
      <c r="CU114" s="0" t="s">
        <v>157</v>
      </c>
      <c r="CV114" s="0" t="s">
        <v>158</v>
      </c>
      <c r="CW114" s="0" t="n">
        <v>1</v>
      </c>
      <c r="CX114" s="0" t="s">
        <v>167</v>
      </c>
      <c r="CY114" s="0" t="s">
        <v>674</v>
      </c>
      <c r="CZ114" s="0" t="s">
        <v>675</v>
      </c>
      <c r="DA114" s="0" t="n">
        <v>6</v>
      </c>
      <c r="DB114" s="0" t="n">
        <v>0</v>
      </c>
      <c r="DC114" s="0" t="n">
        <v>19</v>
      </c>
      <c r="DD114" s="0" t="n">
        <v>2.2</v>
      </c>
      <c r="DE114" s="0" t="n">
        <v>4.9</v>
      </c>
      <c r="DF114" s="0" t="n">
        <v>0</v>
      </c>
      <c r="DG114" s="0" t="n">
        <v>0.3838</v>
      </c>
      <c r="DH114" s="0" t="n">
        <v>0.7453</v>
      </c>
      <c r="DI114" s="0" t="s">
        <v>676</v>
      </c>
      <c r="DJ114" s="0" t="n">
        <v>4</v>
      </c>
      <c r="DK114" s="0" t="n">
        <v>1</v>
      </c>
      <c r="DL114" s="0" t="n">
        <v>4.16666666666667</v>
      </c>
      <c r="DM114" s="0" t="n">
        <v>10.4333333333333</v>
      </c>
      <c r="DN114" s="0" t="n">
        <v>8.33333333333333</v>
      </c>
      <c r="DO114" s="0" t="n">
        <v>72.3333333333333</v>
      </c>
      <c r="DP114" s="0" t="n">
        <v>9.66666666666667</v>
      </c>
      <c r="DQ114" s="0" t="n">
        <v>0.05</v>
      </c>
      <c r="DR114" s="0" t="n">
        <v>5.97666666666667</v>
      </c>
      <c r="DS114" s="0" t="n">
        <v>6</v>
      </c>
      <c r="DT114" s="0" t="n">
        <v>0.033333333333333</v>
      </c>
      <c r="DU114" s="0" t="n">
        <v>0.333333333333333</v>
      </c>
      <c r="DV114" s="0" t="n">
        <v>12.2</v>
      </c>
      <c r="DW114" s="0" t="n">
        <v>0.733333333333333</v>
      </c>
      <c r="DX114" s="0" t="n">
        <v>20.6666666666667</v>
      </c>
      <c r="DY114" s="0" t="n">
        <v>1.5</v>
      </c>
      <c r="DZ114" s="0" t="n">
        <v>0.333333333333333</v>
      </c>
      <c r="EA114" s="0" t="n">
        <v>0.056666666666667</v>
      </c>
      <c r="EB114" s="0" t="n">
        <v>0.103</v>
      </c>
      <c r="EC114" s="0" t="n">
        <v>17.1983333333333</v>
      </c>
      <c r="ED114" s="0" t="n">
        <v>88.8</v>
      </c>
      <c r="EE114" s="0" t="n">
        <v>10.8</v>
      </c>
      <c r="EF114" s="0" t="n">
        <v>0.4</v>
      </c>
    </row>
    <row r="115" customFormat="false" ht="12.65" hidden="false" customHeight="true" outlineLevel="0" collapsed="false">
      <c r="A115" s="0" t="s">
        <v>677</v>
      </c>
      <c r="D115" s="1" t="s">
        <v>148</v>
      </c>
      <c r="E115" s="1" t="s">
        <v>149</v>
      </c>
      <c r="F115" s="7" t="s">
        <v>150</v>
      </c>
      <c r="G115" s="7" t="s">
        <v>151</v>
      </c>
      <c r="H115" s="1" t="s">
        <v>152</v>
      </c>
      <c r="I115" s="1" t="s">
        <v>153</v>
      </c>
      <c r="J115" s="0" t="s">
        <v>154</v>
      </c>
      <c r="K115" s="1" t="s">
        <v>155</v>
      </c>
      <c r="CT115" s="0" t="s">
        <v>678</v>
      </c>
      <c r="CU115" s="0" t="s">
        <v>157</v>
      </c>
      <c r="CV115" s="0" t="s">
        <v>180</v>
      </c>
      <c r="CW115" s="0" t="n">
        <v>0</v>
      </c>
      <c r="CX115" s="0" t="s">
        <v>159</v>
      </c>
      <c r="CY115" s="0" t="s">
        <v>679</v>
      </c>
      <c r="CZ115" s="0" t="s">
        <v>680</v>
      </c>
      <c r="DA115" s="0" t="n">
        <v>1</v>
      </c>
      <c r="DB115" s="0" t="n">
        <v>6</v>
      </c>
      <c r="DC115" s="0" t="n">
        <v>93</v>
      </c>
      <c r="DD115" s="0" t="n">
        <v>1.6</v>
      </c>
      <c r="DE115" s="0" t="n">
        <v>5.4</v>
      </c>
      <c r="DF115" s="0" t="s">
        <v>155</v>
      </c>
      <c r="DG115" s="0" t="n">
        <v>0.2693</v>
      </c>
      <c r="DH115" s="0" t="n">
        <v>0.3767</v>
      </c>
      <c r="DI115" s="0" t="s">
        <v>681</v>
      </c>
      <c r="DJ115" s="0" t="n">
        <v>2</v>
      </c>
      <c r="DK115" s="0" t="n">
        <v>0</v>
      </c>
      <c r="DL115" s="0" t="n">
        <v>1.33333333333333</v>
      </c>
      <c r="DM115" s="0" t="n">
        <v>8.1</v>
      </c>
      <c r="DN115" s="0" t="n">
        <v>7.66666666666667</v>
      </c>
      <c r="DO115" s="0" t="n">
        <v>92.3333333333333</v>
      </c>
      <c r="DP115" s="0" t="n">
        <v>6</v>
      </c>
      <c r="DQ115" s="0" t="n">
        <v>0.043333333333333</v>
      </c>
      <c r="DR115" s="0" t="n">
        <v>6.40666666666667</v>
      </c>
      <c r="DS115" s="0" t="n">
        <v>6.16666666666667</v>
      </c>
      <c r="DT115" s="0" t="n">
        <v>0.086666666666667</v>
      </c>
      <c r="DU115" s="0" t="n">
        <v>0.266666666666667</v>
      </c>
      <c r="DV115" s="0" t="n">
        <v>16</v>
      </c>
      <c r="DW115" s="0" t="n">
        <v>0.433333333333333</v>
      </c>
      <c r="DX115" s="0" t="n">
        <v>29</v>
      </c>
      <c r="DY115" s="0" t="n">
        <v>1.83333333333333</v>
      </c>
      <c r="DZ115" s="0" t="n">
        <v>0.333333333333333</v>
      </c>
      <c r="EA115" s="0" t="n">
        <v>0.036666666666667</v>
      </c>
      <c r="EB115" s="0" t="n">
        <v>0.166333333333333</v>
      </c>
      <c r="EC115" s="0" t="n">
        <v>26.2156666666667</v>
      </c>
      <c r="ED115" s="0" t="n">
        <v>80.8</v>
      </c>
      <c r="EE115" s="0" t="n">
        <v>18.8</v>
      </c>
      <c r="EF115" s="0" t="n">
        <v>0.4</v>
      </c>
    </row>
    <row r="116" customFormat="false" ht="12.65" hidden="false" customHeight="true" outlineLevel="0" collapsed="false">
      <c r="A116" s="0" t="s">
        <v>682</v>
      </c>
      <c r="D116" s="1" t="s">
        <v>148</v>
      </c>
      <c r="E116" s="1" t="s">
        <v>149</v>
      </c>
      <c r="F116" s="7" t="s">
        <v>150</v>
      </c>
      <c r="G116" s="7" t="s">
        <v>151</v>
      </c>
      <c r="H116" s="1" t="s">
        <v>152</v>
      </c>
      <c r="I116" s="1" t="s">
        <v>153</v>
      </c>
      <c r="J116" s="0" t="s">
        <v>164</v>
      </c>
      <c r="K116" s="1" t="s">
        <v>155</v>
      </c>
      <c r="CT116" s="0" t="s">
        <v>683</v>
      </c>
      <c r="CU116" s="0" t="s">
        <v>179</v>
      </c>
      <c r="CV116" s="0" t="s">
        <v>180</v>
      </c>
      <c r="CW116" s="0" t="n">
        <v>0</v>
      </c>
      <c r="CX116" s="0" t="s">
        <v>167</v>
      </c>
      <c r="CY116" s="0" t="s">
        <v>684</v>
      </c>
      <c r="CZ116" s="0" t="s">
        <v>685</v>
      </c>
      <c r="DA116" s="0" t="n">
        <v>1</v>
      </c>
      <c r="DB116" s="0" t="n">
        <v>0</v>
      </c>
      <c r="DC116" s="0" t="n">
        <v>23</v>
      </c>
      <c r="DD116" s="0" t="n">
        <v>3</v>
      </c>
      <c r="DE116" s="0" t="n">
        <v>4.5</v>
      </c>
      <c r="DF116" s="0" t="n">
        <v>7</v>
      </c>
      <c r="DG116" s="0" t="n">
        <v>0.7712</v>
      </c>
      <c r="DH116" s="0" t="n">
        <v>1.971</v>
      </c>
      <c r="DI116" s="0" t="s">
        <v>686</v>
      </c>
      <c r="DJ116" s="0" t="n">
        <v>2</v>
      </c>
      <c r="DK116" s="0" t="n">
        <v>0</v>
      </c>
      <c r="DL116" s="0" t="n">
        <v>1.33333333333333</v>
      </c>
      <c r="DM116" s="0" t="n">
        <v>8.1</v>
      </c>
      <c r="DN116" s="0" t="n">
        <v>7.66666666666667</v>
      </c>
      <c r="DO116" s="0" t="n">
        <v>92.3333333333333</v>
      </c>
      <c r="DP116" s="0" t="n">
        <v>6</v>
      </c>
      <c r="DQ116" s="0" t="n">
        <v>0.043333333333333</v>
      </c>
      <c r="DR116" s="0" t="n">
        <v>6.40666666666667</v>
      </c>
      <c r="DS116" s="0" t="n">
        <v>6.16666666666667</v>
      </c>
      <c r="DT116" s="0" t="n">
        <v>0.086666666666667</v>
      </c>
      <c r="DU116" s="0" t="n">
        <v>0.266666666666667</v>
      </c>
      <c r="DV116" s="0" t="n">
        <v>16</v>
      </c>
      <c r="DW116" s="0" t="n">
        <v>0.433333333333333</v>
      </c>
      <c r="DX116" s="0" t="n">
        <v>29</v>
      </c>
      <c r="DY116" s="0" t="n">
        <v>1.83333333333333</v>
      </c>
      <c r="DZ116" s="0" t="n">
        <v>0.333333333333333</v>
      </c>
      <c r="EA116" s="0" t="n">
        <v>0.036666666666667</v>
      </c>
      <c r="EB116" s="0" t="n">
        <v>0.166333333333333</v>
      </c>
      <c r="EC116" s="0" t="n">
        <v>26.2156666666667</v>
      </c>
      <c r="ED116" s="0" t="n">
        <v>80.8</v>
      </c>
      <c r="EE116" s="0" t="n">
        <v>18.8</v>
      </c>
      <c r="EF116" s="0" t="n">
        <v>0.4</v>
      </c>
    </row>
    <row r="117" customFormat="false" ht="12.65" hidden="false" customHeight="true" outlineLevel="0" collapsed="false">
      <c r="A117" s="0" t="s">
        <v>687</v>
      </c>
      <c r="D117" s="1" t="s">
        <v>148</v>
      </c>
      <c r="E117" s="1" t="s">
        <v>149</v>
      </c>
      <c r="F117" s="7" t="s">
        <v>150</v>
      </c>
      <c r="G117" s="7" t="s">
        <v>151</v>
      </c>
      <c r="H117" s="1" t="s">
        <v>152</v>
      </c>
      <c r="I117" s="1" t="s">
        <v>153</v>
      </c>
      <c r="J117" s="0" t="s">
        <v>154</v>
      </c>
      <c r="K117" s="1" t="s">
        <v>155</v>
      </c>
      <c r="CT117" s="0" t="s">
        <v>688</v>
      </c>
      <c r="CU117" s="0" t="s">
        <v>157</v>
      </c>
      <c r="CV117" s="0" t="s">
        <v>158</v>
      </c>
      <c r="CW117" s="0" t="n">
        <v>1</v>
      </c>
      <c r="CX117" s="0" t="s">
        <v>159</v>
      </c>
      <c r="CY117" s="0" t="s">
        <v>689</v>
      </c>
      <c r="CZ117" s="0" t="s">
        <v>690</v>
      </c>
      <c r="DA117" s="0" t="n">
        <v>1</v>
      </c>
      <c r="DB117" s="0" t="n">
        <v>1</v>
      </c>
      <c r="DC117" s="0" t="n">
        <v>42</v>
      </c>
      <c r="DD117" s="0" t="n">
        <v>1.8</v>
      </c>
      <c r="DE117" s="0" t="n">
        <v>7.5</v>
      </c>
      <c r="DF117" s="0" t="s">
        <v>155</v>
      </c>
      <c r="DG117" s="0" t="n">
        <v>0.1829</v>
      </c>
      <c r="DH117" s="0" t="n">
        <v>0.2451</v>
      </c>
      <c r="DI117" s="0" t="s">
        <v>691</v>
      </c>
      <c r="DJ117" s="0" t="n">
        <v>4</v>
      </c>
      <c r="DK117" s="0" t="n">
        <v>1</v>
      </c>
      <c r="DL117" s="0" t="n">
        <v>4.16666666666667</v>
      </c>
      <c r="DM117" s="0" t="n">
        <v>10.4333333333333</v>
      </c>
      <c r="DN117" s="0" t="n">
        <v>8.33333333333333</v>
      </c>
      <c r="DO117" s="0" t="n">
        <v>72.3333333333333</v>
      </c>
      <c r="DP117" s="0" t="n">
        <v>9.66666666666667</v>
      </c>
      <c r="DQ117" s="0" t="n">
        <v>0.05</v>
      </c>
      <c r="DR117" s="0" t="n">
        <v>5.97666666666667</v>
      </c>
      <c r="DS117" s="0" t="n">
        <v>6</v>
      </c>
      <c r="DT117" s="0" t="n">
        <v>0.033333333333333</v>
      </c>
      <c r="DU117" s="0" t="n">
        <v>0.333333333333333</v>
      </c>
      <c r="DV117" s="0" t="n">
        <v>12.2</v>
      </c>
      <c r="DW117" s="0" t="n">
        <v>0.733333333333333</v>
      </c>
      <c r="DX117" s="0" t="n">
        <v>20.6666666666667</v>
      </c>
      <c r="DY117" s="0" t="n">
        <v>1.5</v>
      </c>
      <c r="DZ117" s="0" t="n">
        <v>0.333333333333333</v>
      </c>
      <c r="EA117" s="0" t="n">
        <v>0.056666666666667</v>
      </c>
      <c r="EB117" s="0" t="n">
        <v>0.103</v>
      </c>
      <c r="EC117" s="0" t="n">
        <v>17.1983333333333</v>
      </c>
      <c r="ED117" s="0" t="n">
        <v>88.8</v>
      </c>
      <c r="EE117" s="0" t="n">
        <v>10.8</v>
      </c>
      <c r="EF117" s="0" t="n">
        <v>0.4</v>
      </c>
    </row>
    <row r="118" customFormat="false" ht="12.65" hidden="false" customHeight="true" outlineLevel="0" collapsed="false">
      <c r="A118" s="0" t="s">
        <v>692</v>
      </c>
      <c r="D118" s="1" t="s">
        <v>148</v>
      </c>
      <c r="E118" s="1" t="s">
        <v>149</v>
      </c>
      <c r="F118" s="7" t="s">
        <v>150</v>
      </c>
      <c r="G118" s="7" t="s">
        <v>151</v>
      </c>
      <c r="H118" s="1" t="s">
        <v>152</v>
      </c>
      <c r="I118" s="1" t="s">
        <v>153</v>
      </c>
      <c r="J118" s="0" t="s">
        <v>154</v>
      </c>
      <c r="K118" s="1" t="s">
        <v>155</v>
      </c>
      <c r="CT118" s="0" t="s">
        <v>693</v>
      </c>
      <c r="CU118" s="0" t="s">
        <v>157</v>
      </c>
      <c r="CV118" s="0" t="s">
        <v>212</v>
      </c>
      <c r="CW118" s="0" t="n">
        <v>3</v>
      </c>
      <c r="CX118" s="0" t="s">
        <v>159</v>
      </c>
      <c r="CY118" s="0" t="s">
        <v>694</v>
      </c>
      <c r="CZ118" s="0" t="s">
        <v>695</v>
      </c>
      <c r="DA118" s="0" t="n">
        <v>1</v>
      </c>
      <c r="DB118" s="0" t="n">
        <v>8</v>
      </c>
      <c r="DC118" s="0" t="n">
        <v>34</v>
      </c>
      <c r="DD118" s="0" t="n">
        <v>3.2</v>
      </c>
      <c r="DE118" s="0" t="n">
        <v>8.4</v>
      </c>
      <c r="DF118" s="0" t="s">
        <v>155</v>
      </c>
      <c r="DG118" s="0" t="n">
        <v>0.3092</v>
      </c>
      <c r="DH118" s="0" t="n">
        <v>0.5895</v>
      </c>
      <c r="DI118" s="0" t="s">
        <v>696</v>
      </c>
      <c r="DJ118" s="0" t="n">
        <v>5</v>
      </c>
      <c r="DK118" s="0" t="n">
        <v>3</v>
      </c>
      <c r="DL118" s="0" t="n">
        <v>14.5333333333333</v>
      </c>
      <c r="DM118" s="0" t="n">
        <v>7.16666666666667</v>
      </c>
      <c r="DN118" s="0" t="n">
        <v>7</v>
      </c>
      <c r="DO118" s="0" t="n">
        <v>82</v>
      </c>
      <c r="DP118" s="0" t="n">
        <v>4.33333333333333</v>
      </c>
      <c r="DQ118" s="0" t="n">
        <v>0.153333333333333</v>
      </c>
      <c r="DR118" s="0" t="n">
        <v>7.07333333333333</v>
      </c>
      <c r="DS118" s="0" t="n">
        <v>6.3</v>
      </c>
      <c r="DT118" s="0" t="n">
        <v>0.113333333333333</v>
      </c>
      <c r="DU118" s="0" t="n">
        <v>0.866666666666667</v>
      </c>
      <c r="DV118" s="0" t="n">
        <v>15.5666666666667</v>
      </c>
      <c r="DW118" s="0" t="n">
        <v>0.833333333333333</v>
      </c>
      <c r="DX118" s="0" t="n">
        <v>23</v>
      </c>
      <c r="DY118" s="0" t="n">
        <v>4.96666666666667</v>
      </c>
      <c r="DZ118" s="0" t="n">
        <v>0.566666666666667</v>
      </c>
      <c r="EA118" s="0" t="n">
        <v>0.05</v>
      </c>
      <c r="EB118" s="0" t="n">
        <v>0.239333333333333</v>
      </c>
      <c r="EC118" s="0" t="n">
        <v>17.4663333333333</v>
      </c>
      <c r="ED118" s="0" t="n">
        <v>86.8</v>
      </c>
      <c r="EE118" s="0" t="n">
        <v>10.8</v>
      </c>
      <c r="EF118" s="0" t="n">
        <v>2.4</v>
      </c>
    </row>
    <row r="119" customFormat="false" ht="12.65" hidden="false" customHeight="true" outlineLevel="0" collapsed="false">
      <c r="A119" s="0" t="s">
        <v>697</v>
      </c>
      <c r="D119" s="1" t="s">
        <v>148</v>
      </c>
      <c r="E119" s="1" t="s">
        <v>149</v>
      </c>
      <c r="F119" s="7" t="s">
        <v>150</v>
      </c>
      <c r="G119" s="7" t="s">
        <v>151</v>
      </c>
      <c r="H119" s="1" t="s">
        <v>152</v>
      </c>
      <c r="I119" s="1" t="s">
        <v>153</v>
      </c>
      <c r="J119" s="0" t="s">
        <v>154</v>
      </c>
      <c r="K119" s="1" t="s">
        <v>155</v>
      </c>
      <c r="CT119" s="0" t="s">
        <v>698</v>
      </c>
      <c r="CU119" s="0" t="s">
        <v>179</v>
      </c>
      <c r="CV119" s="0" t="s">
        <v>166</v>
      </c>
      <c r="CW119" s="0" t="n">
        <v>1</v>
      </c>
      <c r="CX119" s="0" t="s">
        <v>159</v>
      </c>
      <c r="CY119" s="0" t="s">
        <v>699</v>
      </c>
      <c r="CZ119" s="0" t="s">
        <v>700</v>
      </c>
      <c r="DA119" s="0" t="n">
        <v>1</v>
      </c>
      <c r="DB119" s="0" t="n">
        <v>1</v>
      </c>
      <c r="DC119" s="0" t="n">
        <v>6</v>
      </c>
      <c r="DD119" s="0" t="n">
        <v>0.8</v>
      </c>
      <c r="DE119" s="0" t="n">
        <v>5.3</v>
      </c>
      <c r="DF119" s="0" t="s">
        <v>155</v>
      </c>
      <c r="DG119" s="0" t="n">
        <v>0.0723</v>
      </c>
      <c r="DH119" s="0" t="n">
        <v>0.1012</v>
      </c>
      <c r="DI119" s="0" t="s">
        <v>701</v>
      </c>
      <c r="DJ119" s="0" t="n">
        <v>3</v>
      </c>
      <c r="DK119" s="0" t="n">
        <v>1</v>
      </c>
      <c r="DL119" s="0" t="n">
        <v>1.7</v>
      </c>
      <c r="DM119" s="0" t="n">
        <v>4.96666666666667</v>
      </c>
      <c r="DN119" s="0" t="n">
        <v>7.33333333333333</v>
      </c>
      <c r="DO119" s="0" t="n">
        <v>61.6666666666667</v>
      </c>
      <c r="DP119" s="0" t="n">
        <v>11.3333333333333</v>
      </c>
      <c r="DQ119" s="0" t="n">
        <v>0.07</v>
      </c>
      <c r="DR119" s="0" t="n">
        <v>5.18333333333333</v>
      </c>
      <c r="DS119" s="0" t="n">
        <v>6.36666666666667</v>
      </c>
      <c r="DT119" s="0" t="n">
        <v>0.416666666666667</v>
      </c>
      <c r="DU119" s="0" t="n">
        <v>0.1</v>
      </c>
      <c r="DV119" s="0" t="n">
        <v>10.1</v>
      </c>
      <c r="DW119" s="0" t="n">
        <v>0.666666666666667</v>
      </c>
      <c r="DX119" s="0" t="n">
        <v>15.3333333333333</v>
      </c>
      <c r="DY119" s="0" t="n">
        <v>2.03333333333333</v>
      </c>
      <c r="DZ119" s="0" t="n">
        <v>0.3</v>
      </c>
      <c r="EA119" s="0" t="n">
        <v>0.04</v>
      </c>
      <c r="EB119" s="0" t="n">
        <v>0.099</v>
      </c>
      <c r="EC119" s="0" t="n">
        <v>27.1886666666667</v>
      </c>
      <c r="ED119" s="0" t="n">
        <v>82.8</v>
      </c>
      <c r="EE119" s="0" t="n">
        <v>16.8</v>
      </c>
      <c r="EF119" s="0" t="n">
        <v>0.4</v>
      </c>
    </row>
    <row r="120" customFormat="false" ht="12.65" hidden="false" customHeight="true" outlineLevel="0" collapsed="false">
      <c r="A120" s="0" t="s">
        <v>702</v>
      </c>
      <c r="D120" s="1" t="s">
        <v>148</v>
      </c>
      <c r="E120" s="1" t="s">
        <v>149</v>
      </c>
      <c r="F120" s="7" t="s">
        <v>150</v>
      </c>
      <c r="G120" s="7" t="s">
        <v>151</v>
      </c>
      <c r="H120" s="1" t="s">
        <v>152</v>
      </c>
      <c r="I120" s="1" t="s">
        <v>153</v>
      </c>
      <c r="J120" s="0" t="s">
        <v>164</v>
      </c>
      <c r="K120" s="1" t="s">
        <v>155</v>
      </c>
      <c r="CT120" s="0" t="s">
        <v>703</v>
      </c>
      <c r="CU120" s="0" t="s">
        <v>179</v>
      </c>
      <c r="CV120" s="0" t="s">
        <v>186</v>
      </c>
      <c r="CW120" s="0" t="n">
        <v>3</v>
      </c>
      <c r="CX120" s="0" t="s">
        <v>167</v>
      </c>
      <c r="CY120" s="0" t="s">
        <v>704</v>
      </c>
      <c r="CZ120" s="0" t="s">
        <v>705</v>
      </c>
      <c r="DA120" s="0" t="n">
        <v>1</v>
      </c>
      <c r="DB120" s="0" t="n">
        <v>0</v>
      </c>
      <c r="DC120" s="0" t="n">
        <v>11</v>
      </c>
      <c r="DD120" s="0" t="n">
        <v>1.3</v>
      </c>
      <c r="DE120" s="0" t="n">
        <v>4</v>
      </c>
      <c r="DF120" s="0" t="n">
        <v>38</v>
      </c>
      <c r="DG120" s="0" t="n">
        <v>0.1798</v>
      </c>
      <c r="DH120" s="0" t="n">
        <v>0.4911</v>
      </c>
      <c r="DI120" s="0" t="s">
        <v>706</v>
      </c>
      <c r="DJ120" s="0" t="n">
        <v>6</v>
      </c>
      <c r="DK120" s="0" t="n">
        <v>3</v>
      </c>
      <c r="DL120" s="0" t="n">
        <v>8.53333333333333</v>
      </c>
      <c r="DM120" s="0" t="n">
        <v>6.2</v>
      </c>
      <c r="DN120" s="0" t="n">
        <v>7.66666666666667</v>
      </c>
      <c r="DO120" s="0" t="n">
        <v>59.3333333333333</v>
      </c>
      <c r="DP120" s="0" t="n">
        <v>4.66666666666667</v>
      </c>
      <c r="DQ120" s="0" t="n">
        <v>0.103333333333333</v>
      </c>
      <c r="DR120" s="0" t="n">
        <v>5.67</v>
      </c>
      <c r="DS120" s="0" t="n">
        <v>5.73333333333333</v>
      </c>
      <c r="DT120" s="0" t="n">
        <v>0.053333333333333</v>
      </c>
      <c r="DU120" s="0" t="n">
        <v>0.733333333333333</v>
      </c>
      <c r="DV120" s="0" t="n">
        <v>10.2333333333333</v>
      </c>
      <c r="DW120" s="0" t="n">
        <v>0.766666666666667</v>
      </c>
      <c r="DX120" s="0" t="n">
        <v>23</v>
      </c>
      <c r="DY120" s="0" t="n">
        <v>2.86666666666667</v>
      </c>
      <c r="DZ120" s="0" t="n">
        <v>0.4</v>
      </c>
      <c r="EA120" s="0" t="n">
        <v>0.046666666666667</v>
      </c>
      <c r="EB120" s="0" t="n">
        <v>0.156666666666667</v>
      </c>
      <c r="EC120" s="0" t="n">
        <v>21.452</v>
      </c>
      <c r="ED120" s="0" t="n">
        <v>90.8</v>
      </c>
      <c r="EE120" s="0" t="n">
        <v>8.8</v>
      </c>
      <c r="EF120" s="0" t="n">
        <v>0.4</v>
      </c>
    </row>
    <row r="121" customFormat="false" ht="12.65" hidden="false" customHeight="true" outlineLevel="0" collapsed="false">
      <c r="A121" s="0" t="s">
        <v>707</v>
      </c>
      <c r="D121" s="1" t="s">
        <v>148</v>
      </c>
      <c r="E121" s="1" t="s">
        <v>149</v>
      </c>
      <c r="F121" s="7" t="s">
        <v>150</v>
      </c>
      <c r="G121" s="7" t="s">
        <v>151</v>
      </c>
      <c r="H121" s="1" t="s">
        <v>152</v>
      </c>
      <c r="I121" s="1" t="s">
        <v>153</v>
      </c>
      <c r="J121" s="0" t="s">
        <v>164</v>
      </c>
      <c r="K121" s="1" t="s">
        <v>155</v>
      </c>
      <c r="CT121" s="0" t="s">
        <v>708</v>
      </c>
      <c r="CU121" s="0" t="s">
        <v>157</v>
      </c>
      <c r="CV121" s="0" t="s">
        <v>212</v>
      </c>
      <c r="CW121" s="0" t="n">
        <v>3</v>
      </c>
      <c r="CX121" s="0" t="s">
        <v>167</v>
      </c>
      <c r="CY121" s="0" t="s">
        <v>709</v>
      </c>
      <c r="CZ121" s="0" t="s">
        <v>710</v>
      </c>
      <c r="DA121" s="0" t="n">
        <v>1</v>
      </c>
      <c r="DB121" s="0" t="n">
        <v>0</v>
      </c>
      <c r="DC121" s="0" t="n">
        <v>18</v>
      </c>
      <c r="DD121" s="0" t="n">
        <v>2.2</v>
      </c>
      <c r="DE121" s="0" t="n">
        <v>5</v>
      </c>
      <c r="DF121" s="0" t="n">
        <v>15</v>
      </c>
      <c r="DG121" s="0" t="n">
        <v>0.2367</v>
      </c>
      <c r="DH121" s="0" t="n">
        <v>0.4695</v>
      </c>
      <c r="DI121" s="0" t="s">
        <v>711</v>
      </c>
      <c r="DJ121" s="0" t="n">
        <v>5</v>
      </c>
      <c r="DK121" s="0" t="n">
        <v>3</v>
      </c>
      <c r="DL121" s="0" t="n">
        <v>14.5333333333333</v>
      </c>
      <c r="DM121" s="0" t="n">
        <v>7.16666666666667</v>
      </c>
      <c r="DN121" s="0" t="n">
        <v>7</v>
      </c>
      <c r="DO121" s="0" t="n">
        <v>82</v>
      </c>
      <c r="DP121" s="0" t="n">
        <v>4.33333333333333</v>
      </c>
      <c r="DQ121" s="0" t="n">
        <v>0.153333333333333</v>
      </c>
      <c r="DR121" s="0" t="n">
        <v>7.07333333333333</v>
      </c>
      <c r="DS121" s="0" t="n">
        <v>6.3</v>
      </c>
      <c r="DT121" s="0" t="n">
        <v>0.113333333333333</v>
      </c>
      <c r="DU121" s="0" t="n">
        <v>0.866666666666667</v>
      </c>
      <c r="DV121" s="0" t="n">
        <v>15.5666666666667</v>
      </c>
      <c r="DW121" s="0" t="n">
        <v>0.833333333333333</v>
      </c>
      <c r="DX121" s="0" t="n">
        <v>23</v>
      </c>
      <c r="DY121" s="0" t="n">
        <v>4.96666666666667</v>
      </c>
      <c r="DZ121" s="0" t="n">
        <v>0.566666666666667</v>
      </c>
      <c r="EA121" s="0" t="n">
        <v>0.05</v>
      </c>
      <c r="EB121" s="0" t="n">
        <v>0.239333333333333</v>
      </c>
      <c r="EC121" s="0" t="n">
        <v>17.4663333333333</v>
      </c>
      <c r="ED121" s="0" t="n">
        <v>86.8</v>
      </c>
      <c r="EE121" s="0" t="n">
        <v>10.8</v>
      </c>
      <c r="EF121" s="0" t="n">
        <v>2.4</v>
      </c>
    </row>
    <row r="122" customFormat="false" ht="12.65" hidden="false" customHeight="true" outlineLevel="0" collapsed="false">
      <c r="A122" s="0" t="s">
        <v>712</v>
      </c>
      <c r="D122" s="1" t="s">
        <v>148</v>
      </c>
      <c r="E122" s="1" t="s">
        <v>149</v>
      </c>
      <c r="F122" s="7" t="s">
        <v>150</v>
      </c>
      <c r="G122" s="7" t="s">
        <v>151</v>
      </c>
      <c r="H122" s="1" t="s">
        <v>152</v>
      </c>
      <c r="I122" s="1" t="s">
        <v>153</v>
      </c>
      <c r="J122" s="0" t="s">
        <v>154</v>
      </c>
      <c r="K122" s="1" t="s">
        <v>155</v>
      </c>
      <c r="CT122" s="0" t="s">
        <v>713</v>
      </c>
      <c r="CU122" s="0" t="s">
        <v>157</v>
      </c>
      <c r="CV122" s="0" t="s">
        <v>173</v>
      </c>
      <c r="CW122" s="0" t="s">
        <v>155</v>
      </c>
      <c r="CX122" s="0" t="s">
        <v>159</v>
      </c>
      <c r="CY122" s="0" t="s">
        <v>714</v>
      </c>
      <c r="CZ122" s="0" t="s">
        <v>715</v>
      </c>
      <c r="DA122" s="0" t="n">
        <v>1</v>
      </c>
      <c r="DB122" s="0" t="n">
        <v>4</v>
      </c>
      <c r="DC122" s="0" t="n">
        <v>32</v>
      </c>
      <c r="DD122" s="0" t="n">
        <v>1.9</v>
      </c>
      <c r="DE122" s="0" t="n">
        <v>5.6</v>
      </c>
      <c r="DF122" s="0" t="s">
        <v>155</v>
      </c>
      <c r="DG122" s="0" t="n">
        <v>0.1349</v>
      </c>
      <c r="DH122" s="0" t="n">
        <v>0.2872</v>
      </c>
      <c r="DI122" s="0" t="s">
        <v>716</v>
      </c>
      <c r="DJ122" s="0" t="s">
        <v>173</v>
      </c>
      <c r="DK122" s="0" t="s">
        <v>155</v>
      </c>
      <c r="DL122" s="0" t="n">
        <v>2.45</v>
      </c>
      <c r="DM122" s="0" t="n">
        <v>19.1</v>
      </c>
      <c r="DN122" s="0" t="n">
        <v>6.16666666666667</v>
      </c>
      <c r="DO122" s="0" t="n">
        <v>52.8333333333333</v>
      </c>
      <c r="DP122" s="0" t="n">
        <v>8.5</v>
      </c>
      <c r="DQ122" s="0" t="n">
        <v>0.04</v>
      </c>
      <c r="DR122" s="0" t="n">
        <v>4.825</v>
      </c>
      <c r="DS122" s="0" t="n">
        <v>5.73333333333333</v>
      </c>
      <c r="DT122" s="0" t="n">
        <v>0.11</v>
      </c>
      <c r="DU122" s="0" t="n">
        <v>0.25</v>
      </c>
      <c r="DV122" s="0" t="n">
        <v>63.2833333333333</v>
      </c>
      <c r="DW122" s="0" t="n">
        <v>0.533333333333333</v>
      </c>
      <c r="DX122" s="0" t="n">
        <v>14.8333333333333</v>
      </c>
      <c r="DY122" s="0" t="n">
        <v>1.55</v>
      </c>
      <c r="DZ122" s="0" t="n">
        <v>0.3</v>
      </c>
      <c r="EA122" s="0" t="n">
        <v>0.07</v>
      </c>
      <c r="EB122" s="0" t="n">
        <v>0.110333333333333</v>
      </c>
      <c r="EC122" s="0" t="n">
        <v>25.6353333333333</v>
      </c>
      <c r="ED122" s="0" t="n">
        <v>88.8</v>
      </c>
      <c r="EE122" s="0" t="n">
        <v>10.8</v>
      </c>
      <c r="EF122" s="0" t="n">
        <v>0.4</v>
      </c>
    </row>
    <row r="123" customFormat="false" ht="12.65" hidden="false" customHeight="true" outlineLevel="0" collapsed="false">
      <c r="A123" s="0" t="s">
        <v>717</v>
      </c>
      <c r="D123" s="1" t="s">
        <v>148</v>
      </c>
      <c r="E123" s="1" t="s">
        <v>149</v>
      </c>
      <c r="F123" s="7" t="s">
        <v>150</v>
      </c>
      <c r="G123" s="7" t="s">
        <v>151</v>
      </c>
      <c r="H123" s="1" t="s">
        <v>152</v>
      </c>
      <c r="I123" s="1" t="s">
        <v>153</v>
      </c>
      <c r="J123" s="0" t="s">
        <v>154</v>
      </c>
      <c r="K123" s="1" t="s">
        <v>155</v>
      </c>
      <c r="CT123" s="0" t="s">
        <v>718</v>
      </c>
      <c r="CU123" s="0" t="s">
        <v>179</v>
      </c>
      <c r="CV123" s="0" t="s">
        <v>158</v>
      </c>
      <c r="CW123" s="0" t="n">
        <v>1</v>
      </c>
      <c r="CX123" s="0" t="s">
        <v>159</v>
      </c>
      <c r="CY123" s="0" t="s">
        <v>719</v>
      </c>
      <c r="CZ123" s="0" t="s">
        <v>720</v>
      </c>
      <c r="DA123" s="0" t="n">
        <v>1</v>
      </c>
      <c r="DB123" s="0" t="n">
        <v>5</v>
      </c>
      <c r="DC123" s="0" t="n">
        <v>35</v>
      </c>
      <c r="DD123" s="0" t="n">
        <v>2.7</v>
      </c>
      <c r="DE123" s="0" t="n">
        <v>6.3</v>
      </c>
      <c r="DF123" s="0" t="s">
        <v>155</v>
      </c>
      <c r="DG123" s="0" t="n">
        <v>0.2536</v>
      </c>
      <c r="DH123" s="0" t="n">
        <v>0.6848</v>
      </c>
      <c r="DI123" s="0" t="s">
        <v>721</v>
      </c>
      <c r="DJ123" s="0" t="n">
        <v>4</v>
      </c>
      <c r="DK123" s="0" t="n">
        <v>1</v>
      </c>
      <c r="DL123" s="0" t="n">
        <v>4.16666666666667</v>
      </c>
      <c r="DM123" s="0" t="n">
        <v>10.4333333333333</v>
      </c>
      <c r="DN123" s="0" t="n">
        <v>8.33333333333333</v>
      </c>
      <c r="DO123" s="0" t="n">
        <v>72.3333333333333</v>
      </c>
      <c r="DP123" s="0" t="n">
        <v>9.66666666666667</v>
      </c>
      <c r="DQ123" s="0" t="n">
        <v>0.05</v>
      </c>
      <c r="DR123" s="0" t="n">
        <v>5.97666666666667</v>
      </c>
      <c r="DS123" s="0" t="n">
        <v>6</v>
      </c>
      <c r="DT123" s="0" t="n">
        <v>0.033333333333333</v>
      </c>
      <c r="DU123" s="0" t="n">
        <v>0.333333333333333</v>
      </c>
      <c r="DV123" s="0" t="n">
        <v>12.2</v>
      </c>
      <c r="DW123" s="0" t="n">
        <v>0.733333333333333</v>
      </c>
      <c r="DX123" s="0" t="n">
        <v>20.6666666666667</v>
      </c>
      <c r="DY123" s="0" t="n">
        <v>1.5</v>
      </c>
      <c r="DZ123" s="0" t="n">
        <v>0.333333333333333</v>
      </c>
      <c r="EA123" s="0" t="n">
        <v>0.056666666666667</v>
      </c>
      <c r="EB123" s="0" t="n">
        <v>0.103</v>
      </c>
      <c r="EC123" s="0" t="n">
        <v>17.1983333333333</v>
      </c>
      <c r="ED123" s="0" t="n">
        <v>88.8</v>
      </c>
      <c r="EE123" s="0" t="n">
        <v>10.8</v>
      </c>
      <c r="EF123" s="0" t="n">
        <v>0.4</v>
      </c>
    </row>
    <row r="124" customFormat="false" ht="12.65" hidden="false" customHeight="true" outlineLevel="0" collapsed="false">
      <c r="A124" s="0" t="s">
        <v>722</v>
      </c>
      <c r="D124" s="1" t="s">
        <v>148</v>
      </c>
      <c r="E124" s="1" t="s">
        <v>149</v>
      </c>
      <c r="F124" s="7" t="s">
        <v>150</v>
      </c>
      <c r="G124" s="7" t="s">
        <v>151</v>
      </c>
      <c r="H124" s="1" t="s">
        <v>152</v>
      </c>
      <c r="I124" s="1" t="s">
        <v>153</v>
      </c>
      <c r="J124" s="0" t="s">
        <v>154</v>
      </c>
      <c r="K124" s="1" t="s">
        <v>155</v>
      </c>
      <c r="CT124" s="0" t="s">
        <v>723</v>
      </c>
      <c r="CU124" s="0" t="s">
        <v>179</v>
      </c>
      <c r="CV124" s="0" t="s">
        <v>173</v>
      </c>
      <c r="CW124" s="0" t="s">
        <v>155</v>
      </c>
      <c r="CX124" s="0" t="s">
        <v>159</v>
      </c>
      <c r="CY124" s="0" t="s">
        <v>724</v>
      </c>
      <c r="CZ124" s="0" t="s">
        <v>725</v>
      </c>
      <c r="DA124" s="0" t="n">
        <v>1</v>
      </c>
      <c r="DB124" s="0" t="n">
        <v>6</v>
      </c>
      <c r="DC124" s="0" t="n">
        <v>37</v>
      </c>
      <c r="DD124" s="0" t="n">
        <v>1.9</v>
      </c>
      <c r="DE124" s="0" t="n">
        <v>5.4</v>
      </c>
      <c r="DF124" s="0" t="s">
        <v>155</v>
      </c>
      <c r="DG124" s="0" t="n">
        <v>0.1596</v>
      </c>
      <c r="DH124" s="0" t="n">
        <v>0.2996</v>
      </c>
      <c r="DI124" s="0" t="s">
        <v>726</v>
      </c>
      <c r="DJ124" s="0" t="s">
        <v>173</v>
      </c>
      <c r="DK124" s="0" t="s">
        <v>155</v>
      </c>
      <c r="DL124" s="0" t="n">
        <v>2.45</v>
      </c>
      <c r="DM124" s="0" t="n">
        <v>19.1</v>
      </c>
      <c r="DN124" s="0" t="n">
        <v>6.16666666666667</v>
      </c>
      <c r="DO124" s="0" t="n">
        <v>52.8333333333333</v>
      </c>
      <c r="DP124" s="0" t="n">
        <v>8.5</v>
      </c>
      <c r="DQ124" s="0" t="n">
        <v>0.04</v>
      </c>
      <c r="DR124" s="0" t="n">
        <v>4.825</v>
      </c>
      <c r="DS124" s="0" t="n">
        <v>5.73333333333333</v>
      </c>
      <c r="DT124" s="0" t="n">
        <v>0.11</v>
      </c>
      <c r="DU124" s="0" t="n">
        <v>0.25</v>
      </c>
      <c r="DV124" s="0" t="n">
        <v>63.2833333333333</v>
      </c>
      <c r="DW124" s="0" t="n">
        <v>0.533333333333333</v>
      </c>
      <c r="DX124" s="0" t="n">
        <v>14.8333333333333</v>
      </c>
      <c r="DY124" s="0" t="n">
        <v>1.55</v>
      </c>
      <c r="DZ124" s="0" t="n">
        <v>0.3</v>
      </c>
      <c r="EA124" s="0" t="n">
        <v>0.07</v>
      </c>
      <c r="EB124" s="0" t="n">
        <v>0.110333333333333</v>
      </c>
      <c r="EC124" s="0" t="n">
        <v>25.6353333333333</v>
      </c>
      <c r="ED124" s="0" t="n">
        <v>88.8</v>
      </c>
      <c r="EE124" s="0" t="n">
        <v>10.8</v>
      </c>
      <c r="EF124" s="0" t="n">
        <v>0.4</v>
      </c>
    </row>
    <row r="125" customFormat="false" ht="12.65" hidden="false" customHeight="true" outlineLevel="0" collapsed="false">
      <c r="A125" s="0" t="s">
        <v>727</v>
      </c>
      <c r="D125" s="1" t="s">
        <v>148</v>
      </c>
      <c r="E125" s="1" t="s">
        <v>149</v>
      </c>
      <c r="F125" s="7" t="s">
        <v>150</v>
      </c>
      <c r="G125" s="7" t="s">
        <v>151</v>
      </c>
      <c r="H125" s="1" t="s">
        <v>152</v>
      </c>
      <c r="I125" s="1" t="s">
        <v>153</v>
      </c>
      <c r="J125" s="0" t="s">
        <v>164</v>
      </c>
      <c r="K125" s="1" t="s">
        <v>155</v>
      </c>
      <c r="CT125" s="0" t="s">
        <v>728</v>
      </c>
      <c r="CU125" s="0" t="s">
        <v>179</v>
      </c>
      <c r="CV125" s="0" t="s">
        <v>212</v>
      </c>
      <c r="CW125" s="0" t="n">
        <v>3</v>
      </c>
      <c r="CX125" s="0" t="s">
        <v>167</v>
      </c>
      <c r="CY125" s="0" t="s">
        <v>729</v>
      </c>
      <c r="CZ125" s="0" t="s">
        <v>730</v>
      </c>
      <c r="DA125" s="0" t="n">
        <v>1</v>
      </c>
      <c r="DB125" s="0" t="n">
        <v>0</v>
      </c>
      <c r="DC125" s="0" t="n">
        <v>20</v>
      </c>
      <c r="DD125" s="0" t="n">
        <v>3</v>
      </c>
      <c r="DE125" s="0" t="n">
        <v>4.9</v>
      </c>
      <c r="DF125" s="0" t="n">
        <v>13</v>
      </c>
      <c r="DG125" s="0" t="n">
        <v>0.6449</v>
      </c>
      <c r="DH125" s="0" t="n">
        <v>1.4487</v>
      </c>
      <c r="DI125" s="0" t="s">
        <v>731</v>
      </c>
      <c r="DJ125" s="0" t="n">
        <v>5</v>
      </c>
      <c r="DK125" s="0" t="n">
        <v>3</v>
      </c>
      <c r="DL125" s="0" t="n">
        <v>14.5333333333333</v>
      </c>
      <c r="DM125" s="0" t="n">
        <v>7.16666666666667</v>
      </c>
      <c r="DN125" s="0" t="n">
        <v>7</v>
      </c>
      <c r="DO125" s="0" t="n">
        <v>82</v>
      </c>
      <c r="DP125" s="0" t="n">
        <v>4.33333333333333</v>
      </c>
      <c r="DQ125" s="0" t="n">
        <v>0.153333333333333</v>
      </c>
      <c r="DR125" s="0" t="n">
        <v>7.07333333333333</v>
      </c>
      <c r="DS125" s="0" t="n">
        <v>6.3</v>
      </c>
      <c r="DT125" s="0" t="n">
        <v>0.113333333333333</v>
      </c>
      <c r="DU125" s="0" t="n">
        <v>0.866666666666667</v>
      </c>
      <c r="DV125" s="0" t="n">
        <v>15.5666666666667</v>
      </c>
      <c r="DW125" s="0" t="n">
        <v>0.833333333333333</v>
      </c>
      <c r="DX125" s="0" t="n">
        <v>23</v>
      </c>
      <c r="DY125" s="0" t="n">
        <v>4.96666666666667</v>
      </c>
      <c r="DZ125" s="0" t="n">
        <v>0.566666666666667</v>
      </c>
      <c r="EA125" s="0" t="n">
        <v>0.05</v>
      </c>
      <c r="EB125" s="0" t="n">
        <v>0.239333333333333</v>
      </c>
      <c r="EC125" s="0" t="n">
        <v>17.4663333333333</v>
      </c>
      <c r="ED125" s="0" t="n">
        <v>86.8</v>
      </c>
      <c r="EE125" s="0" t="n">
        <v>10.8</v>
      </c>
      <c r="EF125" s="0" t="n">
        <v>2.4</v>
      </c>
    </row>
    <row r="126" customFormat="false" ht="12.65" hidden="false" customHeight="true" outlineLevel="0" collapsed="false">
      <c r="A126" s="0" t="s">
        <v>732</v>
      </c>
      <c r="D126" s="1" t="s">
        <v>148</v>
      </c>
      <c r="E126" s="1" t="s">
        <v>149</v>
      </c>
      <c r="F126" s="7" t="s">
        <v>150</v>
      </c>
      <c r="G126" s="7" t="s">
        <v>151</v>
      </c>
      <c r="H126" s="1" t="s">
        <v>152</v>
      </c>
      <c r="I126" s="1" t="s">
        <v>153</v>
      </c>
      <c r="J126" s="0" t="s">
        <v>154</v>
      </c>
      <c r="K126" s="1" t="s">
        <v>155</v>
      </c>
      <c r="CT126" s="0" t="s">
        <v>733</v>
      </c>
      <c r="CU126" s="0" t="s">
        <v>179</v>
      </c>
      <c r="CV126" s="0" t="s">
        <v>166</v>
      </c>
      <c r="CW126" s="0" t="n">
        <v>1</v>
      </c>
      <c r="CX126" s="0" t="s">
        <v>159</v>
      </c>
      <c r="CY126" s="0" t="s">
        <v>734</v>
      </c>
      <c r="CZ126" s="0" t="s">
        <v>735</v>
      </c>
      <c r="DA126" s="0" t="n">
        <v>1</v>
      </c>
      <c r="DB126" s="0" t="n">
        <v>1</v>
      </c>
      <c r="DC126" s="0" t="n">
        <v>3</v>
      </c>
      <c r="DD126" s="0" t="n">
        <v>0.8</v>
      </c>
      <c r="DE126" s="0" t="n">
        <v>4</v>
      </c>
      <c r="DF126" s="0" t="s">
        <v>155</v>
      </c>
      <c r="DG126" s="0" t="n">
        <v>0.0423</v>
      </c>
      <c r="DH126" s="0" t="n">
        <v>0.1546</v>
      </c>
      <c r="DI126" s="0" t="s">
        <v>736</v>
      </c>
      <c r="DJ126" s="0" t="n">
        <v>3</v>
      </c>
      <c r="DK126" s="0" t="n">
        <v>1</v>
      </c>
      <c r="DL126" s="0" t="n">
        <v>1.7</v>
      </c>
      <c r="DM126" s="0" t="n">
        <v>4.96666666666667</v>
      </c>
      <c r="DN126" s="0" t="n">
        <v>7.33333333333333</v>
      </c>
      <c r="DO126" s="0" t="n">
        <v>61.6666666666667</v>
      </c>
      <c r="DP126" s="0" t="n">
        <v>11.3333333333333</v>
      </c>
      <c r="DQ126" s="0" t="n">
        <v>0.07</v>
      </c>
      <c r="DR126" s="0" t="n">
        <v>5.18333333333333</v>
      </c>
      <c r="DS126" s="0" t="n">
        <v>6.36666666666667</v>
      </c>
      <c r="DT126" s="0" t="n">
        <v>0.416666666666667</v>
      </c>
      <c r="DU126" s="0" t="n">
        <v>0.1</v>
      </c>
      <c r="DV126" s="0" t="n">
        <v>10.1</v>
      </c>
      <c r="DW126" s="0" t="n">
        <v>0.666666666666667</v>
      </c>
      <c r="DX126" s="0" t="n">
        <v>15.3333333333333</v>
      </c>
      <c r="DY126" s="0" t="n">
        <v>2.03333333333333</v>
      </c>
      <c r="DZ126" s="0" t="n">
        <v>0.3</v>
      </c>
      <c r="EA126" s="0" t="n">
        <v>0.04</v>
      </c>
      <c r="EB126" s="0" t="n">
        <v>0.099</v>
      </c>
      <c r="EC126" s="0" t="n">
        <v>27.1886666666667</v>
      </c>
      <c r="ED126" s="0" t="n">
        <v>82.8</v>
      </c>
      <c r="EE126" s="0" t="n">
        <v>16.8</v>
      </c>
      <c r="EF126" s="0" t="n">
        <v>0.4</v>
      </c>
    </row>
    <row r="127" customFormat="false" ht="12.65" hidden="false" customHeight="true" outlineLevel="0" collapsed="false">
      <c r="A127" s="0" t="s">
        <v>737</v>
      </c>
      <c r="D127" s="1" t="s">
        <v>148</v>
      </c>
      <c r="E127" s="1" t="s">
        <v>149</v>
      </c>
      <c r="F127" s="7" t="s">
        <v>150</v>
      </c>
      <c r="G127" s="7" t="s">
        <v>151</v>
      </c>
      <c r="H127" s="1" t="s">
        <v>152</v>
      </c>
      <c r="I127" s="1" t="s">
        <v>153</v>
      </c>
      <c r="J127" s="0" t="s">
        <v>164</v>
      </c>
      <c r="K127" s="1" t="s">
        <v>155</v>
      </c>
      <c r="CT127" s="0" t="s">
        <v>738</v>
      </c>
      <c r="CU127" s="0" t="s">
        <v>179</v>
      </c>
      <c r="CV127" s="0" t="s">
        <v>258</v>
      </c>
      <c r="CW127" s="0" t="n">
        <v>0</v>
      </c>
      <c r="CX127" s="0" t="s">
        <v>167</v>
      </c>
      <c r="CY127" s="0" t="s">
        <v>739</v>
      </c>
      <c r="CZ127" s="0" t="s">
        <v>740</v>
      </c>
      <c r="DA127" s="0" t="n">
        <v>1</v>
      </c>
      <c r="DB127" s="0" t="n">
        <v>0</v>
      </c>
      <c r="DC127" s="0" t="n">
        <v>22</v>
      </c>
      <c r="DD127" s="0" t="n">
        <v>2.6</v>
      </c>
      <c r="DE127" s="0" t="n">
        <v>6.5</v>
      </c>
      <c r="DF127" s="0" t="n">
        <v>1</v>
      </c>
      <c r="DG127" s="0" t="n">
        <v>0.4625</v>
      </c>
      <c r="DH127" s="0" t="n">
        <v>1.0323</v>
      </c>
      <c r="DI127" s="0" t="s">
        <v>741</v>
      </c>
      <c r="DJ127" s="0" t="n">
        <v>1</v>
      </c>
      <c r="DK127" s="0" t="n">
        <v>0</v>
      </c>
      <c r="DL127" s="0" t="n">
        <v>1.36666666666667</v>
      </c>
      <c r="DM127" s="0" t="n">
        <v>10.0666666666667</v>
      </c>
      <c r="DN127" s="0" t="n">
        <v>10</v>
      </c>
      <c r="DO127" s="0" t="n">
        <v>108</v>
      </c>
      <c r="DP127" s="0" t="n">
        <v>12</v>
      </c>
      <c r="DQ127" s="0" t="n">
        <v>0.036666666666667</v>
      </c>
      <c r="DR127" s="0" t="n">
        <v>7.89333333333333</v>
      </c>
      <c r="DS127" s="0" t="n">
        <v>5.96666666666667</v>
      </c>
      <c r="DT127" s="0" t="n">
        <v>0.096666666666667</v>
      </c>
      <c r="DU127" s="0" t="n">
        <v>0.733333333333333</v>
      </c>
      <c r="DV127" s="0" t="n">
        <v>26.3</v>
      </c>
      <c r="DW127" s="0" t="n">
        <v>0.533333333333333</v>
      </c>
      <c r="DX127" s="0" t="n">
        <v>58</v>
      </c>
      <c r="DY127" s="0" t="n">
        <v>1.66666666666667</v>
      </c>
      <c r="DZ127" s="0" t="n">
        <v>0.4</v>
      </c>
      <c r="EA127" s="0" t="n">
        <v>0.043333333333333</v>
      </c>
      <c r="EB127" s="0" t="n">
        <v>0.179</v>
      </c>
      <c r="EC127" s="0" t="n">
        <v>26.3323333333333</v>
      </c>
      <c r="ED127" s="0" t="n">
        <v>80.8</v>
      </c>
      <c r="EE127" s="0" t="n">
        <v>18.8</v>
      </c>
      <c r="EF127" s="0" t="n">
        <v>0.4</v>
      </c>
    </row>
    <row r="128" customFormat="false" ht="12.65" hidden="false" customHeight="true" outlineLevel="0" collapsed="false">
      <c r="A128" s="0" t="s">
        <v>742</v>
      </c>
      <c r="D128" s="1" t="s">
        <v>148</v>
      </c>
      <c r="E128" s="1" t="s">
        <v>149</v>
      </c>
      <c r="F128" s="7" t="s">
        <v>150</v>
      </c>
      <c r="G128" s="7" t="s">
        <v>151</v>
      </c>
      <c r="H128" s="1" t="s">
        <v>152</v>
      </c>
      <c r="I128" s="1" t="s">
        <v>153</v>
      </c>
      <c r="J128" s="0" t="s">
        <v>164</v>
      </c>
      <c r="K128" s="1" t="s">
        <v>155</v>
      </c>
      <c r="CT128" s="0" t="s">
        <v>743</v>
      </c>
      <c r="CU128" s="0" t="s">
        <v>157</v>
      </c>
      <c r="CV128" s="0" t="s">
        <v>212</v>
      </c>
      <c r="CW128" s="0" t="n">
        <v>3</v>
      </c>
      <c r="CX128" s="0" t="s">
        <v>167</v>
      </c>
      <c r="CY128" s="0" t="s">
        <v>744</v>
      </c>
      <c r="CZ128" s="0" t="s">
        <v>745</v>
      </c>
      <c r="DA128" s="0" t="n">
        <v>6</v>
      </c>
      <c r="DB128" s="0" t="n">
        <v>0</v>
      </c>
      <c r="DC128" s="0" t="n">
        <v>26</v>
      </c>
      <c r="DD128" s="0" t="n">
        <v>2.2</v>
      </c>
      <c r="DE128" s="0" t="n">
        <v>5.5</v>
      </c>
      <c r="DF128" s="0" t="n">
        <v>0</v>
      </c>
      <c r="DG128" s="0" t="n">
        <v>0.5958</v>
      </c>
      <c r="DH128" s="0" t="n">
        <v>0.6693</v>
      </c>
      <c r="DI128" s="0" t="s">
        <v>746</v>
      </c>
      <c r="DJ128" s="0" t="n">
        <v>5</v>
      </c>
      <c r="DK128" s="0" t="n">
        <v>3</v>
      </c>
      <c r="DL128" s="0" t="n">
        <v>14.5333333333333</v>
      </c>
      <c r="DM128" s="0" t="n">
        <v>7.16666666666667</v>
      </c>
      <c r="DN128" s="0" t="n">
        <v>7</v>
      </c>
      <c r="DO128" s="0" t="n">
        <v>82</v>
      </c>
      <c r="DP128" s="0" t="n">
        <v>4.33333333333333</v>
      </c>
      <c r="DQ128" s="0" t="n">
        <v>0.153333333333333</v>
      </c>
      <c r="DR128" s="0" t="n">
        <v>7.07333333333333</v>
      </c>
      <c r="DS128" s="0" t="n">
        <v>6.3</v>
      </c>
      <c r="DT128" s="0" t="n">
        <v>0.113333333333333</v>
      </c>
      <c r="DU128" s="0" t="n">
        <v>0.866666666666667</v>
      </c>
      <c r="DV128" s="0" t="n">
        <v>15.5666666666667</v>
      </c>
      <c r="DW128" s="0" t="n">
        <v>0.833333333333333</v>
      </c>
      <c r="DX128" s="0" t="n">
        <v>23</v>
      </c>
      <c r="DY128" s="0" t="n">
        <v>4.96666666666667</v>
      </c>
      <c r="DZ128" s="0" t="n">
        <v>0.566666666666667</v>
      </c>
      <c r="EA128" s="0" t="n">
        <v>0.05</v>
      </c>
      <c r="EB128" s="0" t="n">
        <v>0.239333333333333</v>
      </c>
      <c r="EC128" s="0" t="n">
        <v>17.4663333333333</v>
      </c>
      <c r="ED128" s="0" t="n">
        <v>86.8</v>
      </c>
      <c r="EE128" s="0" t="n">
        <v>10.8</v>
      </c>
      <c r="EF128" s="0" t="n">
        <v>2.4</v>
      </c>
    </row>
    <row r="129" customFormat="false" ht="12.65" hidden="false" customHeight="true" outlineLevel="0" collapsed="false">
      <c r="A129" s="0" t="s">
        <v>747</v>
      </c>
      <c r="D129" s="1" t="s">
        <v>148</v>
      </c>
      <c r="E129" s="1" t="s">
        <v>149</v>
      </c>
      <c r="F129" s="7" t="s">
        <v>150</v>
      </c>
      <c r="G129" s="7" t="s">
        <v>151</v>
      </c>
      <c r="H129" s="1" t="s">
        <v>152</v>
      </c>
      <c r="I129" s="1" t="s">
        <v>153</v>
      </c>
      <c r="J129" s="0" t="s">
        <v>154</v>
      </c>
      <c r="K129" s="1" t="s">
        <v>155</v>
      </c>
      <c r="CT129" s="0" t="s">
        <v>748</v>
      </c>
      <c r="CU129" s="0" t="s">
        <v>157</v>
      </c>
      <c r="CV129" s="0" t="s">
        <v>212</v>
      </c>
      <c r="CW129" s="0" t="n">
        <v>3</v>
      </c>
      <c r="CX129" s="0" t="s">
        <v>159</v>
      </c>
      <c r="CY129" s="0" t="s">
        <v>749</v>
      </c>
      <c r="CZ129" s="0" t="s">
        <v>750</v>
      </c>
      <c r="DA129" s="0" t="n">
        <v>1</v>
      </c>
      <c r="DB129" s="0" t="n">
        <v>2</v>
      </c>
      <c r="DC129" s="0" t="n">
        <v>22</v>
      </c>
      <c r="DD129" s="0" t="n">
        <v>2.1</v>
      </c>
      <c r="DE129" s="0" t="n">
        <v>4</v>
      </c>
      <c r="DF129" s="0" t="s">
        <v>155</v>
      </c>
      <c r="DG129" s="0" t="n">
        <v>0.1187</v>
      </c>
      <c r="DH129" s="0" t="n">
        <v>0.4256</v>
      </c>
      <c r="DI129" s="0" t="s">
        <v>751</v>
      </c>
      <c r="DJ129" s="0" t="n">
        <v>5</v>
      </c>
      <c r="DK129" s="0" t="n">
        <v>3</v>
      </c>
      <c r="DL129" s="0" t="n">
        <v>14.5333333333333</v>
      </c>
      <c r="DM129" s="0" t="n">
        <v>7.16666666666667</v>
      </c>
      <c r="DN129" s="0" t="n">
        <v>7</v>
      </c>
      <c r="DO129" s="0" t="n">
        <v>82</v>
      </c>
      <c r="DP129" s="0" t="n">
        <v>4.33333333333333</v>
      </c>
      <c r="DQ129" s="0" t="n">
        <v>0.153333333333333</v>
      </c>
      <c r="DR129" s="0" t="n">
        <v>7.07333333333333</v>
      </c>
      <c r="DS129" s="0" t="n">
        <v>6.3</v>
      </c>
      <c r="DT129" s="0" t="n">
        <v>0.113333333333333</v>
      </c>
      <c r="DU129" s="0" t="n">
        <v>0.866666666666667</v>
      </c>
      <c r="DV129" s="0" t="n">
        <v>15.5666666666667</v>
      </c>
      <c r="DW129" s="0" t="n">
        <v>0.833333333333333</v>
      </c>
      <c r="DX129" s="0" t="n">
        <v>23</v>
      </c>
      <c r="DY129" s="0" t="n">
        <v>4.96666666666667</v>
      </c>
      <c r="DZ129" s="0" t="n">
        <v>0.566666666666667</v>
      </c>
      <c r="EA129" s="0" t="n">
        <v>0.05</v>
      </c>
      <c r="EB129" s="0" t="n">
        <v>0.239333333333333</v>
      </c>
      <c r="EC129" s="0" t="n">
        <v>17.4663333333333</v>
      </c>
      <c r="ED129" s="0" t="n">
        <v>86.8</v>
      </c>
      <c r="EE129" s="0" t="n">
        <v>10.8</v>
      </c>
      <c r="EF129" s="0" t="n">
        <v>2.4</v>
      </c>
    </row>
    <row r="130" customFormat="false" ht="12.65" hidden="false" customHeight="true" outlineLevel="0" collapsed="false">
      <c r="A130" s="0" t="s">
        <v>752</v>
      </c>
      <c r="D130" s="1" t="s">
        <v>148</v>
      </c>
      <c r="E130" s="1" t="s">
        <v>149</v>
      </c>
      <c r="F130" s="7" t="s">
        <v>150</v>
      </c>
      <c r="G130" s="7" t="s">
        <v>151</v>
      </c>
      <c r="H130" s="1" t="s">
        <v>152</v>
      </c>
      <c r="I130" s="1" t="s">
        <v>153</v>
      </c>
      <c r="J130" s="0" t="s">
        <v>154</v>
      </c>
      <c r="K130" s="1" t="s">
        <v>155</v>
      </c>
      <c r="CT130" s="0" t="s">
        <v>753</v>
      </c>
      <c r="CU130" s="0" t="s">
        <v>157</v>
      </c>
      <c r="CV130" s="0" t="s">
        <v>173</v>
      </c>
      <c r="CW130" s="0" t="s">
        <v>155</v>
      </c>
      <c r="CX130" s="0" t="s">
        <v>159</v>
      </c>
      <c r="CY130" s="0" t="s">
        <v>754</v>
      </c>
      <c r="CZ130" s="0" t="s">
        <v>755</v>
      </c>
      <c r="DA130" s="0" t="n">
        <v>1</v>
      </c>
      <c r="DB130" s="0" t="n">
        <v>1</v>
      </c>
      <c r="DC130" s="0" t="n">
        <v>21</v>
      </c>
      <c r="DD130" s="0" t="n">
        <v>1</v>
      </c>
      <c r="DE130" s="0" t="n">
        <v>4.5</v>
      </c>
      <c r="DF130" s="0" t="s">
        <v>155</v>
      </c>
      <c r="DG130" s="0" t="n">
        <v>0.0536</v>
      </c>
      <c r="DH130" s="0" t="n">
        <v>0.1376</v>
      </c>
      <c r="DI130" s="0" t="s">
        <v>756</v>
      </c>
      <c r="DJ130" s="0" t="s">
        <v>173</v>
      </c>
      <c r="DK130" s="0" t="s">
        <v>155</v>
      </c>
      <c r="DL130" s="0" t="n">
        <v>2.45</v>
      </c>
      <c r="DM130" s="0" t="n">
        <v>19.1</v>
      </c>
      <c r="DN130" s="0" t="n">
        <v>6.16666666666667</v>
      </c>
      <c r="DO130" s="0" t="n">
        <v>52.8333333333333</v>
      </c>
      <c r="DP130" s="0" t="n">
        <v>8.5</v>
      </c>
      <c r="DQ130" s="0" t="n">
        <v>0.04</v>
      </c>
      <c r="DR130" s="0" t="n">
        <v>4.825</v>
      </c>
      <c r="DS130" s="0" t="n">
        <v>5.73333333333333</v>
      </c>
      <c r="DT130" s="0" t="n">
        <v>0.11</v>
      </c>
      <c r="DU130" s="0" t="n">
        <v>0.25</v>
      </c>
      <c r="DV130" s="0" t="n">
        <v>63.2833333333333</v>
      </c>
      <c r="DW130" s="0" t="n">
        <v>0.533333333333333</v>
      </c>
      <c r="DX130" s="0" t="n">
        <v>14.8333333333333</v>
      </c>
      <c r="DY130" s="0" t="n">
        <v>1.55</v>
      </c>
      <c r="DZ130" s="0" t="n">
        <v>0.3</v>
      </c>
      <c r="EA130" s="0" t="n">
        <v>0.07</v>
      </c>
      <c r="EB130" s="0" t="n">
        <v>0.110333333333333</v>
      </c>
      <c r="EC130" s="0" t="n">
        <v>25.6353333333333</v>
      </c>
      <c r="ED130" s="0" t="n">
        <v>88.8</v>
      </c>
      <c r="EE130" s="0" t="n">
        <v>10.8</v>
      </c>
      <c r="EF130" s="0" t="n">
        <v>0.4</v>
      </c>
    </row>
    <row r="131" customFormat="false" ht="12.65" hidden="false" customHeight="true" outlineLevel="0" collapsed="false">
      <c r="A131" s="0" t="s">
        <v>757</v>
      </c>
      <c r="D131" s="1" t="s">
        <v>148</v>
      </c>
      <c r="E131" s="1" t="s">
        <v>149</v>
      </c>
      <c r="F131" s="7" t="s">
        <v>150</v>
      </c>
      <c r="G131" s="7" t="s">
        <v>151</v>
      </c>
      <c r="H131" s="1" t="s">
        <v>152</v>
      </c>
      <c r="I131" s="1" t="s">
        <v>153</v>
      </c>
      <c r="J131" s="0" t="s">
        <v>154</v>
      </c>
      <c r="K131" s="1" t="s">
        <v>155</v>
      </c>
      <c r="CT131" s="0" t="s">
        <v>758</v>
      </c>
      <c r="CU131" s="0" t="s">
        <v>157</v>
      </c>
      <c r="CV131" s="0" t="s">
        <v>186</v>
      </c>
      <c r="CW131" s="0" t="n">
        <v>3</v>
      </c>
      <c r="CX131" s="0" t="s">
        <v>159</v>
      </c>
      <c r="CY131" s="0" t="s">
        <v>759</v>
      </c>
      <c r="CZ131" s="0" t="s">
        <v>760</v>
      </c>
      <c r="DA131" s="0" t="n">
        <v>5</v>
      </c>
      <c r="DB131" s="0" t="n">
        <v>1</v>
      </c>
      <c r="DC131" s="0" t="n">
        <v>3</v>
      </c>
      <c r="DD131" s="0" t="n">
        <v>0.9</v>
      </c>
      <c r="DE131" s="0" t="n">
        <v>4.5</v>
      </c>
      <c r="DF131" s="0" t="s">
        <v>155</v>
      </c>
      <c r="DG131" s="0" t="n">
        <v>0.03</v>
      </c>
      <c r="DH131" s="0" t="s">
        <v>155</v>
      </c>
      <c r="DI131" s="0" t="s">
        <v>761</v>
      </c>
      <c r="DJ131" s="0" t="n">
        <v>6</v>
      </c>
      <c r="DK131" s="0" t="n">
        <v>3</v>
      </c>
      <c r="DL131" s="0" t="n">
        <v>8.53333333333333</v>
      </c>
      <c r="DM131" s="0" t="n">
        <v>6.2</v>
      </c>
      <c r="DN131" s="0" t="n">
        <v>7.66666666666667</v>
      </c>
      <c r="DO131" s="0" t="n">
        <v>59.3333333333333</v>
      </c>
      <c r="DP131" s="0" t="n">
        <v>4.66666666666667</v>
      </c>
      <c r="DQ131" s="0" t="n">
        <v>0.103333333333333</v>
      </c>
      <c r="DR131" s="0" t="n">
        <v>5.67</v>
      </c>
      <c r="DS131" s="0" t="n">
        <v>5.73333333333333</v>
      </c>
      <c r="DT131" s="0" t="n">
        <v>0.053333333333333</v>
      </c>
      <c r="DU131" s="0" t="n">
        <v>0.733333333333333</v>
      </c>
      <c r="DV131" s="0" t="n">
        <v>10.2333333333333</v>
      </c>
      <c r="DW131" s="0" t="n">
        <v>0.766666666666667</v>
      </c>
      <c r="DX131" s="0" t="n">
        <v>23</v>
      </c>
      <c r="DY131" s="0" t="n">
        <v>2.86666666666667</v>
      </c>
      <c r="DZ131" s="0" t="n">
        <v>0.4</v>
      </c>
      <c r="EA131" s="0" t="n">
        <v>0.046666666666667</v>
      </c>
      <c r="EB131" s="0" t="n">
        <v>0.156666666666667</v>
      </c>
      <c r="EC131" s="0" t="n">
        <v>21.452</v>
      </c>
      <c r="ED131" s="0" t="n">
        <v>90.8</v>
      </c>
      <c r="EE131" s="0" t="n">
        <v>8.8</v>
      </c>
      <c r="EF131" s="0" t="n">
        <v>0.4</v>
      </c>
    </row>
    <row r="132" customFormat="false" ht="12.65" hidden="false" customHeight="true" outlineLevel="0" collapsed="false">
      <c r="A132" s="0" t="s">
        <v>762</v>
      </c>
      <c r="D132" s="1" t="s">
        <v>148</v>
      </c>
      <c r="E132" s="1" t="s">
        <v>149</v>
      </c>
      <c r="F132" s="7" t="s">
        <v>150</v>
      </c>
      <c r="G132" s="7" t="s">
        <v>151</v>
      </c>
      <c r="H132" s="1" t="s">
        <v>152</v>
      </c>
      <c r="I132" s="1" t="s">
        <v>153</v>
      </c>
      <c r="J132" s="0" t="s">
        <v>154</v>
      </c>
      <c r="K132" s="1" t="s">
        <v>155</v>
      </c>
      <c r="CT132" s="0" t="s">
        <v>763</v>
      </c>
      <c r="CU132" s="0" t="s">
        <v>179</v>
      </c>
      <c r="CV132" s="0" t="s">
        <v>186</v>
      </c>
      <c r="CW132" s="0" t="n">
        <v>3</v>
      </c>
      <c r="CX132" s="0" t="s">
        <v>159</v>
      </c>
      <c r="CY132" s="0" t="s">
        <v>764</v>
      </c>
      <c r="CZ132" s="0" t="s">
        <v>765</v>
      </c>
      <c r="DA132" s="0" t="n">
        <v>1</v>
      </c>
      <c r="DB132" s="0" t="n">
        <v>3</v>
      </c>
      <c r="DC132" s="0" t="n">
        <v>21</v>
      </c>
      <c r="DD132" s="0" t="n">
        <v>1.6</v>
      </c>
      <c r="DE132" s="0" t="n">
        <v>5.3</v>
      </c>
      <c r="DF132" s="0" t="s">
        <v>155</v>
      </c>
      <c r="DG132" s="0" t="n">
        <v>0.0782</v>
      </c>
      <c r="DH132" s="0" t="n">
        <v>0.2193</v>
      </c>
      <c r="DI132" s="0" t="s">
        <v>766</v>
      </c>
      <c r="DJ132" s="0" t="n">
        <v>6</v>
      </c>
      <c r="DK132" s="0" t="n">
        <v>3</v>
      </c>
      <c r="DL132" s="0" t="n">
        <v>8.53333333333333</v>
      </c>
      <c r="DM132" s="0" t="n">
        <v>6.2</v>
      </c>
      <c r="DN132" s="0" t="n">
        <v>7.66666666666667</v>
      </c>
      <c r="DO132" s="0" t="n">
        <v>59.3333333333333</v>
      </c>
      <c r="DP132" s="0" t="n">
        <v>4.66666666666667</v>
      </c>
      <c r="DQ132" s="0" t="n">
        <v>0.103333333333333</v>
      </c>
      <c r="DR132" s="0" t="n">
        <v>5.67</v>
      </c>
      <c r="DS132" s="0" t="n">
        <v>5.73333333333333</v>
      </c>
      <c r="DT132" s="0" t="n">
        <v>0.053333333333333</v>
      </c>
      <c r="DU132" s="0" t="n">
        <v>0.733333333333333</v>
      </c>
      <c r="DV132" s="0" t="n">
        <v>10.2333333333333</v>
      </c>
      <c r="DW132" s="0" t="n">
        <v>0.766666666666667</v>
      </c>
      <c r="DX132" s="0" t="n">
        <v>23</v>
      </c>
      <c r="DY132" s="0" t="n">
        <v>2.86666666666667</v>
      </c>
      <c r="DZ132" s="0" t="n">
        <v>0.4</v>
      </c>
      <c r="EA132" s="0" t="n">
        <v>0.046666666666667</v>
      </c>
      <c r="EB132" s="0" t="n">
        <v>0.156666666666667</v>
      </c>
      <c r="EC132" s="0" t="n">
        <v>21.452</v>
      </c>
      <c r="ED132" s="0" t="n">
        <v>90.8</v>
      </c>
      <c r="EE132" s="0" t="n">
        <v>8.8</v>
      </c>
      <c r="EF132" s="0" t="n">
        <v>0.4</v>
      </c>
    </row>
    <row r="133" customFormat="false" ht="12.65" hidden="false" customHeight="true" outlineLevel="0" collapsed="false">
      <c r="A133" s="0" t="s">
        <v>767</v>
      </c>
      <c r="D133" s="1" t="s">
        <v>148</v>
      </c>
      <c r="E133" s="1" t="s">
        <v>149</v>
      </c>
      <c r="F133" s="7" t="s">
        <v>150</v>
      </c>
      <c r="G133" s="7" t="s">
        <v>151</v>
      </c>
      <c r="H133" s="1" t="s">
        <v>152</v>
      </c>
      <c r="I133" s="1" t="s">
        <v>153</v>
      </c>
      <c r="J133" s="0" t="s">
        <v>154</v>
      </c>
      <c r="K133" s="1" t="s">
        <v>155</v>
      </c>
      <c r="CT133" s="0" t="s">
        <v>768</v>
      </c>
      <c r="CU133" s="0" t="s">
        <v>179</v>
      </c>
      <c r="CV133" s="0" t="s">
        <v>173</v>
      </c>
      <c r="CW133" s="0" t="s">
        <v>155</v>
      </c>
      <c r="CX133" s="0" t="s">
        <v>159</v>
      </c>
      <c r="CY133" s="0" t="s">
        <v>769</v>
      </c>
      <c r="CZ133" s="0" t="s">
        <v>770</v>
      </c>
      <c r="DA133" s="0" t="n">
        <v>1</v>
      </c>
      <c r="DB133" s="0" t="n">
        <v>3</v>
      </c>
      <c r="DC133" s="0" t="n">
        <v>18</v>
      </c>
      <c r="DD133" s="0" t="n">
        <v>1.2</v>
      </c>
      <c r="DE133" s="0" t="n">
        <v>4.9</v>
      </c>
      <c r="DF133" s="0" t="s">
        <v>155</v>
      </c>
      <c r="DG133" s="0" t="n">
        <v>0.0526</v>
      </c>
      <c r="DH133" s="0" t="s">
        <v>155</v>
      </c>
      <c r="DI133" s="0" t="s">
        <v>771</v>
      </c>
      <c r="DJ133" s="0" t="s">
        <v>173</v>
      </c>
      <c r="DK133" s="0" t="s">
        <v>155</v>
      </c>
      <c r="DL133" s="0" t="n">
        <v>2.45</v>
      </c>
      <c r="DM133" s="0" t="n">
        <v>19.1</v>
      </c>
      <c r="DN133" s="0" t="n">
        <v>6.16666666666667</v>
      </c>
      <c r="DO133" s="0" t="n">
        <v>52.8333333333333</v>
      </c>
      <c r="DP133" s="0" t="n">
        <v>8.5</v>
      </c>
      <c r="DQ133" s="0" t="n">
        <v>0.04</v>
      </c>
      <c r="DR133" s="0" t="n">
        <v>4.825</v>
      </c>
      <c r="DS133" s="0" t="n">
        <v>5.73333333333333</v>
      </c>
      <c r="DT133" s="0" t="n">
        <v>0.11</v>
      </c>
      <c r="DU133" s="0" t="n">
        <v>0.25</v>
      </c>
      <c r="DV133" s="0" t="n">
        <v>63.2833333333333</v>
      </c>
      <c r="DW133" s="0" t="n">
        <v>0.533333333333333</v>
      </c>
      <c r="DX133" s="0" t="n">
        <v>14.8333333333333</v>
      </c>
      <c r="DY133" s="0" t="n">
        <v>1.55</v>
      </c>
      <c r="DZ133" s="0" t="n">
        <v>0.3</v>
      </c>
      <c r="EA133" s="0" t="n">
        <v>0.07</v>
      </c>
      <c r="EB133" s="0" t="n">
        <v>0.110333333333333</v>
      </c>
      <c r="EC133" s="0" t="n">
        <v>25.6353333333333</v>
      </c>
      <c r="ED133" s="0" t="n">
        <v>88.8</v>
      </c>
      <c r="EE133" s="0" t="n">
        <v>10.8</v>
      </c>
      <c r="EF133" s="0" t="n">
        <v>0.4</v>
      </c>
    </row>
    <row r="134" customFormat="false" ht="12.65" hidden="false" customHeight="true" outlineLevel="0" collapsed="false">
      <c r="A134" s="0" t="s">
        <v>772</v>
      </c>
      <c r="D134" s="1" t="s">
        <v>148</v>
      </c>
      <c r="E134" s="1" t="s">
        <v>149</v>
      </c>
      <c r="F134" s="7" t="s">
        <v>150</v>
      </c>
      <c r="G134" s="7" t="s">
        <v>151</v>
      </c>
      <c r="H134" s="1" t="s">
        <v>152</v>
      </c>
      <c r="I134" s="1" t="s">
        <v>153</v>
      </c>
      <c r="J134" s="0" t="s">
        <v>154</v>
      </c>
      <c r="K134" s="1" t="s">
        <v>155</v>
      </c>
      <c r="CT134" s="0" t="s">
        <v>773</v>
      </c>
      <c r="CU134" s="0" t="s">
        <v>157</v>
      </c>
      <c r="CV134" s="0" t="s">
        <v>258</v>
      </c>
      <c r="CW134" s="0" t="n">
        <v>0</v>
      </c>
      <c r="CX134" s="0" t="s">
        <v>159</v>
      </c>
      <c r="CY134" s="0" t="s">
        <v>774</v>
      </c>
      <c r="CZ134" s="0" t="s">
        <v>775</v>
      </c>
      <c r="DA134" s="0" t="n">
        <v>1</v>
      </c>
      <c r="DB134" s="0" t="n">
        <v>3</v>
      </c>
      <c r="DC134" s="0" t="n">
        <v>12</v>
      </c>
      <c r="DD134" s="0" t="n">
        <v>0.4</v>
      </c>
      <c r="DE134" s="0" t="n">
        <v>7.7</v>
      </c>
      <c r="DF134" s="0" t="s">
        <v>155</v>
      </c>
      <c r="DG134" s="0" t="n">
        <v>0.0871</v>
      </c>
      <c r="DH134" s="0" t="n">
        <v>0.2178</v>
      </c>
      <c r="DI134" s="0" t="s">
        <v>776</v>
      </c>
      <c r="DJ134" s="0" t="n">
        <v>1</v>
      </c>
      <c r="DK134" s="0" t="n">
        <v>0</v>
      </c>
      <c r="DL134" s="0" t="n">
        <v>1.36666666666667</v>
      </c>
      <c r="DM134" s="0" t="n">
        <v>10.0666666666667</v>
      </c>
      <c r="DN134" s="0" t="n">
        <v>10</v>
      </c>
      <c r="DO134" s="0" t="n">
        <v>108</v>
      </c>
      <c r="DP134" s="0" t="n">
        <v>12</v>
      </c>
      <c r="DQ134" s="0" t="n">
        <v>0.036666666666667</v>
      </c>
      <c r="DR134" s="0" t="n">
        <v>7.89333333333333</v>
      </c>
      <c r="DS134" s="0" t="n">
        <v>5.96666666666667</v>
      </c>
      <c r="DT134" s="0" t="n">
        <v>0.096666666666667</v>
      </c>
      <c r="DU134" s="0" t="n">
        <v>0.733333333333333</v>
      </c>
      <c r="DV134" s="0" t="n">
        <v>26.3</v>
      </c>
      <c r="DW134" s="0" t="n">
        <v>0.533333333333333</v>
      </c>
      <c r="DX134" s="0" t="n">
        <v>58</v>
      </c>
      <c r="DY134" s="0" t="n">
        <v>1.66666666666667</v>
      </c>
      <c r="DZ134" s="0" t="n">
        <v>0.4</v>
      </c>
      <c r="EA134" s="0" t="n">
        <v>0.043333333333333</v>
      </c>
      <c r="EB134" s="0" t="n">
        <v>0.179</v>
      </c>
      <c r="EC134" s="0" t="n">
        <v>26.3323333333333</v>
      </c>
      <c r="ED134" s="0" t="n">
        <v>80.8</v>
      </c>
      <c r="EE134" s="0" t="n">
        <v>18.8</v>
      </c>
      <c r="EF134" s="0" t="n">
        <v>0.4</v>
      </c>
    </row>
    <row r="135" customFormat="false" ht="12.65" hidden="false" customHeight="true" outlineLevel="0" collapsed="false">
      <c r="A135" s="0" t="s">
        <v>777</v>
      </c>
      <c r="D135" s="1" t="s">
        <v>148</v>
      </c>
      <c r="E135" s="1" t="s">
        <v>149</v>
      </c>
      <c r="F135" s="7" t="s">
        <v>150</v>
      </c>
      <c r="G135" s="7" t="s">
        <v>151</v>
      </c>
      <c r="H135" s="1" t="s">
        <v>152</v>
      </c>
      <c r="I135" s="1" t="s">
        <v>153</v>
      </c>
      <c r="J135" s="0" t="s">
        <v>154</v>
      </c>
      <c r="K135" s="1" t="s">
        <v>155</v>
      </c>
      <c r="CT135" s="0" t="s">
        <v>778</v>
      </c>
      <c r="CU135" s="0" t="s">
        <v>179</v>
      </c>
      <c r="CV135" s="0" t="s">
        <v>158</v>
      </c>
      <c r="CW135" s="0" t="n">
        <v>1</v>
      </c>
      <c r="CX135" s="0" t="s">
        <v>159</v>
      </c>
      <c r="CY135" s="0" t="s">
        <v>779</v>
      </c>
      <c r="CZ135" s="0" t="s">
        <v>780</v>
      </c>
      <c r="DA135" s="0" t="n">
        <v>1</v>
      </c>
      <c r="DB135" s="0" t="n">
        <v>7</v>
      </c>
      <c r="DC135" s="0" t="n">
        <v>59</v>
      </c>
      <c r="DD135" s="0" t="n">
        <v>3.2</v>
      </c>
      <c r="DE135" s="0" t="n">
        <v>6</v>
      </c>
      <c r="DF135" s="0" t="s">
        <v>155</v>
      </c>
      <c r="DG135" s="0" t="n">
        <v>0.3612</v>
      </c>
      <c r="DH135" s="0" t="n">
        <v>0.8359</v>
      </c>
      <c r="DI135" s="0" t="s">
        <v>781</v>
      </c>
      <c r="DJ135" s="0" t="n">
        <v>4</v>
      </c>
      <c r="DK135" s="0" t="n">
        <v>1</v>
      </c>
      <c r="DL135" s="0" t="n">
        <v>4.16666666666667</v>
      </c>
      <c r="DM135" s="0" t="n">
        <v>10.4333333333333</v>
      </c>
      <c r="DN135" s="0" t="n">
        <v>8.33333333333333</v>
      </c>
      <c r="DO135" s="0" t="n">
        <v>72.3333333333333</v>
      </c>
      <c r="DP135" s="0" t="n">
        <v>9.66666666666667</v>
      </c>
      <c r="DQ135" s="0" t="n">
        <v>0.05</v>
      </c>
      <c r="DR135" s="0" t="n">
        <v>5.97666666666667</v>
      </c>
      <c r="DS135" s="0" t="n">
        <v>6</v>
      </c>
      <c r="DT135" s="0" t="n">
        <v>0.033333333333333</v>
      </c>
      <c r="DU135" s="0" t="n">
        <v>0.333333333333333</v>
      </c>
      <c r="DV135" s="0" t="n">
        <v>12.2</v>
      </c>
      <c r="DW135" s="0" t="n">
        <v>0.733333333333333</v>
      </c>
      <c r="DX135" s="0" t="n">
        <v>20.6666666666667</v>
      </c>
      <c r="DY135" s="0" t="n">
        <v>1.5</v>
      </c>
      <c r="DZ135" s="0" t="n">
        <v>0.333333333333333</v>
      </c>
      <c r="EA135" s="0" t="n">
        <v>0.056666666666667</v>
      </c>
      <c r="EB135" s="0" t="n">
        <v>0.103</v>
      </c>
      <c r="EC135" s="0" t="n">
        <v>17.1983333333333</v>
      </c>
      <c r="ED135" s="0" t="n">
        <v>88.8</v>
      </c>
      <c r="EE135" s="0" t="n">
        <v>10.8</v>
      </c>
      <c r="EF135" s="0" t="n">
        <v>0.4</v>
      </c>
    </row>
    <row r="136" customFormat="false" ht="12.65" hidden="false" customHeight="true" outlineLevel="0" collapsed="false">
      <c r="A136" s="0" t="s">
        <v>782</v>
      </c>
      <c r="D136" s="1" t="s">
        <v>148</v>
      </c>
      <c r="E136" s="1" t="s">
        <v>149</v>
      </c>
      <c r="F136" s="7" t="s">
        <v>150</v>
      </c>
      <c r="G136" s="7" t="s">
        <v>151</v>
      </c>
      <c r="H136" s="1" t="s">
        <v>152</v>
      </c>
      <c r="I136" s="1" t="s">
        <v>153</v>
      </c>
      <c r="J136" s="0" t="s">
        <v>164</v>
      </c>
      <c r="K136" s="1" t="s">
        <v>155</v>
      </c>
      <c r="CT136" s="0" t="s">
        <v>783</v>
      </c>
      <c r="CU136" s="0" t="s">
        <v>157</v>
      </c>
      <c r="CV136" s="0" t="s">
        <v>258</v>
      </c>
      <c r="CW136" s="0" t="n">
        <v>0</v>
      </c>
      <c r="CX136" s="0" t="s">
        <v>167</v>
      </c>
      <c r="CY136" s="0" t="s">
        <v>784</v>
      </c>
      <c r="CZ136" s="0" t="s">
        <v>785</v>
      </c>
      <c r="DA136" s="0" t="n">
        <v>1</v>
      </c>
      <c r="DB136" s="0" t="n">
        <v>0</v>
      </c>
      <c r="DC136" s="0" t="n">
        <v>5</v>
      </c>
      <c r="DD136" s="0" t="n">
        <v>1.2</v>
      </c>
      <c r="DE136" s="0" t="n">
        <v>3.6</v>
      </c>
      <c r="DF136" s="0" t="n">
        <v>0</v>
      </c>
      <c r="DG136" s="0" t="n">
        <v>0.0892</v>
      </c>
      <c r="DH136" s="0" t="n">
        <v>0.1842</v>
      </c>
      <c r="DI136" s="0" t="s">
        <v>786</v>
      </c>
      <c r="DJ136" s="0" t="n">
        <v>1</v>
      </c>
      <c r="DK136" s="0" t="n">
        <v>0</v>
      </c>
      <c r="DL136" s="0" t="n">
        <v>1.36666666666667</v>
      </c>
      <c r="DM136" s="0" t="n">
        <v>10.0666666666667</v>
      </c>
      <c r="DN136" s="0" t="n">
        <v>10</v>
      </c>
      <c r="DO136" s="0" t="n">
        <v>108</v>
      </c>
      <c r="DP136" s="0" t="n">
        <v>12</v>
      </c>
      <c r="DQ136" s="0" t="n">
        <v>0.036666666666667</v>
      </c>
      <c r="DR136" s="0" t="n">
        <v>7.89333333333333</v>
      </c>
      <c r="DS136" s="0" t="n">
        <v>5.96666666666667</v>
      </c>
      <c r="DT136" s="0" t="n">
        <v>0.096666666666667</v>
      </c>
      <c r="DU136" s="0" t="n">
        <v>0.733333333333333</v>
      </c>
      <c r="DV136" s="0" t="n">
        <v>26.3</v>
      </c>
      <c r="DW136" s="0" t="n">
        <v>0.533333333333333</v>
      </c>
      <c r="DX136" s="0" t="n">
        <v>58</v>
      </c>
      <c r="DY136" s="0" t="n">
        <v>1.66666666666667</v>
      </c>
      <c r="DZ136" s="0" t="n">
        <v>0.4</v>
      </c>
      <c r="EA136" s="0" t="n">
        <v>0.043333333333333</v>
      </c>
      <c r="EB136" s="0" t="n">
        <v>0.179</v>
      </c>
      <c r="EC136" s="0" t="n">
        <v>26.3323333333333</v>
      </c>
      <c r="ED136" s="0" t="n">
        <v>80.8</v>
      </c>
      <c r="EE136" s="0" t="n">
        <v>18.8</v>
      </c>
      <c r="EF136" s="0" t="n">
        <v>0.4</v>
      </c>
    </row>
    <row r="137" customFormat="false" ht="12.65" hidden="false" customHeight="true" outlineLevel="0" collapsed="false">
      <c r="A137" s="0" t="s">
        <v>787</v>
      </c>
      <c r="D137" s="1" t="s">
        <v>148</v>
      </c>
      <c r="E137" s="1" t="s">
        <v>149</v>
      </c>
      <c r="F137" s="7" t="s">
        <v>150</v>
      </c>
      <c r="G137" s="7" t="s">
        <v>151</v>
      </c>
      <c r="H137" s="1" t="s">
        <v>152</v>
      </c>
      <c r="I137" s="1" t="s">
        <v>153</v>
      </c>
      <c r="J137" s="0" t="s">
        <v>164</v>
      </c>
      <c r="K137" s="1" t="s">
        <v>155</v>
      </c>
      <c r="CT137" s="0" t="s">
        <v>788</v>
      </c>
      <c r="CU137" s="0" t="s">
        <v>157</v>
      </c>
      <c r="CV137" s="0" t="s">
        <v>173</v>
      </c>
      <c r="CW137" s="0" t="s">
        <v>155</v>
      </c>
      <c r="CX137" s="0" t="s">
        <v>167</v>
      </c>
      <c r="CY137" s="0" t="s">
        <v>789</v>
      </c>
      <c r="CZ137" s="0" t="s">
        <v>790</v>
      </c>
      <c r="DA137" s="0" t="n">
        <v>4</v>
      </c>
      <c r="DB137" s="0" t="n">
        <v>0</v>
      </c>
      <c r="DC137" s="0" t="n">
        <v>11</v>
      </c>
      <c r="DD137" s="0" t="n">
        <v>2.3</v>
      </c>
      <c r="DE137" s="0" t="n">
        <v>3.5</v>
      </c>
      <c r="DF137" s="0" t="n">
        <v>0</v>
      </c>
      <c r="DG137" s="0" t="n">
        <v>0.2724</v>
      </c>
      <c r="DH137" s="0" t="n">
        <v>0.49</v>
      </c>
      <c r="DI137" s="0" t="s">
        <v>791</v>
      </c>
      <c r="DJ137" s="0" t="s">
        <v>173</v>
      </c>
      <c r="DK137" s="0" t="s">
        <v>155</v>
      </c>
      <c r="DL137" s="0" t="n">
        <v>2.45</v>
      </c>
      <c r="DM137" s="0" t="n">
        <v>19.1</v>
      </c>
      <c r="DN137" s="0" t="n">
        <v>6.16666666666667</v>
      </c>
      <c r="DO137" s="0" t="n">
        <v>52.8333333333333</v>
      </c>
      <c r="DP137" s="0" t="n">
        <v>8.5</v>
      </c>
      <c r="DQ137" s="0" t="n">
        <v>0.04</v>
      </c>
      <c r="DR137" s="0" t="n">
        <v>4.825</v>
      </c>
      <c r="DS137" s="0" t="n">
        <v>5.73333333333333</v>
      </c>
      <c r="DT137" s="0" t="n">
        <v>0.11</v>
      </c>
      <c r="DU137" s="0" t="n">
        <v>0.25</v>
      </c>
      <c r="DV137" s="0" t="n">
        <v>63.2833333333333</v>
      </c>
      <c r="DW137" s="0" t="n">
        <v>0.533333333333333</v>
      </c>
      <c r="DX137" s="0" t="n">
        <v>14.8333333333333</v>
      </c>
      <c r="DY137" s="0" t="n">
        <v>1.55</v>
      </c>
      <c r="DZ137" s="0" t="n">
        <v>0.3</v>
      </c>
      <c r="EA137" s="0" t="n">
        <v>0.07</v>
      </c>
      <c r="EB137" s="0" t="n">
        <v>0.110333333333333</v>
      </c>
      <c r="EC137" s="0" t="n">
        <v>25.6353333333333</v>
      </c>
      <c r="ED137" s="0" t="n">
        <v>88.8</v>
      </c>
      <c r="EE137" s="0" t="n">
        <v>10.8</v>
      </c>
      <c r="EF137" s="0" t="n">
        <v>0.4</v>
      </c>
    </row>
    <row r="138" customFormat="false" ht="12.65" hidden="false" customHeight="true" outlineLevel="0" collapsed="false">
      <c r="A138" s="0" t="s">
        <v>792</v>
      </c>
      <c r="D138" s="1" t="s">
        <v>148</v>
      </c>
      <c r="E138" s="1" t="s">
        <v>149</v>
      </c>
      <c r="F138" s="7" t="s">
        <v>150</v>
      </c>
      <c r="G138" s="7" t="s">
        <v>151</v>
      </c>
      <c r="H138" s="1" t="s">
        <v>152</v>
      </c>
      <c r="I138" s="1" t="s">
        <v>153</v>
      </c>
      <c r="J138" s="0" t="s">
        <v>164</v>
      </c>
      <c r="K138" s="1" t="s">
        <v>155</v>
      </c>
      <c r="CT138" s="0" t="s">
        <v>793</v>
      </c>
      <c r="CU138" s="0" t="s">
        <v>157</v>
      </c>
      <c r="CV138" s="0" t="s">
        <v>186</v>
      </c>
      <c r="CW138" s="0" t="n">
        <v>3</v>
      </c>
      <c r="CX138" s="0" t="s">
        <v>167</v>
      </c>
      <c r="CY138" s="0" t="s">
        <v>794</v>
      </c>
      <c r="CZ138" s="0" t="s">
        <v>795</v>
      </c>
      <c r="DA138" s="0" t="n">
        <v>6</v>
      </c>
      <c r="DB138" s="0" t="n">
        <v>0</v>
      </c>
      <c r="DC138" s="0" t="n">
        <v>11</v>
      </c>
      <c r="DD138" s="0" t="n">
        <v>1.7</v>
      </c>
      <c r="DE138" s="0" t="n">
        <v>4</v>
      </c>
      <c r="DF138" s="0" t="n">
        <v>13</v>
      </c>
      <c r="DG138" s="0" t="n">
        <v>0.2098</v>
      </c>
      <c r="DH138" s="0" t="n">
        <v>0.4927</v>
      </c>
      <c r="DI138" s="0" t="s">
        <v>796</v>
      </c>
      <c r="DJ138" s="0" t="n">
        <v>6</v>
      </c>
      <c r="DK138" s="0" t="n">
        <v>3</v>
      </c>
      <c r="DL138" s="0" t="n">
        <v>8.53333333333333</v>
      </c>
      <c r="DM138" s="0" t="n">
        <v>6.2</v>
      </c>
      <c r="DN138" s="0" t="n">
        <v>7.66666666666667</v>
      </c>
      <c r="DO138" s="0" t="n">
        <v>59.3333333333333</v>
      </c>
      <c r="DP138" s="0" t="n">
        <v>4.66666666666667</v>
      </c>
      <c r="DQ138" s="0" t="n">
        <v>0.103333333333333</v>
      </c>
      <c r="DR138" s="0" t="n">
        <v>5.67</v>
      </c>
      <c r="DS138" s="0" t="n">
        <v>5.73333333333333</v>
      </c>
      <c r="DT138" s="0" t="n">
        <v>0.053333333333333</v>
      </c>
      <c r="DU138" s="0" t="n">
        <v>0.733333333333333</v>
      </c>
      <c r="DV138" s="0" t="n">
        <v>10.2333333333333</v>
      </c>
      <c r="DW138" s="0" t="n">
        <v>0.766666666666667</v>
      </c>
      <c r="DX138" s="0" t="n">
        <v>23</v>
      </c>
      <c r="DY138" s="0" t="n">
        <v>2.86666666666667</v>
      </c>
      <c r="DZ138" s="0" t="n">
        <v>0.4</v>
      </c>
      <c r="EA138" s="0" t="n">
        <v>0.046666666666667</v>
      </c>
      <c r="EB138" s="0" t="n">
        <v>0.156666666666667</v>
      </c>
      <c r="EC138" s="0" t="n">
        <v>21.452</v>
      </c>
      <c r="ED138" s="0" t="n">
        <v>90.8</v>
      </c>
      <c r="EE138" s="0" t="n">
        <v>8.8</v>
      </c>
      <c r="EF138" s="0" t="n">
        <v>0.4</v>
      </c>
    </row>
    <row r="139" customFormat="false" ht="12.65" hidden="false" customHeight="true" outlineLevel="0" collapsed="false">
      <c r="A139" s="0" t="s">
        <v>797</v>
      </c>
      <c r="D139" s="1" t="s">
        <v>148</v>
      </c>
      <c r="E139" s="1" t="s">
        <v>149</v>
      </c>
      <c r="F139" s="7" t="s">
        <v>150</v>
      </c>
      <c r="G139" s="7" t="s">
        <v>151</v>
      </c>
      <c r="H139" s="1" t="s">
        <v>152</v>
      </c>
      <c r="I139" s="1" t="s">
        <v>153</v>
      </c>
      <c r="J139" s="0" t="s">
        <v>164</v>
      </c>
      <c r="K139" s="1" t="s">
        <v>155</v>
      </c>
      <c r="CT139" s="0" t="s">
        <v>798</v>
      </c>
      <c r="CU139" s="0" t="s">
        <v>179</v>
      </c>
      <c r="CV139" s="0" t="s">
        <v>180</v>
      </c>
      <c r="CW139" s="0" t="n">
        <v>0</v>
      </c>
      <c r="CX139" s="0" t="s">
        <v>167</v>
      </c>
      <c r="CY139" s="0" t="s">
        <v>799</v>
      </c>
      <c r="CZ139" s="0" t="s">
        <v>800</v>
      </c>
      <c r="DA139" s="0" t="n">
        <v>1</v>
      </c>
      <c r="DB139" s="0" t="n">
        <v>0</v>
      </c>
      <c r="DC139" s="0" t="n">
        <v>19</v>
      </c>
      <c r="DD139" s="0" t="n">
        <v>2.3</v>
      </c>
      <c r="DE139" s="0" t="n">
        <v>6.8</v>
      </c>
      <c r="DF139" s="0" t="n">
        <v>3</v>
      </c>
      <c r="DG139" s="0" t="n">
        <v>0.4209</v>
      </c>
      <c r="DH139" s="0" t="n">
        <v>0.9091</v>
      </c>
      <c r="DI139" s="0" t="s">
        <v>801</v>
      </c>
      <c r="DJ139" s="0" t="n">
        <v>2</v>
      </c>
      <c r="DK139" s="0" t="n">
        <v>0</v>
      </c>
      <c r="DL139" s="0" t="n">
        <v>1.33333333333333</v>
      </c>
      <c r="DM139" s="0" t="n">
        <v>8.1</v>
      </c>
      <c r="DN139" s="0" t="n">
        <v>7.66666666666667</v>
      </c>
      <c r="DO139" s="0" t="n">
        <v>92.3333333333333</v>
      </c>
      <c r="DP139" s="0" t="n">
        <v>6</v>
      </c>
      <c r="DQ139" s="0" t="n">
        <v>0.043333333333333</v>
      </c>
      <c r="DR139" s="0" t="n">
        <v>6.40666666666667</v>
      </c>
      <c r="DS139" s="0" t="n">
        <v>6.16666666666667</v>
      </c>
      <c r="DT139" s="0" t="n">
        <v>0.086666666666667</v>
      </c>
      <c r="DU139" s="0" t="n">
        <v>0.266666666666667</v>
      </c>
      <c r="DV139" s="0" t="n">
        <v>16</v>
      </c>
      <c r="DW139" s="0" t="n">
        <v>0.433333333333333</v>
      </c>
      <c r="DX139" s="0" t="n">
        <v>29</v>
      </c>
      <c r="DY139" s="0" t="n">
        <v>1.83333333333333</v>
      </c>
      <c r="DZ139" s="0" t="n">
        <v>0.333333333333333</v>
      </c>
      <c r="EA139" s="0" t="n">
        <v>0.036666666666667</v>
      </c>
      <c r="EB139" s="0" t="n">
        <v>0.166333333333333</v>
      </c>
      <c r="EC139" s="0" t="n">
        <v>26.2156666666667</v>
      </c>
      <c r="ED139" s="0" t="n">
        <v>80.8</v>
      </c>
      <c r="EE139" s="0" t="n">
        <v>18.8</v>
      </c>
      <c r="EF139" s="0" t="n">
        <v>0.4</v>
      </c>
    </row>
    <row r="140" customFormat="false" ht="12.65" hidden="false" customHeight="true" outlineLevel="0" collapsed="false">
      <c r="A140" s="0" t="s">
        <v>802</v>
      </c>
      <c r="D140" s="1" t="s">
        <v>148</v>
      </c>
      <c r="E140" s="1" t="s">
        <v>149</v>
      </c>
      <c r="F140" s="7" t="s">
        <v>150</v>
      </c>
      <c r="G140" s="7" t="s">
        <v>151</v>
      </c>
      <c r="H140" s="1" t="s">
        <v>152</v>
      </c>
      <c r="I140" s="1" t="s">
        <v>153</v>
      </c>
      <c r="J140" s="0" t="s">
        <v>164</v>
      </c>
      <c r="K140" s="1" t="s">
        <v>155</v>
      </c>
      <c r="CT140" s="0" t="s">
        <v>803</v>
      </c>
      <c r="CU140" s="0" t="s">
        <v>157</v>
      </c>
      <c r="CV140" s="0" t="s">
        <v>158</v>
      </c>
      <c r="CW140" s="0" t="n">
        <v>1</v>
      </c>
      <c r="CX140" s="0" t="s">
        <v>167</v>
      </c>
      <c r="CY140" s="0" t="s">
        <v>804</v>
      </c>
      <c r="CZ140" s="0" t="s">
        <v>805</v>
      </c>
      <c r="DA140" s="0" t="n">
        <v>6</v>
      </c>
      <c r="DB140" s="0" t="n">
        <v>0</v>
      </c>
      <c r="DC140" s="0" t="n">
        <v>19</v>
      </c>
      <c r="DD140" s="0" t="n">
        <v>2</v>
      </c>
      <c r="DE140" s="0" t="n">
        <v>5</v>
      </c>
      <c r="DF140" s="0" t="n">
        <v>0</v>
      </c>
      <c r="DG140" s="0" t="n">
        <v>0.3773</v>
      </c>
      <c r="DH140" s="0" t="n">
        <v>0.5859</v>
      </c>
      <c r="DI140" s="0" t="s">
        <v>806</v>
      </c>
      <c r="DJ140" s="0" t="n">
        <v>4</v>
      </c>
      <c r="DK140" s="0" t="n">
        <v>1</v>
      </c>
      <c r="DL140" s="0" t="n">
        <v>4.16666666666667</v>
      </c>
      <c r="DM140" s="0" t="n">
        <v>10.4333333333333</v>
      </c>
      <c r="DN140" s="0" t="n">
        <v>8.33333333333333</v>
      </c>
      <c r="DO140" s="0" t="n">
        <v>72.3333333333333</v>
      </c>
      <c r="DP140" s="0" t="n">
        <v>9.66666666666667</v>
      </c>
      <c r="DQ140" s="0" t="n">
        <v>0.05</v>
      </c>
      <c r="DR140" s="0" t="n">
        <v>5.97666666666667</v>
      </c>
      <c r="DS140" s="0" t="n">
        <v>6</v>
      </c>
      <c r="DT140" s="0" t="n">
        <v>0.033333333333333</v>
      </c>
      <c r="DU140" s="0" t="n">
        <v>0.333333333333333</v>
      </c>
      <c r="DV140" s="0" t="n">
        <v>12.2</v>
      </c>
      <c r="DW140" s="0" t="n">
        <v>0.733333333333333</v>
      </c>
      <c r="DX140" s="0" t="n">
        <v>20.6666666666667</v>
      </c>
      <c r="DY140" s="0" t="n">
        <v>1.5</v>
      </c>
      <c r="DZ140" s="0" t="n">
        <v>0.333333333333333</v>
      </c>
      <c r="EA140" s="0" t="n">
        <v>0.056666666666667</v>
      </c>
      <c r="EB140" s="0" t="n">
        <v>0.103</v>
      </c>
      <c r="EC140" s="0" t="n">
        <v>17.1983333333333</v>
      </c>
      <c r="ED140" s="0" t="n">
        <v>88.8</v>
      </c>
      <c r="EE140" s="0" t="n">
        <v>10.8</v>
      </c>
      <c r="EF140" s="0" t="n">
        <v>0.4</v>
      </c>
    </row>
    <row r="141" customFormat="false" ht="12.65" hidden="false" customHeight="true" outlineLevel="0" collapsed="false">
      <c r="A141" s="0" t="s">
        <v>807</v>
      </c>
      <c r="D141" s="1" t="s">
        <v>148</v>
      </c>
      <c r="E141" s="1" t="s">
        <v>149</v>
      </c>
      <c r="F141" s="7" t="s">
        <v>150</v>
      </c>
      <c r="G141" s="7" t="s">
        <v>151</v>
      </c>
      <c r="H141" s="1" t="s">
        <v>152</v>
      </c>
      <c r="I141" s="1" t="s">
        <v>153</v>
      </c>
      <c r="J141" s="0" t="s">
        <v>164</v>
      </c>
      <c r="K141" s="1" t="s">
        <v>155</v>
      </c>
      <c r="CT141" s="0" t="s">
        <v>808</v>
      </c>
      <c r="CU141" s="0" t="s">
        <v>157</v>
      </c>
      <c r="CV141" s="0" t="s">
        <v>180</v>
      </c>
      <c r="CW141" s="0" t="n">
        <v>0</v>
      </c>
      <c r="CX141" s="0" t="s">
        <v>167</v>
      </c>
      <c r="CY141" s="0" t="s">
        <v>809</v>
      </c>
      <c r="CZ141" s="0" t="s">
        <v>810</v>
      </c>
      <c r="DA141" s="0" t="n">
        <v>1</v>
      </c>
      <c r="DB141" s="0" t="n">
        <v>0</v>
      </c>
      <c r="DC141" s="0" t="n">
        <v>12</v>
      </c>
      <c r="DD141" s="0" t="n">
        <v>2.5</v>
      </c>
      <c r="DE141" s="0" t="n">
        <v>4.6</v>
      </c>
      <c r="DF141" s="0" t="n">
        <v>3</v>
      </c>
      <c r="DG141" s="0" t="n">
        <v>0.3352</v>
      </c>
      <c r="DH141" s="0" t="n">
        <v>0.6385</v>
      </c>
      <c r="DI141" s="0" t="s">
        <v>811</v>
      </c>
      <c r="DJ141" s="0" t="n">
        <v>2</v>
      </c>
      <c r="DK141" s="0" t="n">
        <v>0</v>
      </c>
      <c r="DL141" s="0" t="n">
        <v>1.33333333333333</v>
      </c>
      <c r="DM141" s="0" t="n">
        <v>8.1</v>
      </c>
      <c r="DN141" s="0" t="n">
        <v>7.66666666666667</v>
      </c>
      <c r="DO141" s="0" t="n">
        <v>92.3333333333333</v>
      </c>
      <c r="DP141" s="0" t="n">
        <v>6</v>
      </c>
      <c r="DQ141" s="0" t="n">
        <v>0.043333333333333</v>
      </c>
      <c r="DR141" s="0" t="n">
        <v>6.40666666666667</v>
      </c>
      <c r="DS141" s="0" t="n">
        <v>6.16666666666667</v>
      </c>
      <c r="DT141" s="0" t="n">
        <v>0.086666666666667</v>
      </c>
      <c r="DU141" s="0" t="n">
        <v>0.266666666666667</v>
      </c>
      <c r="DV141" s="0" t="n">
        <v>16</v>
      </c>
      <c r="DW141" s="0" t="n">
        <v>0.433333333333333</v>
      </c>
      <c r="DX141" s="0" t="n">
        <v>29</v>
      </c>
      <c r="DY141" s="0" t="n">
        <v>1.83333333333333</v>
      </c>
      <c r="DZ141" s="0" t="n">
        <v>0.333333333333333</v>
      </c>
      <c r="EA141" s="0" t="n">
        <v>0.036666666666667</v>
      </c>
      <c r="EB141" s="0" t="n">
        <v>0.166333333333333</v>
      </c>
      <c r="EC141" s="0" t="n">
        <v>26.2156666666667</v>
      </c>
      <c r="ED141" s="0" t="n">
        <v>80.8</v>
      </c>
      <c r="EE141" s="0" t="n">
        <v>18.8</v>
      </c>
      <c r="EF141" s="0" t="n">
        <v>0.4</v>
      </c>
    </row>
    <row r="142" customFormat="false" ht="12.65" hidden="false" customHeight="true" outlineLevel="0" collapsed="false">
      <c r="A142" s="0" t="s">
        <v>812</v>
      </c>
      <c r="D142" s="1" t="s">
        <v>148</v>
      </c>
      <c r="E142" s="1" t="s">
        <v>149</v>
      </c>
      <c r="F142" s="7" t="s">
        <v>150</v>
      </c>
      <c r="G142" s="7" t="s">
        <v>151</v>
      </c>
      <c r="H142" s="1" t="s">
        <v>152</v>
      </c>
      <c r="I142" s="1" t="s">
        <v>153</v>
      </c>
      <c r="J142" s="0" t="s">
        <v>164</v>
      </c>
      <c r="K142" s="1" t="s">
        <v>155</v>
      </c>
      <c r="CT142" s="0" t="s">
        <v>813</v>
      </c>
      <c r="CU142" s="0" t="s">
        <v>179</v>
      </c>
      <c r="CV142" s="0" t="s">
        <v>158</v>
      </c>
      <c r="CW142" s="0" t="n">
        <v>1</v>
      </c>
      <c r="CX142" s="0" t="s">
        <v>167</v>
      </c>
      <c r="CY142" s="0" t="s">
        <v>814</v>
      </c>
      <c r="CZ142" s="0" t="s">
        <v>815</v>
      </c>
      <c r="DA142" s="0" t="n">
        <v>1</v>
      </c>
      <c r="DB142" s="0" t="n">
        <v>0</v>
      </c>
      <c r="DC142" s="0" t="n">
        <v>19</v>
      </c>
      <c r="DD142" s="0" t="n">
        <v>2.4</v>
      </c>
      <c r="DE142" s="0" t="n">
        <v>4.5</v>
      </c>
      <c r="DF142" s="0" t="n">
        <v>3</v>
      </c>
      <c r="DG142" s="0" t="n">
        <v>0.4813</v>
      </c>
      <c r="DH142" s="0" t="n">
        <v>1.3599</v>
      </c>
      <c r="DI142" s="0" t="s">
        <v>816</v>
      </c>
      <c r="DJ142" s="0" t="n">
        <v>4</v>
      </c>
      <c r="DK142" s="0" t="n">
        <v>1</v>
      </c>
      <c r="DL142" s="0" t="n">
        <v>4.16666666666667</v>
      </c>
      <c r="DM142" s="0" t="n">
        <v>10.4333333333333</v>
      </c>
      <c r="DN142" s="0" t="n">
        <v>8.33333333333333</v>
      </c>
      <c r="DO142" s="0" t="n">
        <v>72.3333333333333</v>
      </c>
      <c r="DP142" s="0" t="n">
        <v>9.66666666666667</v>
      </c>
      <c r="DQ142" s="0" t="n">
        <v>0.05</v>
      </c>
      <c r="DR142" s="0" t="n">
        <v>5.97666666666667</v>
      </c>
      <c r="DS142" s="0" t="n">
        <v>6</v>
      </c>
      <c r="DT142" s="0" t="n">
        <v>0.033333333333333</v>
      </c>
      <c r="DU142" s="0" t="n">
        <v>0.333333333333333</v>
      </c>
      <c r="DV142" s="0" t="n">
        <v>12.2</v>
      </c>
      <c r="DW142" s="0" t="n">
        <v>0.733333333333333</v>
      </c>
      <c r="DX142" s="0" t="n">
        <v>20.6666666666667</v>
      </c>
      <c r="DY142" s="0" t="n">
        <v>1.5</v>
      </c>
      <c r="DZ142" s="0" t="n">
        <v>0.333333333333333</v>
      </c>
      <c r="EA142" s="0" t="n">
        <v>0.056666666666667</v>
      </c>
      <c r="EB142" s="0" t="n">
        <v>0.103</v>
      </c>
      <c r="EC142" s="0" t="n">
        <v>17.1983333333333</v>
      </c>
      <c r="ED142" s="0" t="n">
        <v>88.8</v>
      </c>
      <c r="EE142" s="0" t="n">
        <v>10.8</v>
      </c>
      <c r="EF142" s="0" t="n">
        <v>0.4</v>
      </c>
    </row>
    <row r="143" customFormat="false" ht="12.65" hidden="false" customHeight="true" outlineLevel="0" collapsed="false">
      <c r="A143" s="0" t="s">
        <v>817</v>
      </c>
      <c r="D143" s="1" t="s">
        <v>148</v>
      </c>
      <c r="E143" s="1" t="s">
        <v>149</v>
      </c>
      <c r="F143" s="7" t="s">
        <v>150</v>
      </c>
      <c r="G143" s="7" t="s">
        <v>151</v>
      </c>
      <c r="H143" s="1" t="s">
        <v>152</v>
      </c>
      <c r="I143" s="1" t="s">
        <v>153</v>
      </c>
      <c r="J143" s="0" t="s">
        <v>154</v>
      </c>
      <c r="K143" s="1" t="s">
        <v>155</v>
      </c>
      <c r="CT143" s="0" t="s">
        <v>818</v>
      </c>
      <c r="CU143" s="0" t="s">
        <v>157</v>
      </c>
      <c r="CV143" s="0" t="s">
        <v>158</v>
      </c>
      <c r="CW143" s="0" t="n">
        <v>1</v>
      </c>
      <c r="CX143" s="0" t="s">
        <v>159</v>
      </c>
      <c r="CY143" s="0" t="s">
        <v>819</v>
      </c>
      <c r="CZ143" s="0" t="s">
        <v>820</v>
      </c>
      <c r="DA143" s="0" t="n">
        <v>1</v>
      </c>
      <c r="DB143" s="0" t="n">
        <v>3</v>
      </c>
      <c r="DC143" s="0" t="n">
        <v>18</v>
      </c>
      <c r="DD143" s="0" t="n">
        <v>0.6</v>
      </c>
      <c r="DE143" s="0" t="n">
        <v>5.5</v>
      </c>
      <c r="DF143" s="0" t="s">
        <v>155</v>
      </c>
      <c r="DG143" s="0" t="n">
        <v>0.1179</v>
      </c>
      <c r="DH143" s="0" t="n">
        <v>0.1643</v>
      </c>
      <c r="DI143" s="0" t="s">
        <v>821</v>
      </c>
      <c r="DJ143" s="0" t="n">
        <v>4</v>
      </c>
      <c r="DK143" s="0" t="n">
        <v>1</v>
      </c>
      <c r="DL143" s="0" t="n">
        <v>4.16666666666667</v>
      </c>
      <c r="DM143" s="0" t="n">
        <v>10.4333333333333</v>
      </c>
      <c r="DN143" s="0" t="n">
        <v>8.33333333333333</v>
      </c>
      <c r="DO143" s="0" t="n">
        <v>72.3333333333333</v>
      </c>
      <c r="DP143" s="0" t="n">
        <v>9.66666666666667</v>
      </c>
      <c r="DQ143" s="0" t="n">
        <v>0.05</v>
      </c>
      <c r="DR143" s="0" t="n">
        <v>5.97666666666667</v>
      </c>
      <c r="DS143" s="0" t="n">
        <v>6</v>
      </c>
      <c r="DT143" s="0" t="n">
        <v>0.033333333333333</v>
      </c>
      <c r="DU143" s="0" t="n">
        <v>0.333333333333333</v>
      </c>
      <c r="DV143" s="0" t="n">
        <v>12.2</v>
      </c>
      <c r="DW143" s="0" t="n">
        <v>0.733333333333333</v>
      </c>
      <c r="DX143" s="0" t="n">
        <v>20.6666666666667</v>
      </c>
      <c r="DY143" s="0" t="n">
        <v>1.5</v>
      </c>
      <c r="DZ143" s="0" t="n">
        <v>0.333333333333333</v>
      </c>
      <c r="EA143" s="0" t="n">
        <v>0.056666666666667</v>
      </c>
      <c r="EB143" s="0" t="n">
        <v>0.103</v>
      </c>
      <c r="EC143" s="0" t="n">
        <v>17.1983333333333</v>
      </c>
      <c r="ED143" s="0" t="n">
        <v>88.8</v>
      </c>
      <c r="EE143" s="0" t="n">
        <v>10.8</v>
      </c>
      <c r="EF143" s="0" t="n">
        <v>0.4</v>
      </c>
    </row>
    <row r="144" customFormat="false" ht="12.65" hidden="false" customHeight="true" outlineLevel="0" collapsed="false">
      <c r="A144" s="0" t="s">
        <v>822</v>
      </c>
      <c r="D144" s="1" t="s">
        <v>148</v>
      </c>
      <c r="E144" s="1" t="s">
        <v>149</v>
      </c>
      <c r="F144" s="7" t="s">
        <v>150</v>
      </c>
      <c r="G144" s="7" t="s">
        <v>151</v>
      </c>
      <c r="H144" s="1" t="s">
        <v>152</v>
      </c>
      <c r="I144" s="1" t="s">
        <v>153</v>
      </c>
      <c r="J144" s="0" t="s">
        <v>154</v>
      </c>
      <c r="K144" s="1" t="s">
        <v>155</v>
      </c>
      <c r="CT144" s="0" t="s">
        <v>823</v>
      </c>
      <c r="CU144" s="0" t="s">
        <v>179</v>
      </c>
      <c r="CV144" s="0" t="s">
        <v>212</v>
      </c>
      <c r="CW144" s="0" t="n">
        <v>3</v>
      </c>
      <c r="CX144" s="0" t="s">
        <v>159</v>
      </c>
      <c r="CY144" s="0" t="s">
        <v>824</v>
      </c>
      <c r="CZ144" s="0" t="s">
        <v>825</v>
      </c>
      <c r="DA144" s="0" t="n">
        <v>1</v>
      </c>
      <c r="DB144" s="0" t="n">
        <v>5</v>
      </c>
      <c r="DC144" s="0" t="n">
        <v>20</v>
      </c>
      <c r="DD144" s="0" t="n">
        <v>1.3</v>
      </c>
      <c r="DE144" s="0" t="n">
        <v>5.8</v>
      </c>
      <c r="DF144" s="0" t="s">
        <v>155</v>
      </c>
      <c r="DG144" s="0" t="n">
        <v>0.1058</v>
      </c>
      <c r="DH144" s="0" t="n">
        <v>0.1709</v>
      </c>
      <c r="DI144" s="0" t="s">
        <v>826</v>
      </c>
      <c r="DJ144" s="0" t="n">
        <v>5</v>
      </c>
      <c r="DK144" s="0" t="n">
        <v>3</v>
      </c>
      <c r="DL144" s="0" t="n">
        <v>14.5333333333333</v>
      </c>
      <c r="DM144" s="0" t="n">
        <v>7.16666666666667</v>
      </c>
      <c r="DN144" s="0" t="n">
        <v>7</v>
      </c>
      <c r="DO144" s="0" t="n">
        <v>82</v>
      </c>
      <c r="DP144" s="0" t="n">
        <v>4.33333333333333</v>
      </c>
      <c r="DQ144" s="0" t="n">
        <v>0.153333333333333</v>
      </c>
      <c r="DR144" s="0" t="n">
        <v>7.07333333333333</v>
      </c>
      <c r="DS144" s="0" t="n">
        <v>6.3</v>
      </c>
      <c r="DT144" s="0" t="n">
        <v>0.113333333333333</v>
      </c>
      <c r="DU144" s="0" t="n">
        <v>0.866666666666667</v>
      </c>
      <c r="DV144" s="0" t="n">
        <v>15.5666666666667</v>
      </c>
      <c r="DW144" s="0" t="n">
        <v>0.833333333333333</v>
      </c>
      <c r="DX144" s="0" t="n">
        <v>23</v>
      </c>
      <c r="DY144" s="0" t="n">
        <v>4.96666666666667</v>
      </c>
      <c r="DZ144" s="0" t="n">
        <v>0.566666666666667</v>
      </c>
      <c r="EA144" s="0" t="n">
        <v>0.05</v>
      </c>
      <c r="EB144" s="0" t="n">
        <v>0.239333333333333</v>
      </c>
      <c r="EC144" s="0" t="n">
        <v>17.4663333333333</v>
      </c>
      <c r="ED144" s="0" t="n">
        <v>86.8</v>
      </c>
      <c r="EE144" s="0" t="n">
        <v>10.8</v>
      </c>
      <c r="EF144" s="0" t="n">
        <v>2.4</v>
      </c>
    </row>
    <row r="145" customFormat="false" ht="12.65" hidden="false" customHeight="true" outlineLevel="0" collapsed="false">
      <c r="A145" s="0" t="s">
        <v>827</v>
      </c>
      <c r="D145" s="1" t="s">
        <v>148</v>
      </c>
      <c r="E145" s="1" t="s">
        <v>149</v>
      </c>
      <c r="F145" s="7" t="s">
        <v>150</v>
      </c>
      <c r="G145" s="7" t="s">
        <v>151</v>
      </c>
      <c r="H145" s="1" t="s">
        <v>152</v>
      </c>
      <c r="I145" s="1" t="s">
        <v>153</v>
      </c>
      <c r="J145" s="0" t="s">
        <v>154</v>
      </c>
      <c r="K145" s="1" t="s">
        <v>155</v>
      </c>
      <c r="CT145" s="0" t="s">
        <v>828</v>
      </c>
      <c r="CU145" s="0" t="s">
        <v>179</v>
      </c>
      <c r="CV145" s="0" t="s">
        <v>258</v>
      </c>
      <c r="CW145" s="0" t="n">
        <v>0</v>
      </c>
      <c r="CX145" s="0" t="s">
        <v>159</v>
      </c>
      <c r="CY145" s="0" t="s">
        <v>829</v>
      </c>
      <c r="CZ145" s="0" t="s">
        <v>830</v>
      </c>
      <c r="DA145" s="0" t="n">
        <v>1</v>
      </c>
      <c r="DB145" s="0" t="n">
        <v>1</v>
      </c>
      <c r="DC145" s="0" t="n">
        <v>20</v>
      </c>
      <c r="DD145" s="0" t="n">
        <v>1.5</v>
      </c>
      <c r="DE145" s="0" t="n">
        <v>5.3</v>
      </c>
      <c r="DF145" s="0" t="s">
        <v>155</v>
      </c>
      <c r="DG145" s="0" t="n">
        <v>0.0571</v>
      </c>
      <c r="DH145" s="0" t="s">
        <v>155</v>
      </c>
      <c r="DI145" s="0" t="s">
        <v>831</v>
      </c>
      <c r="DJ145" s="0" t="n">
        <v>1</v>
      </c>
      <c r="DK145" s="0" t="n">
        <v>0</v>
      </c>
      <c r="DL145" s="0" t="n">
        <v>1.36666666666667</v>
      </c>
      <c r="DM145" s="0" t="n">
        <v>10.0666666666667</v>
      </c>
      <c r="DN145" s="0" t="n">
        <v>10</v>
      </c>
      <c r="DO145" s="0" t="n">
        <v>108</v>
      </c>
      <c r="DP145" s="0" t="n">
        <v>12</v>
      </c>
      <c r="DQ145" s="0" t="n">
        <v>0.036666666666667</v>
      </c>
      <c r="DR145" s="0" t="n">
        <v>7.89333333333333</v>
      </c>
      <c r="DS145" s="0" t="n">
        <v>5.96666666666667</v>
      </c>
      <c r="DT145" s="0" t="n">
        <v>0.096666666666667</v>
      </c>
      <c r="DU145" s="0" t="n">
        <v>0.733333333333333</v>
      </c>
      <c r="DV145" s="0" t="n">
        <v>26.3</v>
      </c>
      <c r="DW145" s="0" t="n">
        <v>0.533333333333333</v>
      </c>
      <c r="DX145" s="0" t="n">
        <v>58</v>
      </c>
      <c r="DY145" s="0" t="n">
        <v>1.66666666666667</v>
      </c>
      <c r="DZ145" s="0" t="n">
        <v>0.4</v>
      </c>
      <c r="EA145" s="0" t="n">
        <v>0.043333333333333</v>
      </c>
      <c r="EB145" s="0" t="n">
        <v>0.179</v>
      </c>
      <c r="EC145" s="0" t="n">
        <v>26.3323333333333</v>
      </c>
      <c r="ED145" s="0" t="n">
        <v>80.8</v>
      </c>
      <c r="EE145" s="0" t="n">
        <v>18.8</v>
      </c>
      <c r="EF145" s="0" t="n">
        <v>0.4</v>
      </c>
    </row>
    <row r="146" customFormat="false" ht="12.65" hidden="false" customHeight="true" outlineLevel="0" collapsed="false">
      <c r="A146" s="0" t="s">
        <v>832</v>
      </c>
      <c r="D146" s="1" t="s">
        <v>148</v>
      </c>
      <c r="E146" s="1" t="s">
        <v>149</v>
      </c>
      <c r="F146" s="7" t="s">
        <v>150</v>
      </c>
      <c r="G146" s="7" t="s">
        <v>151</v>
      </c>
      <c r="H146" s="1" t="s">
        <v>152</v>
      </c>
      <c r="I146" s="1" t="s">
        <v>153</v>
      </c>
      <c r="J146" s="0" t="s">
        <v>154</v>
      </c>
      <c r="K146" s="1" t="s">
        <v>155</v>
      </c>
      <c r="CT146" s="0" t="s">
        <v>833</v>
      </c>
      <c r="CU146" s="0" t="s">
        <v>157</v>
      </c>
      <c r="CV146" s="0" t="s">
        <v>180</v>
      </c>
      <c r="CW146" s="0" t="n">
        <v>0</v>
      </c>
      <c r="CX146" s="0" t="s">
        <v>159</v>
      </c>
      <c r="CY146" s="0" t="s">
        <v>834</v>
      </c>
      <c r="CZ146" s="0" t="s">
        <v>835</v>
      </c>
      <c r="DA146" s="0" t="n">
        <v>1</v>
      </c>
      <c r="DB146" s="0" t="n">
        <v>2</v>
      </c>
      <c r="DC146" s="0" t="n">
        <v>23</v>
      </c>
      <c r="DD146" s="0" t="n">
        <v>1.3</v>
      </c>
      <c r="DE146" s="0" t="n">
        <v>5</v>
      </c>
      <c r="DF146" s="0" t="s">
        <v>155</v>
      </c>
      <c r="DG146" s="0" t="n">
        <v>0.0978</v>
      </c>
      <c r="DH146" s="0" t="n">
        <v>0.2461</v>
      </c>
      <c r="DI146" s="0" t="s">
        <v>836</v>
      </c>
      <c r="DJ146" s="0" t="n">
        <v>2</v>
      </c>
      <c r="DK146" s="0" t="n">
        <v>0</v>
      </c>
      <c r="DL146" s="0" t="n">
        <v>1.33333333333333</v>
      </c>
      <c r="DM146" s="0" t="n">
        <v>8.1</v>
      </c>
      <c r="DN146" s="0" t="n">
        <v>7.66666666666667</v>
      </c>
      <c r="DO146" s="0" t="n">
        <v>92.3333333333333</v>
      </c>
      <c r="DP146" s="0" t="n">
        <v>6</v>
      </c>
      <c r="DQ146" s="0" t="n">
        <v>0.043333333333333</v>
      </c>
      <c r="DR146" s="0" t="n">
        <v>6.40666666666667</v>
      </c>
      <c r="DS146" s="0" t="n">
        <v>6.16666666666667</v>
      </c>
      <c r="DT146" s="0" t="n">
        <v>0.086666666666667</v>
      </c>
      <c r="DU146" s="0" t="n">
        <v>0.266666666666667</v>
      </c>
      <c r="DV146" s="0" t="n">
        <v>16</v>
      </c>
      <c r="DW146" s="0" t="n">
        <v>0.433333333333333</v>
      </c>
      <c r="DX146" s="0" t="n">
        <v>29</v>
      </c>
      <c r="DY146" s="0" t="n">
        <v>1.83333333333333</v>
      </c>
      <c r="DZ146" s="0" t="n">
        <v>0.333333333333333</v>
      </c>
      <c r="EA146" s="0" t="n">
        <v>0.036666666666667</v>
      </c>
      <c r="EB146" s="0" t="n">
        <v>0.166333333333333</v>
      </c>
      <c r="EC146" s="0" t="n">
        <v>26.2156666666667</v>
      </c>
      <c r="ED146" s="0" t="n">
        <v>80.8</v>
      </c>
      <c r="EE146" s="0" t="n">
        <v>18.8</v>
      </c>
      <c r="EF146" s="0" t="n">
        <v>0.4</v>
      </c>
    </row>
    <row r="147" customFormat="false" ht="12.65" hidden="false" customHeight="true" outlineLevel="0" collapsed="false">
      <c r="A147" s="0" t="s">
        <v>837</v>
      </c>
      <c r="D147" s="1" t="s">
        <v>148</v>
      </c>
      <c r="E147" s="1" t="s">
        <v>149</v>
      </c>
      <c r="F147" s="7" t="s">
        <v>150</v>
      </c>
      <c r="G147" s="7" t="s">
        <v>151</v>
      </c>
      <c r="H147" s="1" t="s">
        <v>152</v>
      </c>
      <c r="I147" s="1" t="s">
        <v>153</v>
      </c>
      <c r="J147" s="0" t="s">
        <v>164</v>
      </c>
      <c r="K147" s="1" t="s">
        <v>155</v>
      </c>
      <c r="CT147" s="0" t="s">
        <v>838</v>
      </c>
      <c r="CU147" s="0" t="s">
        <v>179</v>
      </c>
      <c r="CV147" s="0" t="s">
        <v>186</v>
      </c>
      <c r="CW147" s="0" t="n">
        <v>3</v>
      </c>
      <c r="CX147" s="0" t="s">
        <v>167</v>
      </c>
      <c r="CY147" s="0" t="s">
        <v>839</v>
      </c>
      <c r="CZ147" s="0" t="s">
        <v>840</v>
      </c>
      <c r="DA147" s="0" t="n">
        <v>1</v>
      </c>
      <c r="DB147" s="0" t="n">
        <v>0</v>
      </c>
      <c r="DC147" s="0" t="n">
        <v>22</v>
      </c>
      <c r="DD147" s="0" t="n">
        <v>3.3</v>
      </c>
      <c r="DE147" s="0" t="n">
        <v>5.8</v>
      </c>
      <c r="DF147" s="0" t="n">
        <v>21</v>
      </c>
      <c r="DG147" s="0" t="n">
        <v>0.7935</v>
      </c>
      <c r="DH147" s="0" t="n">
        <v>1.2267</v>
      </c>
      <c r="DI147" s="0" t="s">
        <v>841</v>
      </c>
      <c r="DJ147" s="0" t="n">
        <v>6</v>
      </c>
      <c r="DK147" s="0" t="n">
        <v>3</v>
      </c>
      <c r="DL147" s="0" t="n">
        <v>8.53333333333333</v>
      </c>
      <c r="DM147" s="0" t="n">
        <v>6.2</v>
      </c>
      <c r="DN147" s="0" t="n">
        <v>7.66666666666667</v>
      </c>
      <c r="DO147" s="0" t="n">
        <v>59.3333333333333</v>
      </c>
      <c r="DP147" s="0" t="n">
        <v>4.66666666666667</v>
      </c>
      <c r="DQ147" s="0" t="n">
        <v>0.103333333333333</v>
      </c>
      <c r="DR147" s="0" t="n">
        <v>5.67</v>
      </c>
      <c r="DS147" s="0" t="n">
        <v>5.73333333333333</v>
      </c>
      <c r="DT147" s="0" t="n">
        <v>0.053333333333333</v>
      </c>
      <c r="DU147" s="0" t="n">
        <v>0.733333333333333</v>
      </c>
      <c r="DV147" s="0" t="n">
        <v>10.2333333333333</v>
      </c>
      <c r="DW147" s="0" t="n">
        <v>0.766666666666667</v>
      </c>
      <c r="DX147" s="0" t="n">
        <v>23</v>
      </c>
      <c r="DY147" s="0" t="n">
        <v>2.86666666666667</v>
      </c>
      <c r="DZ147" s="0" t="n">
        <v>0.4</v>
      </c>
      <c r="EA147" s="0" t="n">
        <v>0.046666666666667</v>
      </c>
      <c r="EB147" s="0" t="n">
        <v>0.156666666666667</v>
      </c>
      <c r="EC147" s="0" t="n">
        <v>21.452</v>
      </c>
      <c r="ED147" s="0" t="n">
        <v>90.8</v>
      </c>
      <c r="EE147" s="0" t="n">
        <v>8.8</v>
      </c>
      <c r="EF147" s="0" t="n">
        <v>0.4</v>
      </c>
    </row>
    <row r="148" customFormat="false" ht="12.65" hidden="false" customHeight="true" outlineLevel="0" collapsed="false">
      <c r="A148" s="0" t="s">
        <v>842</v>
      </c>
      <c r="D148" s="1" t="s">
        <v>148</v>
      </c>
      <c r="E148" s="1" t="s">
        <v>149</v>
      </c>
      <c r="F148" s="7" t="s">
        <v>150</v>
      </c>
      <c r="G148" s="7" t="s">
        <v>151</v>
      </c>
      <c r="H148" s="1" t="s">
        <v>152</v>
      </c>
      <c r="I148" s="1" t="s">
        <v>153</v>
      </c>
      <c r="J148" s="0" t="s">
        <v>164</v>
      </c>
      <c r="K148" s="1" t="s">
        <v>155</v>
      </c>
      <c r="CT148" s="0" t="s">
        <v>843</v>
      </c>
      <c r="CU148" s="0" t="s">
        <v>157</v>
      </c>
      <c r="CV148" s="0" t="s">
        <v>166</v>
      </c>
      <c r="CW148" s="0" t="n">
        <v>1</v>
      </c>
      <c r="CX148" s="0" t="s">
        <v>167</v>
      </c>
      <c r="CY148" s="0" t="s">
        <v>844</v>
      </c>
      <c r="CZ148" s="0" t="s">
        <v>845</v>
      </c>
      <c r="DA148" s="0" t="n">
        <v>3</v>
      </c>
      <c r="DB148" s="0" t="n">
        <v>0</v>
      </c>
      <c r="DC148" s="0" t="n">
        <v>2</v>
      </c>
      <c r="DD148" s="0" t="n">
        <v>0.6</v>
      </c>
      <c r="DE148" s="0" t="n">
        <v>2.5</v>
      </c>
      <c r="DF148" s="0" t="n">
        <v>0</v>
      </c>
      <c r="DG148" s="0" t="n">
        <v>0.0233</v>
      </c>
      <c r="DH148" s="0" t="s">
        <v>155</v>
      </c>
      <c r="DI148" s="0" t="s">
        <v>846</v>
      </c>
      <c r="DJ148" s="0" t="n">
        <v>3</v>
      </c>
      <c r="DK148" s="0" t="n">
        <v>1</v>
      </c>
      <c r="DL148" s="0" t="n">
        <v>1.7</v>
      </c>
      <c r="DM148" s="0" t="n">
        <v>4.96666666666667</v>
      </c>
      <c r="DN148" s="0" t="n">
        <v>7.33333333333333</v>
      </c>
      <c r="DO148" s="0" t="n">
        <v>61.6666666666667</v>
      </c>
      <c r="DP148" s="0" t="n">
        <v>11.3333333333333</v>
      </c>
      <c r="DQ148" s="0" t="n">
        <v>0.07</v>
      </c>
      <c r="DR148" s="0" t="n">
        <v>5.18333333333333</v>
      </c>
      <c r="DS148" s="0" t="n">
        <v>6.36666666666667</v>
      </c>
      <c r="DT148" s="0" t="n">
        <v>0.416666666666667</v>
      </c>
      <c r="DU148" s="0" t="n">
        <v>0.1</v>
      </c>
      <c r="DV148" s="0" t="n">
        <v>10.1</v>
      </c>
      <c r="DW148" s="0" t="n">
        <v>0.666666666666667</v>
      </c>
      <c r="DX148" s="0" t="n">
        <v>15.3333333333333</v>
      </c>
      <c r="DY148" s="0" t="n">
        <v>2.03333333333333</v>
      </c>
      <c r="DZ148" s="0" t="n">
        <v>0.3</v>
      </c>
      <c r="EA148" s="0" t="n">
        <v>0.04</v>
      </c>
      <c r="EB148" s="0" t="n">
        <v>0.099</v>
      </c>
      <c r="EC148" s="0" t="n">
        <v>27.1886666666667</v>
      </c>
      <c r="ED148" s="0" t="n">
        <v>82.8</v>
      </c>
      <c r="EE148" s="0" t="n">
        <v>16.8</v>
      </c>
      <c r="EF148" s="0" t="n">
        <v>0.4</v>
      </c>
    </row>
    <row r="149" customFormat="false" ht="12.65" hidden="false" customHeight="true" outlineLevel="0" collapsed="false">
      <c r="A149" s="0" t="s">
        <v>847</v>
      </c>
      <c r="D149" s="1" t="s">
        <v>148</v>
      </c>
      <c r="E149" s="1" t="s">
        <v>149</v>
      </c>
      <c r="F149" s="7" t="s">
        <v>150</v>
      </c>
      <c r="G149" s="7" t="s">
        <v>151</v>
      </c>
      <c r="H149" s="1" t="s">
        <v>152</v>
      </c>
      <c r="I149" s="1" t="s">
        <v>153</v>
      </c>
      <c r="J149" s="0" t="s">
        <v>164</v>
      </c>
      <c r="K149" s="1" t="s">
        <v>155</v>
      </c>
      <c r="CT149" s="0" t="s">
        <v>848</v>
      </c>
      <c r="CU149" s="0" t="s">
        <v>179</v>
      </c>
      <c r="CV149" s="0" t="s">
        <v>173</v>
      </c>
      <c r="CW149" s="0" t="s">
        <v>155</v>
      </c>
      <c r="CX149" s="0" t="s">
        <v>167</v>
      </c>
      <c r="CY149" s="0" t="s">
        <v>849</v>
      </c>
      <c r="CZ149" s="0" t="s">
        <v>850</v>
      </c>
      <c r="DA149" s="0" t="n">
        <v>1</v>
      </c>
      <c r="DB149" s="0" t="n">
        <v>0</v>
      </c>
      <c r="DC149" s="0" t="n">
        <v>13</v>
      </c>
      <c r="DD149" s="0" t="n">
        <v>2.4</v>
      </c>
      <c r="DE149" s="0" t="n">
        <v>4.9</v>
      </c>
      <c r="DF149" s="0" t="n">
        <v>0</v>
      </c>
      <c r="DG149" s="0" t="n">
        <v>0.2331</v>
      </c>
      <c r="DH149" s="0" t="n">
        <v>0.5082</v>
      </c>
      <c r="DI149" s="0" t="s">
        <v>851</v>
      </c>
      <c r="DJ149" s="0" t="s">
        <v>173</v>
      </c>
      <c r="DK149" s="0" t="s">
        <v>155</v>
      </c>
      <c r="DL149" s="0" t="n">
        <v>2.45</v>
      </c>
      <c r="DM149" s="0" t="n">
        <v>19.1</v>
      </c>
      <c r="DN149" s="0" t="n">
        <v>6.16666666666667</v>
      </c>
      <c r="DO149" s="0" t="n">
        <v>52.8333333333333</v>
      </c>
      <c r="DP149" s="0" t="n">
        <v>8.5</v>
      </c>
      <c r="DQ149" s="0" t="n">
        <v>0.04</v>
      </c>
      <c r="DR149" s="0" t="n">
        <v>4.825</v>
      </c>
      <c r="DS149" s="0" t="n">
        <v>5.73333333333333</v>
      </c>
      <c r="DT149" s="0" t="n">
        <v>0.11</v>
      </c>
      <c r="DU149" s="0" t="n">
        <v>0.25</v>
      </c>
      <c r="DV149" s="0" t="n">
        <v>63.2833333333333</v>
      </c>
      <c r="DW149" s="0" t="n">
        <v>0.533333333333333</v>
      </c>
      <c r="DX149" s="0" t="n">
        <v>14.8333333333333</v>
      </c>
      <c r="DY149" s="0" t="n">
        <v>1.55</v>
      </c>
      <c r="DZ149" s="0" t="n">
        <v>0.3</v>
      </c>
      <c r="EA149" s="0" t="n">
        <v>0.07</v>
      </c>
      <c r="EB149" s="0" t="n">
        <v>0.110333333333333</v>
      </c>
      <c r="EC149" s="0" t="n">
        <v>25.6353333333333</v>
      </c>
      <c r="ED149" s="0" t="n">
        <v>88.8</v>
      </c>
      <c r="EE149" s="0" t="n">
        <v>10.8</v>
      </c>
      <c r="EF149" s="0" t="n">
        <v>0.4</v>
      </c>
    </row>
    <row r="150" customFormat="false" ht="12.65" hidden="false" customHeight="true" outlineLevel="0" collapsed="false">
      <c r="A150" s="0" t="s">
        <v>852</v>
      </c>
      <c r="D150" s="1" t="s">
        <v>148</v>
      </c>
      <c r="E150" s="1" t="s">
        <v>149</v>
      </c>
      <c r="F150" s="7" t="s">
        <v>150</v>
      </c>
      <c r="G150" s="7" t="s">
        <v>151</v>
      </c>
      <c r="H150" s="1" t="s">
        <v>152</v>
      </c>
      <c r="I150" s="1" t="s">
        <v>153</v>
      </c>
      <c r="J150" s="0" t="s">
        <v>164</v>
      </c>
      <c r="K150" s="1" t="s">
        <v>155</v>
      </c>
      <c r="CT150" s="0" t="s">
        <v>853</v>
      </c>
      <c r="CU150" s="0" t="s">
        <v>179</v>
      </c>
      <c r="CV150" s="0" t="s">
        <v>166</v>
      </c>
      <c r="CW150" s="0" t="n">
        <v>1</v>
      </c>
      <c r="CX150" s="0" t="s">
        <v>167</v>
      </c>
      <c r="CY150" s="0" t="s">
        <v>854</v>
      </c>
      <c r="CZ150" s="0" t="s">
        <v>855</v>
      </c>
      <c r="DA150" s="0" t="n">
        <v>1</v>
      </c>
      <c r="DB150" s="0" t="n">
        <v>0</v>
      </c>
      <c r="DC150" s="0" t="n">
        <v>3</v>
      </c>
      <c r="DD150" s="0" t="n">
        <v>1</v>
      </c>
      <c r="DE150" s="0" t="n">
        <v>3.2</v>
      </c>
      <c r="DF150" s="0" t="n">
        <v>0</v>
      </c>
      <c r="DG150" s="0" t="n">
        <v>0.0524</v>
      </c>
      <c r="DH150" s="0" t="n">
        <v>0.1605</v>
      </c>
      <c r="DI150" s="0" t="s">
        <v>856</v>
      </c>
      <c r="DJ150" s="0" t="n">
        <v>3</v>
      </c>
      <c r="DK150" s="0" t="n">
        <v>1</v>
      </c>
      <c r="DL150" s="0" t="n">
        <v>1.7</v>
      </c>
      <c r="DM150" s="0" t="n">
        <v>4.96666666666667</v>
      </c>
      <c r="DN150" s="0" t="n">
        <v>7.33333333333333</v>
      </c>
      <c r="DO150" s="0" t="n">
        <v>61.6666666666667</v>
      </c>
      <c r="DP150" s="0" t="n">
        <v>11.3333333333333</v>
      </c>
      <c r="DQ150" s="0" t="n">
        <v>0.07</v>
      </c>
      <c r="DR150" s="0" t="n">
        <v>5.18333333333333</v>
      </c>
      <c r="DS150" s="0" t="n">
        <v>6.36666666666667</v>
      </c>
      <c r="DT150" s="0" t="n">
        <v>0.416666666666667</v>
      </c>
      <c r="DU150" s="0" t="n">
        <v>0.1</v>
      </c>
      <c r="DV150" s="0" t="n">
        <v>10.1</v>
      </c>
      <c r="DW150" s="0" t="n">
        <v>0.666666666666667</v>
      </c>
      <c r="DX150" s="0" t="n">
        <v>15.3333333333333</v>
      </c>
      <c r="DY150" s="0" t="n">
        <v>2.03333333333333</v>
      </c>
      <c r="DZ150" s="0" t="n">
        <v>0.3</v>
      </c>
      <c r="EA150" s="0" t="n">
        <v>0.04</v>
      </c>
      <c r="EB150" s="0" t="n">
        <v>0.099</v>
      </c>
      <c r="EC150" s="0" t="n">
        <v>27.1886666666667</v>
      </c>
      <c r="ED150" s="0" t="n">
        <v>82.8</v>
      </c>
      <c r="EE150" s="0" t="n">
        <v>16.8</v>
      </c>
      <c r="EF150" s="0" t="n">
        <v>0.4</v>
      </c>
    </row>
    <row r="151" customFormat="false" ht="12.65" hidden="false" customHeight="true" outlineLevel="0" collapsed="false">
      <c r="A151" s="0" t="s">
        <v>857</v>
      </c>
      <c r="D151" s="1" t="s">
        <v>148</v>
      </c>
      <c r="E151" s="1" t="s">
        <v>149</v>
      </c>
      <c r="F151" s="7" t="s">
        <v>150</v>
      </c>
      <c r="G151" s="7" t="s">
        <v>151</v>
      </c>
      <c r="H151" s="1" t="s">
        <v>152</v>
      </c>
      <c r="I151" s="1" t="s">
        <v>153</v>
      </c>
      <c r="J151" s="0" t="s">
        <v>154</v>
      </c>
      <c r="K151" s="1" t="s">
        <v>155</v>
      </c>
      <c r="CT151" s="0" t="s">
        <v>858</v>
      </c>
      <c r="CU151" s="0" t="s">
        <v>179</v>
      </c>
      <c r="CV151" s="0" t="s">
        <v>180</v>
      </c>
      <c r="CW151" s="0" t="n">
        <v>0</v>
      </c>
      <c r="CX151" s="0" t="s">
        <v>159</v>
      </c>
      <c r="CY151" s="0" t="s">
        <v>859</v>
      </c>
      <c r="CZ151" s="0" t="s">
        <v>860</v>
      </c>
      <c r="DA151" s="0" t="n">
        <v>1</v>
      </c>
      <c r="DB151" s="0" t="n">
        <v>4</v>
      </c>
      <c r="DC151" s="0" t="n">
        <v>24</v>
      </c>
      <c r="DD151" s="0" t="n">
        <v>1.5</v>
      </c>
      <c r="DE151" s="0" t="n">
        <v>5.5</v>
      </c>
      <c r="DF151" s="0" t="s">
        <v>155</v>
      </c>
      <c r="DG151" s="0" t="n">
        <v>0.1164</v>
      </c>
      <c r="DH151" s="0" t="n">
        <v>0.2064</v>
      </c>
      <c r="DI151" s="0" t="s">
        <v>861</v>
      </c>
      <c r="DJ151" s="0" t="n">
        <v>2</v>
      </c>
      <c r="DK151" s="0" t="n">
        <v>0</v>
      </c>
      <c r="DL151" s="0" t="n">
        <v>1.33333333333333</v>
      </c>
      <c r="DM151" s="0" t="n">
        <v>8.1</v>
      </c>
      <c r="DN151" s="0" t="n">
        <v>7.66666666666667</v>
      </c>
      <c r="DO151" s="0" t="n">
        <v>92.3333333333333</v>
      </c>
      <c r="DP151" s="0" t="n">
        <v>6</v>
      </c>
      <c r="DQ151" s="0" t="n">
        <v>0.043333333333333</v>
      </c>
      <c r="DR151" s="0" t="n">
        <v>6.40666666666667</v>
      </c>
      <c r="DS151" s="0" t="n">
        <v>6.16666666666667</v>
      </c>
      <c r="DT151" s="0" t="n">
        <v>0.086666666666667</v>
      </c>
      <c r="DU151" s="0" t="n">
        <v>0.266666666666667</v>
      </c>
      <c r="DV151" s="0" t="n">
        <v>16</v>
      </c>
      <c r="DW151" s="0" t="n">
        <v>0.433333333333333</v>
      </c>
      <c r="DX151" s="0" t="n">
        <v>29</v>
      </c>
      <c r="DY151" s="0" t="n">
        <v>1.83333333333333</v>
      </c>
      <c r="DZ151" s="0" t="n">
        <v>0.333333333333333</v>
      </c>
      <c r="EA151" s="0" t="n">
        <v>0.036666666666667</v>
      </c>
      <c r="EB151" s="0" t="n">
        <v>0.166333333333333</v>
      </c>
      <c r="EC151" s="0" t="n">
        <v>26.2156666666667</v>
      </c>
      <c r="ED151" s="0" t="n">
        <v>80.8</v>
      </c>
      <c r="EE151" s="0" t="n">
        <v>18.8</v>
      </c>
      <c r="EF151" s="0" t="n">
        <v>0.4</v>
      </c>
    </row>
    <row r="152" customFormat="false" ht="12.65" hidden="false" customHeight="true" outlineLevel="0" collapsed="false">
      <c r="A152" s="0" t="s">
        <v>862</v>
      </c>
      <c r="D152" s="1" t="s">
        <v>148</v>
      </c>
      <c r="E152" s="1" t="s">
        <v>149</v>
      </c>
      <c r="F152" s="7" t="s">
        <v>150</v>
      </c>
      <c r="G152" s="7" t="s">
        <v>151</v>
      </c>
      <c r="H152" s="1" t="s">
        <v>152</v>
      </c>
      <c r="I152" s="1" t="s">
        <v>153</v>
      </c>
      <c r="J152" s="0" t="s">
        <v>154</v>
      </c>
      <c r="K152" s="1" t="s">
        <v>155</v>
      </c>
      <c r="CT152" s="0" t="s">
        <v>863</v>
      </c>
      <c r="CU152" s="0" t="s">
        <v>157</v>
      </c>
      <c r="CV152" s="0" t="s">
        <v>166</v>
      </c>
      <c r="CW152" s="0" t="n">
        <v>1</v>
      </c>
      <c r="CX152" s="0" t="s">
        <v>159</v>
      </c>
      <c r="CY152" s="0" t="s">
        <v>864</v>
      </c>
      <c r="CZ152" s="0" t="s">
        <v>865</v>
      </c>
      <c r="DA152" s="0" t="n">
        <v>1</v>
      </c>
      <c r="DB152" s="0" t="n">
        <v>2</v>
      </c>
      <c r="DC152" s="0" t="n">
        <v>8</v>
      </c>
      <c r="DD152" s="0" t="n">
        <v>1.5</v>
      </c>
      <c r="DE152" s="0" t="n">
        <v>4.5</v>
      </c>
      <c r="DF152" s="0" t="s">
        <v>155</v>
      </c>
      <c r="DG152" s="0" t="n">
        <v>0.0615</v>
      </c>
      <c r="DH152" s="0" t="n">
        <v>0.1466</v>
      </c>
      <c r="DI152" s="0" t="s">
        <v>866</v>
      </c>
      <c r="DJ152" s="0" t="n">
        <v>3</v>
      </c>
      <c r="DK152" s="0" t="n">
        <v>1</v>
      </c>
      <c r="DL152" s="0" t="n">
        <v>1.7</v>
      </c>
      <c r="DM152" s="0" t="n">
        <v>4.96666666666667</v>
      </c>
      <c r="DN152" s="0" t="n">
        <v>7.33333333333333</v>
      </c>
      <c r="DO152" s="0" t="n">
        <v>61.6666666666667</v>
      </c>
      <c r="DP152" s="0" t="n">
        <v>11.3333333333333</v>
      </c>
      <c r="DQ152" s="0" t="n">
        <v>0.07</v>
      </c>
      <c r="DR152" s="0" t="n">
        <v>5.18333333333333</v>
      </c>
      <c r="DS152" s="0" t="n">
        <v>6.36666666666667</v>
      </c>
      <c r="DT152" s="0" t="n">
        <v>0.416666666666667</v>
      </c>
      <c r="DU152" s="0" t="n">
        <v>0.1</v>
      </c>
      <c r="DV152" s="0" t="n">
        <v>10.1</v>
      </c>
      <c r="DW152" s="0" t="n">
        <v>0.666666666666667</v>
      </c>
      <c r="DX152" s="0" t="n">
        <v>15.3333333333333</v>
      </c>
      <c r="DY152" s="0" t="n">
        <v>2.03333333333333</v>
      </c>
      <c r="DZ152" s="0" t="n">
        <v>0.3</v>
      </c>
      <c r="EA152" s="0" t="n">
        <v>0.04</v>
      </c>
      <c r="EB152" s="0" t="n">
        <v>0.099</v>
      </c>
      <c r="EC152" s="0" t="n">
        <v>27.1886666666667</v>
      </c>
      <c r="ED152" s="0" t="n">
        <v>82.8</v>
      </c>
      <c r="EE152" s="0" t="n">
        <v>16.8</v>
      </c>
      <c r="EF152" s="0" t="n">
        <v>0.4</v>
      </c>
    </row>
    <row r="153" customFormat="false" ht="12.65" hidden="false" customHeight="true" outlineLevel="0" collapsed="false">
      <c r="A153" s="0" t="s">
        <v>867</v>
      </c>
      <c r="D153" s="1" t="s">
        <v>148</v>
      </c>
      <c r="E153" s="1" t="s">
        <v>149</v>
      </c>
      <c r="F153" s="7" t="s">
        <v>150</v>
      </c>
      <c r="G153" s="7" t="s">
        <v>151</v>
      </c>
      <c r="H153" s="1" t="s">
        <v>152</v>
      </c>
      <c r="I153" s="1" t="s">
        <v>153</v>
      </c>
      <c r="J153" s="0" t="s">
        <v>164</v>
      </c>
      <c r="K153" s="1" t="s">
        <v>155</v>
      </c>
      <c r="CT153" s="0" t="s">
        <v>868</v>
      </c>
      <c r="CU153" s="0" t="s">
        <v>157</v>
      </c>
      <c r="CV153" s="0" t="s">
        <v>173</v>
      </c>
      <c r="CW153" s="0" t="s">
        <v>155</v>
      </c>
      <c r="CX153" s="0" t="s">
        <v>167</v>
      </c>
      <c r="CY153" s="0" t="s">
        <v>869</v>
      </c>
      <c r="CZ153" s="0" t="s">
        <v>870</v>
      </c>
      <c r="DA153" s="0" t="n">
        <v>1</v>
      </c>
      <c r="DB153" s="0" t="n">
        <v>0</v>
      </c>
      <c r="DC153" s="0" t="n">
        <v>10</v>
      </c>
      <c r="DD153" s="0" t="n">
        <v>2.5</v>
      </c>
      <c r="DE153" s="0" t="n">
        <v>5</v>
      </c>
      <c r="DF153" s="0" t="n">
        <v>0</v>
      </c>
      <c r="DG153" s="0" t="n">
        <v>0.2004</v>
      </c>
      <c r="DH153" s="0" t="n">
        <v>0.5701</v>
      </c>
      <c r="DI153" s="0" t="s">
        <v>871</v>
      </c>
      <c r="DJ153" s="0" t="s">
        <v>173</v>
      </c>
      <c r="DK153" s="0" t="s">
        <v>155</v>
      </c>
      <c r="DL153" s="0" t="n">
        <v>2.45</v>
      </c>
      <c r="DM153" s="0" t="n">
        <v>19.1</v>
      </c>
      <c r="DN153" s="0" t="n">
        <v>6.16666666666667</v>
      </c>
      <c r="DO153" s="0" t="n">
        <v>52.8333333333333</v>
      </c>
      <c r="DP153" s="0" t="n">
        <v>8.5</v>
      </c>
      <c r="DQ153" s="0" t="n">
        <v>0.04</v>
      </c>
      <c r="DR153" s="0" t="n">
        <v>4.825</v>
      </c>
      <c r="DS153" s="0" t="n">
        <v>5.73333333333333</v>
      </c>
      <c r="DT153" s="0" t="n">
        <v>0.11</v>
      </c>
      <c r="DU153" s="0" t="n">
        <v>0.25</v>
      </c>
      <c r="DV153" s="0" t="n">
        <v>63.2833333333333</v>
      </c>
      <c r="DW153" s="0" t="n">
        <v>0.533333333333333</v>
      </c>
      <c r="DX153" s="0" t="n">
        <v>14.8333333333333</v>
      </c>
      <c r="DY153" s="0" t="n">
        <v>1.55</v>
      </c>
      <c r="DZ153" s="0" t="n">
        <v>0.3</v>
      </c>
      <c r="EA153" s="0" t="n">
        <v>0.07</v>
      </c>
      <c r="EB153" s="0" t="n">
        <v>0.110333333333333</v>
      </c>
      <c r="EC153" s="0" t="n">
        <v>25.6353333333333</v>
      </c>
      <c r="ED153" s="0" t="n">
        <v>88.8</v>
      </c>
      <c r="EE153" s="0" t="n">
        <v>10.8</v>
      </c>
      <c r="EF153" s="0" t="n">
        <v>0.4</v>
      </c>
    </row>
    <row r="154" customFormat="false" ht="12.65" hidden="false" customHeight="true" outlineLevel="0" collapsed="false">
      <c r="A154" s="0" t="s">
        <v>872</v>
      </c>
      <c r="D154" s="1" t="s">
        <v>148</v>
      </c>
      <c r="E154" s="1" t="s">
        <v>149</v>
      </c>
      <c r="F154" s="7" t="s">
        <v>150</v>
      </c>
      <c r="G154" s="7" t="s">
        <v>151</v>
      </c>
      <c r="H154" s="1" t="s">
        <v>152</v>
      </c>
      <c r="I154" s="1" t="s">
        <v>153</v>
      </c>
      <c r="J154" s="0" t="s">
        <v>154</v>
      </c>
      <c r="K154" s="1" t="s">
        <v>155</v>
      </c>
      <c r="CT154" s="0" t="s">
        <v>873</v>
      </c>
      <c r="CU154" s="0" t="s">
        <v>179</v>
      </c>
      <c r="CV154" s="0" t="s">
        <v>212</v>
      </c>
      <c r="CW154" s="0" t="n">
        <v>3</v>
      </c>
      <c r="CX154" s="0" t="s">
        <v>159</v>
      </c>
      <c r="CY154" s="0" t="s">
        <v>874</v>
      </c>
      <c r="CZ154" s="0" t="s">
        <v>875</v>
      </c>
      <c r="DA154" s="0" t="n">
        <v>1</v>
      </c>
      <c r="DB154" s="0" t="n">
        <v>3</v>
      </c>
      <c r="DC154" s="0" t="n">
        <v>19</v>
      </c>
      <c r="DD154" s="0" t="n">
        <v>0.7</v>
      </c>
      <c r="DE154" s="0" t="n">
        <v>4.3</v>
      </c>
      <c r="DF154" s="0" t="s">
        <v>155</v>
      </c>
      <c r="DG154" s="0" t="n">
        <v>0.0649</v>
      </c>
      <c r="DH154" s="0" t="n">
        <v>0.1209</v>
      </c>
      <c r="DI154" s="0" t="s">
        <v>876</v>
      </c>
      <c r="DJ154" s="0" t="n">
        <v>5</v>
      </c>
      <c r="DK154" s="0" t="n">
        <v>3</v>
      </c>
      <c r="DL154" s="0" t="n">
        <v>14.5333333333333</v>
      </c>
      <c r="DM154" s="0" t="n">
        <v>7.16666666666667</v>
      </c>
      <c r="DN154" s="0" t="n">
        <v>7</v>
      </c>
      <c r="DO154" s="0" t="n">
        <v>82</v>
      </c>
      <c r="DP154" s="0" t="n">
        <v>4.33333333333333</v>
      </c>
      <c r="DQ154" s="0" t="n">
        <v>0.153333333333333</v>
      </c>
      <c r="DR154" s="0" t="n">
        <v>7.07333333333333</v>
      </c>
      <c r="DS154" s="0" t="n">
        <v>6.3</v>
      </c>
      <c r="DT154" s="0" t="n">
        <v>0.113333333333333</v>
      </c>
      <c r="DU154" s="0" t="n">
        <v>0.866666666666667</v>
      </c>
      <c r="DV154" s="0" t="n">
        <v>15.5666666666667</v>
      </c>
      <c r="DW154" s="0" t="n">
        <v>0.833333333333333</v>
      </c>
      <c r="DX154" s="0" t="n">
        <v>23</v>
      </c>
      <c r="DY154" s="0" t="n">
        <v>4.96666666666667</v>
      </c>
      <c r="DZ154" s="0" t="n">
        <v>0.566666666666667</v>
      </c>
      <c r="EA154" s="0" t="n">
        <v>0.05</v>
      </c>
      <c r="EB154" s="0" t="n">
        <v>0.239333333333333</v>
      </c>
      <c r="EC154" s="0" t="n">
        <v>17.4663333333333</v>
      </c>
      <c r="ED154" s="0" t="n">
        <v>86.8</v>
      </c>
      <c r="EE154" s="0" t="n">
        <v>10.8</v>
      </c>
      <c r="EF154" s="0" t="n">
        <v>2.4</v>
      </c>
    </row>
    <row r="155" customFormat="false" ht="12.65" hidden="false" customHeight="true" outlineLevel="0" collapsed="false">
      <c r="A155" s="0" t="s">
        <v>877</v>
      </c>
      <c r="D155" s="1" t="s">
        <v>148</v>
      </c>
      <c r="E155" s="1" t="s">
        <v>149</v>
      </c>
      <c r="F155" s="7" t="s">
        <v>150</v>
      </c>
      <c r="G155" s="7" t="s">
        <v>151</v>
      </c>
      <c r="H155" s="1" t="s">
        <v>152</v>
      </c>
      <c r="I155" s="1" t="s">
        <v>153</v>
      </c>
      <c r="J155" s="0" t="s">
        <v>154</v>
      </c>
      <c r="K155" s="1" t="s">
        <v>155</v>
      </c>
      <c r="CT155" s="0" t="s">
        <v>878</v>
      </c>
      <c r="CU155" s="0" t="s">
        <v>179</v>
      </c>
      <c r="CV155" s="0" t="s">
        <v>180</v>
      </c>
      <c r="CW155" s="0" t="n">
        <v>0</v>
      </c>
      <c r="CX155" s="0" t="s">
        <v>159</v>
      </c>
      <c r="CY155" s="0" t="s">
        <v>879</v>
      </c>
      <c r="CZ155" s="0" t="s">
        <v>880</v>
      </c>
      <c r="DA155" s="0" t="n">
        <v>1</v>
      </c>
      <c r="DB155" s="0" t="n">
        <v>2</v>
      </c>
      <c r="DC155" s="0" t="n">
        <v>18</v>
      </c>
      <c r="DD155" s="0" t="n">
        <v>0.7</v>
      </c>
      <c r="DE155" s="0" t="n">
        <v>3.9</v>
      </c>
      <c r="DF155" s="0" t="s">
        <v>155</v>
      </c>
      <c r="DG155" s="0" t="n">
        <v>0.0591</v>
      </c>
      <c r="DH155" s="0" t="n">
        <v>0.1191</v>
      </c>
      <c r="DI155" s="0" t="s">
        <v>881</v>
      </c>
      <c r="DJ155" s="0" t="n">
        <v>2</v>
      </c>
      <c r="DK155" s="0" t="n">
        <v>0</v>
      </c>
      <c r="DL155" s="0" t="n">
        <v>1.33333333333333</v>
      </c>
      <c r="DM155" s="0" t="n">
        <v>8.1</v>
      </c>
      <c r="DN155" s="0" t="n">
        <v>7.66666666666667</v>
      </c>
      <c r="DO155" s="0" t="n">
        <v>92.3333333333333</v>
      </c>
      <c r="DP155" s="0" t="n">
        <v>6</v>
      </c>
      <c r="DQ155" s="0" t="n">
        <v>0.043333333333333</v>
      </c>
      <c r="DR155" s="0" t="n">
        <v>6.40666666666667</v>
      </c>
      <c r="DS155" s="0" t="n">
        <v>6.16666666666667</v>
      </c>
      <c r="DT155" s="0" t="n">
        <v>0.086666666666667</v>
      </c>
      <c r="DU155" s="0" t="n">
        <v>0.266666666666667</v>
      </c>
      <c r="DV155" s="0" t="n">
        <v>16</v>
      </c>
      <c r="DW155" s="0" t="n">
        <v>0.433333333333333</v>
      </c>
      <c r="DX155" s="0" t="n">
        <v>29</v>
      </c>
      <c r="DY155" s="0" t="n">
        <v>1.83333333333333</v>
      </c>
      <c r="DZ155" s="0" t="n">
        <v>0.333333333333333</v>
      </c>
      <c r="EA155" s="0" t="n">
        <v>0.036666666666667</v>
      </c>
      <c r="EB155" s="0" t="n">
        <v>0.166333333333333</v>
      </c>
      <c r="EC155" s="0" t="n">
        <v>26.2156666666667</v>
      </c>
      <c r="ED155" s="0" t="n">
        <v>80.8</v>
      </c>
      <c r="EE155" s="0" t="n">
        <v>18.8</v>
      </c>
      <c r="EF155" s="0" t="n">
        <v>0.4</v>
      </c>
    </row>
    <row r="156" customFormat="false" ht="12.65" hidden="false" customHeight="true" outlineLevel="0" collapsed="false">
      <c r="A156" s="0" t="s">
        <v>882</v>
      </c>
      <c r="D156" s="1" t="s">
        <v>148</v>
      </c>
      <c r="E156" s="1" t="s">
        <v>149</v>
      </c>
      <c r="F156" s="7" t="s">
        <v>150</v>
      </c>
      <c r="G156" s="7" t="s">
        <v>151</v>
      </c>
      <c r="H156" s="1" t="s">
        <v>152</v>
      </c>
      <c r="I156" s="1" t="s">
        <v>153</v>
      </c>
      <c r="J156" s="0" t="s">
        <v>154</v>
      </c>
      <c r="K156" s="1" t="s">
        <v>155</v>
      </c>
      <c r="CT156" s="0" t="s">
        <v>883</v>
      </c>
      <c r="CU156" s="0" t="s">
        <v>179</v>
      </c>
      <c r="CV156" s="0" t="s">
        <v>258</v>
      </c>
      <c r="CW156" s="0" t="n">
        <v>0</v>
      </c>
      <c r="CX156" s="0" t="s">
        <v>159</v>
      </c>
      <c r="CY156" s="0" t="s">
        <v>884</v>
      </c>
      <c r="CZ156" s="0" t="s">
        <v>885</v>
      </c>
      <c r="DA156" s="0" t="n">
        <v>1</v>
      </c>
      <c r="DB156" s="0" t="n">
        <v>3</v>
      </c>
      <c r="DC156" s="0" t="n">
        <v>12</v>
      </c>
      <c r="DD156" s="0" t="n">
        <v>1.8</v>
      </c>
      <c r="DE156" s="0" t="n">
        <v>4.3</v>
      </c>
      <c r="DF156" s="0" t="s">
        <v>155</v>
      </c>
      <c r="DG156" s="0" t="n">
        <v>0.1439</v>
      </c>
      <c r="DH156" s="0" t="n">
        <v>0.1966</v>
      </c>
      <c r="DI156" s="0" t="s">
        <v>886</v>
      </c>
      <c r="DJ156" s="0" t="n">
        <v>1</v>
      </c>
      <c r="DK156" s="0" t="n">
        <v>0</v>
      </c>
      <c r="DL156" s="0" t="n">
        <v>1.36666666666667</v>
      </c>
      <c r="DM156" s="0" t="n">
        <v>10.0666666666667</v>
      </c>
      <c r="DN156" s="0" t="n">
        <v>10</v>
      </c>
      <c r="DO156" s="0" t="n">
        <v>108</v>
      </c>
      <c r="DP156" s="0" t="n">
        <v>12</v>
      </c>
      <c r="DQ156" s="0" t="n">
        <v>0.036666666666667</v>
      </c>
      <c r="DR156" s="0" t="n">
        <v>7.89333333333333</v>
      </c>
      <c r="DS156" s="0" t="n">
        <v>5.96666666666667</v>
      </c>
      <c r="DT156" s="0" t="n">
        <v>0.096666666666667</v>
      </c>
      <c r="DU156" s="0" t="n">
        <v>0.733333333333333</v>
      </c>
      <c r="DV156" s="0" t="n">
        <v>26.3</v>
      </c>
      <c r="DW156" s="0" t="n">
        <v>0.533333333333333</v>
      </c>
      <c r="DX156" s="0" t="n">
        <v>58</v>
      </c>
      <c r="DY156" s="0" t="n">
        <v>1.66666666666667</v>
      </c>
      <c r="DZ156" s="0" t="n">
        <v>0.4</v>
      </c>
      <c r="EA156" s="0" t="n">
        <v>0.043333333333333</v>
      </c>
      <c r="EB156" s="0" t="n">
        <v>0.179</v>
      </c>
      <c r="EC156" s="0" t="n">
        <v>26.3323333333333</v>
      </c>
      <c r="ED156" s="0" t="n">
        <v>80.8</v>
      </c>
      <c r="EE156" s="0" t="n">
        <v>18.8</v>
      </c>
      <c r="EF156" s="0" t="n">
        <v>0.4</v>
      </c>
    </row>
    <row r="157" customFormat="false" ht="12.65" hidden="false" customHeight="true" outlineLevel="0" collapsed="false">
      <c r="A157" s="0" t="s">
        <v>887</v>
      </c>
      <c r="D157" s="1" t="s">
        <v>148</v>
      </c>
      <c r="E157" s="1" t="s">
        <v>149</v>
      </c>
      <c r="F157" s="7" t="s">
        <v>150</v>
      </c>
      <c r="G157" s="7" t="s">
        <v>151</v>
      </c>
      <c r="H157" s="1" t="s">
        <v>152</v>
      </c>
      <c r="I157" s="1" t="s">
        <v>153</v>
      </c>
      <c r="J157" s="0" t="s">
        <v>154</v>
      </c>
      <c r="K157" s="1" t="s">
        <v>155</v>
      </c>
      <c r="CT157" s="0" t="s">
        <v>888</v>
      </c>
      <c r="CU157" s="0" t="s">
        <v>157</v>
      </c>
      <c r="CV157" s="0" t="s">
        <v>212</v>
      </c>
      <c r="CW157" s="0" t="n">
        <v>3</v>
      </c>
      <c r="CX157" s="0" t="s">
        <v>159</v>
      </c>
      <c r="CY157" s="0" t="s">
        <v>889</v>
      </c>
      <c r="CZ157" s="0" t="s">
        <v>890</v>
      </c>
      <c r="DA157" s="0" t="n">
        <v>1</v>
      </c>
      <c r="DB157" s="0" t="n">
        <v>4</v>
      </c>
      <c r="DC157" s="0" t="n">
        <v>23</v>
      </c>
      <c r="DD157" s="0" t="n">
        <v>1.1</v>
      </c>
      <c r="DE157" s="0" t="n">
        <v>4.5</v>
      </c>
      <c r="DF157" s="0" t="s">
        <v>155</v>
      </c>
      <c r="DG157" s="0" t="n">
        <v>0.0622</v>
      </c>
      <c r="DH157" s="0" t="n">
        <v>0.1837</v>
      </c>
      <c r="DI157" s="0" t="s">
        <v>891</v>
      </c>
      <c r="DJ157" s="0" t="n">
        <v>5</v>
      </c>
      <c r="DK157" s="0" t="n">
        <v>3</v>
      </c>
      <c r="DL157" s="0" t="n">
        <v>14.5333333333333</v>
      </c>
      <c r="DM157" s="0" t="n">
        <v>7.16666666666667</v>
      </c>
      <c r="DN157" s="0" t="n">
        <v>7</v>
      </c>
      <c r="DO157" s="0" t="n">
        <v>82</v>
      </c>
      <c r="DP157" s="0" t="n">
        <v>4.33333333333333</v>
      </c>
      <c r="DQ157" s="0" t="n">
        <v>0.153333333333333</v>
      </c>
      <c r="DR157" s="0" t="n">
        <v>7.07333333333333</v>
      </c>
      <c r="DS157" s="0" t="n">
        <v>6.3</v>
      </c>
      <c r="DT157" s="0" t="n">
        <v>0.113333333333333</v>
      </c>
      <c r="DU157" s="0" t="n">
        <v>0.866666666666667</v>
      </c>
      <c r="DV157" s="0" t="n">
        <v>15.5666666666667</v>
      </c>
      <c r="DW157" s="0" t="n">
        <v>0.833333333333333</v>
      </c>
      <c r="DX157" s="0" t="n">
        <v>23</v>
      </c>
      <c r="DY157" s="0" t="n">
        <v>4.96666666666667</v>
      </c>
      <c r="DZ157" s="0" t="n">
        <v>0.566666666666667</v>
      </c>
      <c r="EA157" s="0" t="n">
        <v>0.05</v>
      </c>
      <c r="EB157" s="0" t="n">
        <v>0.239333333333333</v>
      </c>
      <c r="EC157" s="0" t="n">
        <v>17.4663333333333</v>
      </c>
      <c r="ED157" s="0" t="n">
        <v>86.8</v>
      </c>
      <c r="EE157" s="0" t="n">
        <v>10.8</v>
      </c>
      <c r="EF157" s="0" t="n">
        <v>2.4</v>
      </c>
    </row>
    <row r="158" customFormat="false" ht="12.65" hidden="false" customHeight="true" outlineLevel="0" collapsed="false">
      <c r="A158" s="0" t="s">
        <v>892</v>
      </c>
      <c r="D158" s="1" t="s">
        <v>148</v>
      </c>
      <c r="E158" s="1" t="s">
        <v>149</v>
      </c>
      <c r="F158" s="7" t="s">
        <v>150</v>
      </c>
      <c r="G158" s="7" t="s">
        <v>151</v>
      </c>
      <c r="H158" s="1" t="s">
        <v>152</v>
      </c>
      <c r="I158" s="1" t="s">
        <v>153</v>
      </c>
      <c r="J158" s="0" t="s">
        <v>154</v>
      </c>
      <c r="K158" s="1" t="s">
        <v>155</v>
      </c>
      <c r="CT158" s="0" t="s">
        <v>893</v>
      </c>
      <c r="CU158" s="0" t="s">
        <v>157</v>
      </c>
      <c r="CV158" s="0" t="s">
        <v>173</v>
      </c>
      <c r="CW158" s="0" t="s">
        <v>155</v>
      </c>
      <c r="CX158" s="0" t="s">
        <v>159</v>
      </c>
      <c r="CY158" s="0" t="s">
        <v>894</v>
      </c>
      <c r="CZ158" s="0" t="s">
        <v>895</v>
      </c>
      <c r="DA158" s="0" t="n">
        <v>1</v>
      </c>
      <c r="DB158" s="0" t="n">
        <v>2</v>
      </c>
      <c r="DC158" s="0" t="n">
        <v>9</v>
      </c>
      <c r="DD158" s="0" t="n">
        <v>0.3</v>
      </c>
      <c r="DE158" s="0" t="n">
        <v>2.4</v>
      </c>
      <c r="DF158" s="0" t="s">
        <v>155</v>
      </c>
      <c r="DG158" s="0" t="n">
        <v>0.0214</v>
      </c>
      <c r="DH158" s="0" t="s">
        <v>155</v>
      </c>
      <c r="DI158" s="0" t="s">
        <v>896</v>
      </c>
      <c r="DJ158" s="0" t="s">
        <v>173</v>
      </c>
      <c r="DK158" s="0" t="s">
        <v>155</v>
      </c>
      <c r="DL158" s="0" t="n">
        <v>2.45</v>
      </c>
      <c r="DM158" s="0" t="n">
        <v>19.1</v>
      </c>
      <c r="DN158" s="0" t="n">
        <v>6.16666666666667</v>
      </c>
      <c r="DO158" s="0" t="n">
        <v>52.8333333333333</v>
      </c>
      <c r="DP158" s="0" t="n">
        <v>8.5</v>
      </c>
      <c r="DQ158" s="0" t="n">
        <v>0.04</v>
      </c>
      <c r="DR158" s="0" t="n">
        <v>4.825</v>
      </c>
      <c r="DS158" s="0" t="n">
        <v>5.73333333333333</v>
      </c>
      <c r="DT158" s="0" t="n">
        <v>0.11</v>
      </c>
      <c r="DU158" s="0" t="n">
        <v>0.25</v>
      </c>
      <c r="DV158" s="0" t="n">
        <v>63.2833333333333</v>
      </c>
      <c r="DW158" s="0" t="n">
        <v>0.533333333333333</v>
      </c>
      <c r="DX158" s="0" t="n">
        <v>14.8333333333333</v>
      </c>
      <c r="DY158" s="0" t="n">
        <v>1.55</v>
      </c>
      <c r="DZ158" s="0" t="n">
        <v>0.3</v>
      </c>
      <c r="EA158" s="0" t="n">
        <v>0.07</v>
      </c>
      <c r="EB158" s="0" t="n">
        <v>0.110333333333333</v>
      </c>
      <c r="EC158" s="0" t="n">
        <v>25.6353333333333</v>
      </c>
      <c r="ED158" s="0" t="n">
        <v>88.8</v>
      </c>
      <c r="EE158" s="0" t="n">
        <v>10.8</v>
      </c>
      <c r="EF158" s="0" t="n">
        <v>0.4</v>
      </c>
    </row>
    <row r="159" customFormat="false" ht="12.65" hidden="false" customHeight="true" outlineLevel="0" collapsed="false">
      <c r="A159" s="0" t="s">
        <v>897</v>
      </c>
      <c r="D159" s="1" t="s">
        <v>148</v>
      </c>
      <c r="E159" s="1" t="s">
        <v>149</v>
      </c>
      <c r="F159" s="7" t="s">
        <v>150</v>
      </c>
      <c r="G159" s="7" t="s">
        <v>151</v>
      </c>
      <c r="H159" s="1" t="s">
        <v>152</v>
      </c>
      <c r="I159" s="1" t="s">
        <v>153</v>
      </c>
      <c r="J159" s="0" t="s">
        <v>164</v>
      </c>
      <c r="K159" s="1" t="s">
        <v>155</v>
      </c>
      <c r="CT159" s="0" t="s">
        <v>898</v>
      </c>
      <c r="CU159" s="0" t="s">
        <v>157</v>
      </c>
      <c r="CV159" s="0" t="s">
        <v>158</v>
      </c>
      <c r="CW159" s="0" t="n">
        <v>1</v>
      </c>
      <c r="CX159" s="0" t="s">
        <v>167</v>
      </c>
      <c r="CY159" s="0" t="s">
        <v>899</v>
      </c>
      <c r="CZ159" s="0" t="s">
        <v>900</v>
      </c>
      <c r="DA159" s="0" t="n">
        <v>2</v>
      </c>
      <c r="DB159" s="0" t="n">
        <v>0</v>
      </c>
      <c r="DC159" s="0" t="n">
        <v>13</v>
      </c>
      <c r="DD159" s="0" t="n">
        <v>2.2</v>
      </c>
      <c r="DE159" s="0" t="n">
        <v>4.2</v>
      </c>
      <c r="DF159" s="0" t="n">
        <v>0</v>
      </c>
      <c r="DG159" s="0" t="n">
        <v>0.2285</v>
      </c>
      <c r="DH159" s="0" t="n">
        <v>0.4425</v>
      </c>
      <c r="DI159" s="0" t="s">
        <v>901</v>
      </c>
      <c r="DJ159" s="0" t="n">
        <v>4</v>
      </c>
      <c r="DK159" s="0" t="n">
        <v>1</v>
      </c>
      <c r="DL159" s="0" t="n">
        <v>4.16666666666667</v>
      </c>
      <c r="DM159" s="0" t="n">
        <v>10.4333333333333</v>
      </c>
      <c r="DN159" s="0" t="n">
        <v>8.33333333333333</v>
      </c>
      <c r="DO159" s="0" t="n">
        <v>72.3333333333333</v>
      </c>
      <c r="DP159" s="0" t="n">
        <v>9.66666666666667</v>
      </c>
      <c r="DQ159" s="0" t="n">
        <v>0.05</v>
      </c>
      <c r="DR159" s="0" t="n">
        <v>5.97666666666667</v>
      </c>
      <c r="DS159" s="0" t="n">
        <v>6</v>
      </c>
      <c r="DT159" s="0" t="n">
        <v>0.033333333333333</v>
      </c>
      <c r="DU159" s="0" t="n">
        <v>0.333333333333333</v>
      </c>
      <c r="DV159" s="0" t="n">
        <v>12.2</v>
      </c>
      <c r="DW159" s="0" t="n">
        <v>0.733333333333333</v>
      </c>
      <c r="DX159" s="0" t="n">
        <v>20.6666666666667</v>
      </c>
      <c r="DY159" s="0" t="n">
        <v>1.5</v>
      </c>
      <c r="DZ159" s="0" t="n">
        <v>0.333333333333333</v>
      </c>
      <c r="EA159" s="0" t="n">
        <v>0.056666666666667</v>
      </c>
      <c r="EB159" s="0" t="n">
        <v>0.103</v>
      </c>
      <c r="EC159" s="0" t="n">
        <v>17.1983333333333</v>
      </c>
      <c r="ED159" s="0" t="n">
        <v>88.8</v>
      </c>
      <c r="EE159" s="0" t="n">
        <v>10.8</v>
      </c>
      <c r="EF159" s="0" t="n">
        <v>0.4</v>
      </c>
    </row>
    <row r="160" customFormat="false" ht="12.65" hidden="false" customHeight="true" outlineLevel="0" collapsed="false">
      <c r="A160" s="0" t="s">
        <v>902</v>
      </c>
      <c r="D160" s="1" t="s">
        <v>148</v>
      </c>
      <c r="E160" s="1" t="s">
        <v>149</v>
      </c>
      <c r="F160" s="7" t="s">
        <v>150</v>
      </c>
      <c r="G160" s="7" t="s">
        <v>151</v>
      </c>
      <c r="H160" s="1" t="s">
        <v>152</v>
      </c>
      <c r="I160" s="1" t="s">
        <v>153</v>
      </c>
      <c r="J160" s="0" t="s">
        <v>164</v>
      </c>
      <c r="K160" s="1" t="s">
        <v>155</v>
      </c>
      <c r="CT160" s="0" t="s">
        <v>903</v>
      </c>
      <c r="CU160" s="0" t="s">
        <v>157</v>
      </c>
      <c r="CV160" s="0" t="s">
        <v>166</v>
      </c>
      <c r="CW160" s="0" t="n">
        <v>1</v>
      </c>
      <c r="CX160" s="0" t="s">
        <v>167</v>
      </c>
      <c r="CY160" s="0" t="s">
        <v>904</v>
      </c>
      <c r="CZ160" s="0" t="s">
        <v>905</v>
      </c>
      <c r="DA160" s="0" t="n">
        <v>2</v>
      </c>
      <c r="DB160" s="0" t="n">
        <v>0</v>
      </c>
      <c r="DC160" s="0" t="n">
        <v>8</v>
      </c>
      <c r="DD160" s="0" t="n">
        <v>2</v>
      </c>
      <c r="DE160" s="0" t="n">
        <v>4.5</v>
      </c>
      <c r="DF160" s="0" t="s">
        <v>155</v>
      </c>
      <c r="DG160" s="0" t="n">
        <v>0.1231</v>
      </c>
      <c r="DH160" s="0" t="n">
        <v>0.2307</v>
      </c>
      <c r="DI160" s="0" t="s">
        <v>906</v>
      </c>
      <c r="DJ160" s="0" t="n">
        <v>3</v>
      </c>
      <c r="DK160" s="0" t="n">
        <v>1</v>
      </c>
      <c r="DL160" s="0" t="n">
        <v>1.7</v>
      </c>
      <c r="DM160" s="0" t="n">
        <v>4.96666666666667</v>
      </c>
      <c r="DN160" s="0" t="n">
        <v>7.33333333333333</v>
      </c>
      <c r="DO160" s="0" t="n">
        <v>61.6666666666667</v>
      </c>
      <c r="DP160" s="0" t="n">
        <v>11.3333333333333</v>
      </c>
      <c r="DQ160" s="0" t="n">
        <v>0.07</v>
      </c>
      <c r="DR160" s="0" t="n">
        <v>5.18333333333333</v>
      </c>
      <c r="DS160" s="0" t="n">
        <v>6.36666666666667</v>
      </c>
      <c r="DT160" s="0" t="n">
        <v>0.416666666666667</v>
      </c>
      <c r="DU160" s="0" t="n">
        <v>0.1</v>
      </c>
      <c r="DV160" s="0" t="n">
        <v>10.1</v>
      </c>
      <c r="DW160" s="0" t="n">
        <v>0.666666666666667</v>
      </c>
      <c r="DX160" s="0" t="n">
        <v>15.3333333333333</v>
      </c>
      <c r="DY160" s="0" t="n">
        <v>2.03333333333333</v>
      </c>
      <c r="DZ160" s="0" t="n">
        <v>0.3</v>
      </c>
      <c r="EA160" s="0" t="n">
        <v>0.04</v>
      </c>
      <c r="EB160" s="0" t="n">
        <v>0.099</v>
      </c>
      <c r="EC160" s="0" t="n">
        <v>27.1886666666667</v>
      </c>
      <c r="ED160" s="0" t="n">
        <v>82.8</v>
      </c>
      <c r="EE160" s="0" t="n">
        <v>16.8</v>
      </c>
      <c r="EF160" s="0" t="n">
        <v>0.4</v>
      </c>
    </row>
    <row r="161" customFormat="false" ht="12.65" hidden="false" customHeight="true" outlineLevel="0" collapsed="false">
      <c r="A161" s="0" t="s">
        <v>907</v>
      </c>
      <c r="D161" s="1" t="s">
        <v>148</v>
      </c>
      <c r="E161" s="1" t="s">
        <v>149</v>
      </c>
      <c r="F161" s="7" t="s">
        <v>150</v>
      </c>
      <c r="G161" s="7" t="s">
        <v>151</v>
      </c>
      <c r="H161" s="1" t="s">
        <v>152</v>
      </c>
      <c r="I161" s="1" t="s">
        <v>153</v>
      </c>
      <c r="J161" s="0" t="s">
        <v>154</v>
      </c>
      <c r="K161" s="1" t="s">
        <v>155</v>
      </c>
      <c r="CT161" s="0" t="s">
        <v>908</v>
      </c>
      <c r="CU161" s="0" t="s">
        <v>157</v>
      </c>
      <c r="CV161" s="0" t="s">
        <v>166</v>
      </c>
      <c r="CW161" s="0" t="n">
        <v>1</v>
      </c>
      <c r="CX161" s="0" t="s">
        <v>159</v>
      </c>
      <c r="CY161" s="0" t="s">
        <v>909</v>
      </c>
      <c r="CZ161" s="0" t="s">
        <v>910</v>
      </c>
      <c r="DA161" s="0" t="n">
        <v>1</v>
      </c>
      <c r="DB161" s="0" t="n">
        <v>1</v>
      </c>
      <c r="DC161" s="0" t="n">
        <v>6</v>
      </c>
      <c r="DD161" s="0" t="n">
        <v>0.5</v>
      </c>
      <c r="DE161" s="0" t="n">
        <v>5.5</v>
      </c>
      <c r="DF161" s="0" t="s">
        <v>155</v>
      </c>
      <c r="DG161" s="0" t="n">
        <v>0.0716</v>
      </c>
      <c r="DH161" s="0" t="n">
        <v>0.1621</v>
      </c>
      <c r="DI161" s="0" t="s">
        <v>911</v>
      </c>
      <c r="DJ161" s="0" t="n">
        <v>3</v>
      </c>
      <c r="DK161" s="0" t="n">
        <v>1</v>
      </c>
      <c r="DL161" s="0" t="n">
        <v>1.7</v>
      </c>
      <c r="DM161" s="0" t="n">
        <v>4.96666666666667</v>
      </c>
      <c r="DN161" s="0" t="n">
        <v>7.33333333333333</v>
      </c>
      <c r="DO161" s="0" t="n">
        <v>61.6666666666667</v>
      </c>
      <c r="DP161" s="0" t="n">
        <v>11.3333333333333</v>
      </c>
      <c r="DQ161" s="0" t="n">
        <v>0.07</v>
      </c>
      <c r="DR161" s="0" t="n">
        <v>5.18333333333333</v>
      </c>
      <c r="DS161" s="0" t="n">
        <v>6.36666666666667</v>
      </c>
      <c r="DT161" s="0" t="n">
        <v>0.416666666666667</v>
      </c>
      <c r="DU161" s="0" t="n">
        <v>0.1</v>
      </c>
      <c r="DV161" s="0" t="n">
        <v>10.1</v>
      </c>
      <c r="DW161" s="0" t="n">
        <v>0.666666666666667</v>
      </c>
      <c r="DX161" s="0" t="n">
        <v>15.3333333333333</v>
      </c>
      <c r="DY161" s="0" t="n">
        <v>2.03333333333333</v>
      </c>
      <c r="DZ161" s="0" t="n">
        <v>0.3</v>
      </c>
      <c r="EA161" s="0" t="n">
        <v>0.04</v>
      </c>
      <c r="EB161" s="0" t="n">
        <v>0.099</v>
      </c>
      <c r="EC161" s="0" t="n">
        <v>27.1886666666667</v>
      </c>
      <c r="ED161" s="0" t="n">
        <v>82.8</v>
      </c>
      <c r="EE161" s="0" t="n">
        <v>16.8</v>
      </c>
      <c r="EF161" s="0" t="n">
        <v>0.4</v>
      </c>
    </row>
    <row r="162" customFormat="false" ht="12.65" hidden="false" customHeight="true" outlineLevel="0" collapsed="false">
      <c r="A162" s="0" t="s">
        <v>912</v>
      </c>
      <c r="D162" s="1" t="s">
        <v>148</v>
      </c>
      <c r="E162" s="1" t="s">
        <v>149</v>
      </c>
      <c r="F162" s="7" t="s">
        <v>150</v>
      </c>
      <c r="G162" s="7" t="s">
        <v>151</v>
      </c>
      <c r="H162" s="1" t="s">
        <v>152</v>
      </c>
      <c r="I162" s="1" t="s">
        <v>153</v>
      </c>
      <c r="J162" s="0" t="s">
        <v>164</v>
      </c>
      <c r="K162" s="1" t="s">
        <v>155</v>
      </c>
      <c r="CT162" s="0" t="s">
        <v>913</v>
      </c>
      <c r="CU162" s="0" t="s">
        <v>157</v>
      </c>
      <c r="CV162" s="0" t="s">
        <v>212</v>
      </c>
      <c r="CW162" s="0" t="n">
        <v>3</v>
      </c>
      <c r="CX162" s="0" t="s">
        <v>167</v>
      </c>
      <c r="CY162" s="0" t="s">
        <v>914</v>
      </c>
      <c r="CZ162" s="0" t="s">
        <v>915</v>
      </c>
      <c r="DA162" s="0" t="n">
        <v>5</v>
      </c>
      <c r="DB162" s="0" t="n">
        <v>0</v>
      </c>
      <c r="DC162" s="0" t="n">
        <v>10</v>
      </c>
      <c r="DD162" s="0" t="n">
        <v>2.6</v>
      </c>
      <c r="DE162" s="0" t="n">
        <v>5.2</v>
      </c>
      <c r="DF162" s="0" t="n">
        <v>0</v>
      </c>
      <c r="DG162" s="0" t="n">
        <v>0.2685</v>
      </c>
      <c r="DH162" s="0" t="n">
        <v>0.6795</v>
      </c>
      <c r="DI162" s="0" t="s">
        <v>916</v>
      </c>
      <c r="DJ162" s="0" t="n">
        <v>5</v>
      </c>
      <c r="DK162" s="0" t="n">
        <v>3</v>
      </c>
      <c r="DL162" s="0" t="n">
        <v>14.5333333333333</v>
      </c>
      <c r="DM162" s="0" t="n">
        <v>7.16666666666667</v>
      </c>
      <c r="DN162" s="0" t="n">
        <v>7</v>
      </c>
      <c r="DO162" s="0" t="n">
        <v>82</v>
      </c>
      <c r="DP162" s="0" t="n">
        <v>4.33333333333333</v>
      </c>
      <c r="DQ162" s="0" t="n">
        <v>0.153333333333333</v>
      </c>
      <c r="DR162" s="0" t="n">
        <v>7.07333333333333</v>
      </c>
      <c r="DS162" s="0" t="n">
        <v>6.3</v>
      </c>
      <c r="DT162" s="0" t="n">
        <v>0.113333333333333</v>
      </c>
      <c r="DU162" s="0" t="n">
        <v>0.866666666666667</v>
      </c>
      <c r="DV162" s="0" t="n">
        <v>15.5666666666667</v>
      </c>
      <c r="DW162" s="0" t="n">
        <v>0.833333333333333</v>
      </c>
      <c r="DX162" s="0" t="n">
        <v>23</v>
      </c>
      <c r="DY162" s="0" t="n">
        <v>4.96666666666667</v>
      </c>
      <c r="DZ162" s="0" t="n">
        <v>0.566666666666667</v>
      </c>
      <c r="EA162" s="0" t="n">
        <v>0.05</v>
      </c>
      <c r="EB162" s="0" t="n">
        <v>0.239333333333333</v>
      </c>
      <c r="EC162" s="0" t="n">
        <v>17.4663333333333</v>
      </c>
      <c r="ED162" s="0" t="n">
        <v>86.8</v>
      </c>
      <c r="EE162" s="0" t="n">
        <v>10.8</v>
      </c>
      <c r="EF162" s="0" t="n">
        <v>2.4</v>
      </c>
    </row>
    <row r="163" customFormat="false" ht="12.65" hidden="false" customHeight="true" outlineLevel="0" collapsed="false">
      <c r="A163" s="0" t="s">
        <v>917</v>
      </c>
      <c r="D163" s="1" t="s">
        <v>148</v>
      </c>
      <c r="E163" s="1" t="s">
        <v>149</v>
      </c>
      <c r="F163" s="7" t="s">
        <v>150</v>
      </c>
      <c r="G163" s="7" t="s">
        <v>151</v>
      </c>
      <c r="H163" s="1" t="s">
        <v>152</v>
      </c>
      <c r="I163" s="1" t="s">
        <v>153</v>
      </c>
      <c r="J163" s="0" t="s">
        <v>154</v>
      </c>
      <c r="K163" s="1" t="s">
        <v>155</v>
      </c>
      <c r="CT163" s="0" t="s">
        <v>918</v>
      </c>
      <c r="CU163" s="0" t="s">
        <v>157</v>
      </c>
      <c r="CV163" s="0" t="s">
        <v>180</v>
      </c>
      <c r="CW163" s="0" t="n">
        <v>0</v>
      </c>
      <c r="CX163" s="0" t="s">
        <v>159</v>
      </c>
      <c r="CY163" s="0" t="s">
        <v>919</v>
      </c>
      <c r="CZ163" s="0" t="s">
        <v>920</v>
      </c>
      <c r="DA163" s="0" t="n">
        <v>1</v>
      </c>
      <c r="DB163" s="0" t="n">
        <v>2</v>
      </c>
      <c r="DC163" s="0" t="n">
        <v>27</v>
      </c>
      <c r="DD163" s="0" t="n">
        <v>1.3</v>
      </c>
      <c r="DE163" s="0" t="n">
        <v>4.3</v>
      </c>
      <c r="DF163" s="0" t="s">
        <v>155</v>
      </c>
      <c r="DG163" s="0" t="n">
        <v>0.0913</v>
      </c>
      <c r="DH163" s="0" t="n">
        <v>0.2245</v>
      </c>
      <c r="DI163" s="0" t="s">
        <v>921</v>
      </c>
      <c r="DJ163" s="0" t="n">
        <v>2</v>
      </c>
      <c r="DK163" s="0" t="n">
        <v>0</v>
      </c>
      <c r="DL163" s="0" t="n">
        <v>1.33333333333333</v>
      </c>
      <c r="DM163" s="0" t="n">
        <v>8.1</v>
      </c>
      <c r="DN163" s="0" t="n">
        <v>7.66666666666667</v>
      </c>
      <c r="DO163" s="0" t="n">
        <v>92.3333333333333</v>
      </c>
      <c r="DP163" s="0" t="n">
        <v>6</v>
      </c>
      <c r="DQ163" s="0" t="n">
        <v>0.043333333333333</v>
      </c>
      <c r="DR163" s="0" t="n">
        <v>6.40666666666667</v>
      </c>
      <c r="DS163" s="0" t="n">
        <v>6.16666666666667</v>
      </c>
      <c r="DT163" s="0" t="n">
        <v>0.086666666666667</v>
      </c>
      <c r="DU163" s="0" t="n">
        <v>0.266666666666667</v>
      </c>
      <c r="DV163" s="0" t="n">
        <v>16</v>
      </c>
      <c r="DW163" s="0" t="n">
        <v>0.433333333333333</v>
      </c>
      <c r="DX163" s="0" t="n">
        <v>29</v>
      </c>
      <c r="DY163" s="0" t="n">
        <v>1.83333333333333</v>
      </c>
      <c r="DZ163" s="0" t="n">
        <v>0.333333333333333</v>
      </c>
      <c r="EA163" s="0" t="n">
        <v>0.036666666666667</v>
      </c>
      <c r="EB163" s="0" t="n">
        <v>0.166333333333333</v>
      </c>
      <c r="EC163" s="0" t="n">
        <v>26.2156666666667</v>
      </c>
      <c r="ED163" s="0" t="n">
        <v>80.8</v>
      </c>
      <c r="EE163" s="0" t="n">
        <v>18.8</v>
      </c>
      <c r="EF163" s="0" t="n">
        <v>0.4</v>
      </c>
    </row>
    <row r="164" customFormat="false" ht="12.65" hidden="false" customHeight="true" outlineLevel="0" collapsed="false">
      <c r="A164" s="0" t="s">
        <v>922</v>
      </c>
      <c r="D164" s="1" t="s">
        <v>148</v>
      </c>
      <c r="E164" s="1" t="s">
        <v>149</v>
      </c>
      <c r="F164" s="7" t="s">
        <v>150</v>
      </c>
      <c r="G164" s="7" t="s">
        <v>151</v>
      </c>
      <c r="H164" s="1" t="s">
        <v>152</v>
      </c>
      <c r="I164" s="1" t="s">
        <v>153</v>
      </c>
      <c r="J164" s="0" t="s">
        <v>154</v>
      </c>
      <c r="K164" s="1" t="s">
        <v>155</v>
      </c>
      <c r="CT164" s="0" t="s">
        <v>923</v>
      </c>
      <c r="CU164" s="0" t="s">
        <v>179</v>
      </c>
      <c r="CV164" s="0" t="s">
        <v>158</v>
      </c>
      <c r="CW164" s="0" t="n">
        <v>1</v>
      </c>
      <c r="CX164" s="0" t="s">
        <v>159</v>
      </c>
      <c r="CY164" s="0" t="s">
        <v>924</v>
      </c>
      <c r="CZ164" s="0" t="s">
        <v>925</v>
      </c>
      <c r="DA164" s="0" t="n">
        <v>1</v>
      </c>
      <c r="DB164" s="0" t="n">
        <v>4</v>
      </c>
      <c r="DC164" s="0" t="n">
        <v>23</v>
      </c>
      <c r="DD164" s="0" t="n">
        <v>1.5</v>
      </c>
      <c r="DE164" s="0" t="n">
        <v>5.8</v>
      </c>
      <c r="DF164" s="0" t="s">
        <v>155</v>
      </c>
      <c r="DG164" s="0" t="n">
        <v>0.1768</v>
      </c>
      <c r="DH164" s="0" t="n">
        <v>0.2907</v>
      </c>
      <c r="DI164" s="0" t="s">
        <v>926</v>
      </c>
      <c r="DJ164" s="0" t="n">
        <v>4</v>
      </c>
      <c r="DK164" s="0" t="n">
        <v>1</v>
      </c>
      <c r="DL164" s="0" t="n">
        <v>4.16666666666667</v>
      </c>
      <c r="DM164" s="0" t="n">
        <v>10.4333333333333</v>
      </c>
      <c r="DN164" s="0" t="n">
        <v>8.33333333333333</v>
      </c>
      <c r="DO164" s="0" t="n">
        <v>72.3333333333333</v>
      </c>
      <c r="DP164" s="0" t="n">
        <v>9.66666666666667</v>
      </c>
      <c r="DQ164" s="0" t="n">
        <v>0.05</v>
      </c>
      <c r="DR164" s="0" t="n">
        <v>5.97666666666667</v>
      </c>
      <c r="DS164" s="0" t="n">
        <v>6</v>
      </c>
      <c r="DT164" s="0" t="n">
        <v>0.033333333333333</v>
      </c>
      <c r="DU164" s="0" t="n">
        <v>0.333333333333333</v>
      </c>
      <c r="DV164" s="0" t="n">
        <v>12.2</v>
      </c>
      <c r="DW164" s="0" t="n">
        <v>0.733333333333333</v>
      </c>
      <c r="DX164" s="0" t="n">
        <v>20.6666666666667</v>
      </c>
      <c r="DY164" s="0" t="n">
        <v>1.5</v>
      </c>
      <c r="DZ164" s="0" t="n">
        <v>0.333333333333333</v>
      </c>
      <c r="EA164" s="0" t="n">
        <v>0.056666666666667</v>
      </c>
      <c r="EB164" s="0" t="n">
        <v>0.103</v>
      </c>
      <c r="EC164" s="0" t="n">
        <v>17.1983333333333</v>
      </c>
      <c r="ED164" s="0" t="n">
        <v>88.8</v>
      </c>
      <c r="EE164" s="0" t="n">
        <v>10.8</v>
      </c>
      <c r="EF164" s="0" t="n">
        <v>0.4</v>
      </c>
    </row>
    <row r="165" customFormat="false" ht="12.65" hidden="false" customHeight="true" outlineLevel="0" collapsed="false">
      <c r="A165" s="0" t="s">
        <v>927</v>
      </c>
      <c r="D165" s="1" t="s">
        <v>148</v>
      </c>
      <c r="E165" s="1" t="s">
        <v>149</v>
      </c>
      <c r="F165" s="7" t="s">
        <v>150</v>
      </c>
      <c r="G165" s="7" t="s">
        <v>151</v>
      </c>
      <c r="H165" s="1" t="s">
        <v>152</v>
      </c>
      <c r="I165" s="1" t="s">
        <v>153</v>
      </c>
      <c r="J165" s="0" t="s">
        <v>164</v>
      </c>
      <c r="K165" s="1" t="s">
        <v>155</v>
      </c>
      <c r="CT165" s="0" t="s">
        <v>928</v>
      </c>
      <c r="CU165" s="0" t="s">
        <v>179</v>
      </c>
      <c r="CV165" s="0" t="s">
        <v>180</v>
      </c>
      <c r="CW165" s="0" t="n">
        <v>0</v>
      </c>
      <c r="CX165" s="0" t="s">
        <v>167</v>
      </c>
      <c r="CY165" s="0" t="s">
        <v>929</v>
      </c>
      <c r="CZ165" s="0" t="s">
        <v>930</v>
      </c>
      <c r="DA165" s="0" t="n">
        <v>1</v>
      </c>
      <c r="DB165" s="0" t="n">
        <v>0</v>
      </c>
      <c r="DC165" s="0" t="n">
        <v>17</v>
      </c>
      <c r="DD165" s="0" t="n">
        <v>3</v>
      </c>
      <c r="DE165" s="0" t="n">
        <v>6.4</v>
      </c>
      <c r="DF165" s="0" t="n">
        <v>7</v>
      </c>
      <c r="DG165" s="0" t="n">
        <v>0.4471</v>
      </c>
      <c r="DH165" s="0" t="n">
        <v>0.9793</v>
      </c>
      <c r="DI165" s="0" t="s">
        <v>931</v>
      </c>
      <c r="DJ165" s="0" t="n">
        <v>2</v>
      </c>
      <c r="DK165" s="0" t="n">
        <v>0</v>
      </c>
      <c r="DL165" s="0" t="n">
        <v>1.33333333333333</v>
      </c>
      <c r="DM165" s="0" t="n">
        <v>8.1</v>
      </c>
      <c r="DN165" s="0" t="n">
        <v>7.66666666666667</v>
      </c>
      <c r="DO165" s="0" t="n">
        <v>92.3333333333333</v>
      </c>
      <c r="DP165" s="0" t="n">
        <v>6</v>
      </c>
      <c r="DQ165" s="0" t="n">
        <v>0.043333333333333</v>
      </c>
      <c r="DR165" s="0" t="n">
        <v>6.40666666666667</v>
      </c>
      <c r="DS165" s="0" t="n">
        <v>6.16666666666667</v>
      </c>
      <c r="DT165" s="0" t="n">
        <v>0.086666666666667</v>
      </c>
      <c r="DU165" s="0" t="n">
        <v>0.266666666666667</v>
      </c>
      <c r="DV165" s="0" t="n">
        <v>16</v>
      </c>
      <c r="DW165" s="0" t="n">
        <v>0.433333333333333</v>
      </c>
      <c r="DX165" s="0" t="n">
        <v>29</v>
      </c>
      <c r="DY165" s="0" t="n">
        <v>1.83333333333333</v>
      </c>
      <c r="DZ165" s="0" t="n">
        <v>0.333333333333333</v>
      </c>
      <c r="EA165" s="0" t="n">
        <v>0.036666666666667</v>
      </c>
      <c r="EB165" s="0" t="n">
        <v>0.166333333333333</v>
      </c>
      <c r="EC165" s="0" t="n">
        <v>26.2156666666667</v>
      </c>
      <c r="ED165" s="0" t="n">
        <v>80.8</v>
      </c>
      <c r="EE165" s="0" t="n">
        <v>18.8</v>
      </c>
      <c r="EF165" s="0" t="n">
        <v>0.4</v>
      </c>
    </row>
    <row r="166" customFormat="false" ht="12.65" hidden="false" customHeight="true" outlineLevel="0" collapsed="false">
      <c r="A166" s="0" t="s">
        <v>932</v>
      </c>
      <c r="D166" s="1" t="s">
        <v>148</v>
      </c>
      <c r="E166" s="1" t="s">
        <v>149</v>
      </c>
      <c r="F166" s="7" t="s">
        <v>150</v>
      </c>
      <c r="G166" s="7" t="s">
        <v>151</v>
      </c>
      <c r="H166" s="1" t="s">
        <v>152</v>
      </c>
      <c r="I166" s="1" t="s">
        <v>153</v>
      </c>
      <c r="J166" s="0" t="s">
        <v>154</v>
      </c>
      <c r="K166" s="1" t="s">
        <v>155</v>
      </c>
      <c r="CT166" s="0" t="s">
        <v>933</v>
      </c>
      <c r="CU166" s="0" t="s">
        <v>157</v>
      </c>
      <c r="CV166" s="0" t="s">
        <v>186</v>
      </c>
      <c r="CW166" s="0" t="n">
        <v>3</v>
      </c>
      <c r="CX166" s="0" t="s">
        <v>159</v>
      </c>
      <c r="CY166" s="0" t="s">
        <v>934</v>
      </c>
      <c r="CZ166" s="0" t="s">
        <v>935</v>
      </c>
      <c r="DA166" s="0" t="n">
        <v>1</v>
      </c>
      <c r="DB166" s="0" t="n">
        <v>4</v>
      </c>
      <c r="DC166" s="0" t="n">
        <v>16</v>
      </c>
      <c r="DD166" s="0" t="n">
        <v>1.5</v>
      </c>
      <c r="DE166" s="0" t="n">
        <v>5.1</v>
      </c>
      <c r="DF166" s="0" t="s">
        <v>155</v>
      </c>
      <c r="DG166" s="0" t="n">
        <v>0.0968</v>
      </c>
      <c r="DH166" s="0" t="n">
        <v>0.2494</v>
      </c>
      <c r="DI166" s="0" t="s">
        <v>936</v>
      </c>
      <c r="DJ166" s="0" t="n">
        <v>6</v>
      </c>
      <c r="DK166" s="0" t="n">
        <v>3</v>
      </c>
      <c r="DL166" s="0" t="n">
        <v>8.53333333333333</v>
      </c>
      <c r="DM166" s="0" t="n">
        <v>6.2</v>
      </c>
      <c r="DN166" s="0" t="n">
        <v>7.66666666666667</v>
      </c>
      <c r="DO166" s="0" t="n">
        <v>59.3333333333333</v>
      </c>
      <c r="DP166" s="0" t="n">
        <v>4.66666666666667</v>
      </c>
      <c r="DQ166" s="0" t="n">
        <v>0.103333333333333</v>
      </c>
      <c r="DR166" s="0" t="n">
        <v>5.67</v>
      </c>
      <c r="DS166" s="0" t="n">
        <v>5.73333333333333</v>
      </c>
      <c r="DT166" s="0" t="n">
        <v>0.053333333333333</v>
      </c>
      <c r="DU166" s="0" t="n">
        <v>0.733333333333333</v>
      </c>
      <c r="DV166" s="0" t="n">
        <v>10.2333333333333</v>
      </c>
      <c r="DW166" s="0" t="n">
        <v>0.766666666666667</v>
      </c>
      <c r="DX166" s="0" t="n">
        <v>23</v>
      </c>
      <c r="DY166" s="0" t="n">
        <v>2.86666666666667</v>
      </c>
      <c r="DZ166" s="0" t="n">
        <v>0.4</v>
      </c>
      <c r="EA166" s="0" t="n">
        <v>0.046666666666667</v>
      </c>
      <c r="EB166" s="0" t="n">
        <v>0.156666666666667</v>
      </c>
      <c r="EC166" s="0" t="n">
        <v>21.452</v>
      </c>
      <c r="ED166" s="0" t="n">
        <v>90.8</v>
      </c>
      <c r="EE166" s="0" t="n">
        <v>8.8</v>
      </c>
      <c r="EF166" s="0" t="n">
        <v>0.4</v>
      </c>
    </row>
    <row r="167" customFormat="false" ht="12.65" hidden="false" customHeight="true" outlineLevel="0" collapsed="false">
      <c r="A167" s="0" t="s">
        <v>937</v>
      </c>
      <c r="D167" s="1" t="s">
        <v>148</v>
      </c>
      <c r="E167" s="1" t="s">
        <v>149</v>
      </c>
      <c r="F167" s="7" t="s">
        <v>150</v>
      </c>
      <c r="G167" s="7" t="s">
        <v>151</v>
      </c>
      <c r="H167" s="1" t="s">
        <v>152</v>
      </c>
      <c r="I167" s="1" t="s">
        <v>153</v>
      </c>
      <c r="J167" s="0" t="s">
        <v>164</v>
      </c>
      <c r="K167" s="1" t="s">
        <v>155</v>
      </c>
      <c r="CT167" s="0" t="s">
        <v>938</v>
      </c>
      <c r="CU167" s="0" t="s">
        <v>157</v>
      </c>
      <c r="CV167" s="0" t="s">
        <v>180</v>
      </c>
      <c r="CW167" s="0" t="n">
        <v>0</v>
      </c>
      <c r="CX167" s="0" t="s">
        <v>167</v>
      </c>
      <c r="CY167" s="0" t="s">
        <v>939</v>
      </c>
      <c r="CZ167" s="0" t="s">
        <v>940</v>
      </c>
      <c r="DA167" s="0" t="n">
        <v>1</v>
      </c>
      <c r="DB167" s="0" t="n">
        <v>0</v>
      </c>
      <c r="DC167" s="0" t="n">
        <v>4</v>
      </c>
      <c r="DD167" s="0" t="n">
        <v>0.7</v>
      </c>
      <c r="DE167" s="0" t="n">
        <v>2.8</v>
      </c>
      <c r="DF167" s="0" t="n">
        <v>0</v>
      </c>
      <c r="DG167" s="0" t="n">
        <v>0.0415</v>
      </c>
      <c r="DH167" s="0" t="n">
        <v>0.2437</v>
      </c>
      <c r="DI167" s="0" t="s">
        <v>941</v>
      </c>
      <c r="DJ167" s="0" t="n">
        <v>2</v>
      </c>
      <c r="DK167" s="0" t="n">
        <v>0</v>
      </c>
      <c r="DL167" s="0" t="n">
        <v>1.33333333333333</v>
      </c>
      <c r="DM167" s="0" t="n">
        <v>8.1</v>
      </c>
      <c r="DN167" s="0" t="n">
        <v>7.66666666666667</v>
      </c>
      <c r="DO167" s="0" t="n">
        <v>92.3333333333333</v>
      </c>
      <c r="DP167" s="0" t="n">
        <v>6</v>
      </c>
      <c r="DQ167" s="0" t="n">
        <v>0.043333333333333</v>
      </c>
      <c r="DR167" s="0" t="n">
        <v>6.40666666666667</v>
      </c>
      <c r="DS167" s="0" t="n">
        <v>6.16666666666667</v>
      </c>
      <c r="DT167" s="0" t="n">
        <v>0.086666666666667</v>
      </c>
      <c r="DU167" s="0" t="n">
        <v>0.266666666666667</v>
      </c>
      <c r="DV167" s="0" t="n">
        <v>16</v>
      </c>
      <c r="DW167" s="0" t="n">
        <v>0.433333333333333</v>
      </c>
      <c r="DX167" s="0" t="n">
        <v>29</v>
      </c>
      <c r="DY167" s="0" t="n">
        <v>1.83333333333333</v>
      </c>
      <c r="DZ167" s="0" t="n">
        <v>0.333333333333333</v>
      </c>
      <c r="EA167" s="0" t="n">
        <v>0.036666666666667</v>
      </c>
      <c r="EB167" s="0" t="n">
        <v>0.166333333333333</v>
      </c>
      <c r="EC167" s="0" t="n">
        <v>26.2156666666667</v>
      </c>
      <c r="ED167" s="0" t="n">
        <v>80.8</v>
      </c>
      <c r="EE167" s="0" t="n">
        <v>18.8</v>
      </c>
      <c r="EF167" s="0" t="n">
        <v>0.4</v>
      </c>
    </row>
    <row r="168" customFormat="false" ht="12.65" hidden="false" customHeight="true" outlineLevel="0" collapsed="false">
      <c r="A168" s="0" t="s">
        <v>942</v>
      </c>
      <c r="D168" s="1" t="s">
        <v>148</v>
      </c>
      <c r="E168" s="1" t="s">
        <v>149</v>
      </c>
      <c r="F168" s="7" t="s">
        <v>150</v>
      </c>
      <c r="G168" s="7" t="s">
        <v>151</v>
      </c>
      <c r="H168" s="1" t="s">
        <v>152</v>
      </c>
      <c r="I168" s="1" t="s">
        <v>153</v>
      </c>
      <c r="J168" s="0" t="s">
        <v>164</v>
      </c>
      <c r="K168" s="1" t="s">
        <v>155</v>
      </c>
      <c r="CT168" s="0" t="s">
        <v>943</v>
      </c>
      <c r="CU168" s="0" t="s">
        <v>179</v>
      </c>
      <c r="CV168" s="0" t="s">
        <v>158</v>
      </c>
      <c r="CW168" s="0" t="n">
        <v>1</v>
      </c>
      <c r="CX168" s="0" t="s">
        <v>167</v>
      </c>
      <c r="CY168" s="0" t="s">
        <v>944</v>
      </c>
      <c r="CZ168" s="0" t="s">
        <v>945</v>
      </c>
      <c r="DA168" s="0" t="n">
        <v>1</v>
      </c>
      <c r="DB168" s="0" t="n">
        <v>0</v>
      </c>
      <c r="DC168" s="0" t="n">
        <v>23</v>
      </c>
      <c r="DD168" s="0" t="n">
        <v>3.3</v>
      </c>
      <c r="DE168" s="0" t="n">
        <v>4.5</v>
      </c>
      <c r="DF168" s="0" t="n">
        <v>0</v>
      </c>
      <c r="DG168" s="0" t="n">
        <v>0.3136</v>
      </c>
      <c r="DH168" s="0" t="n">
        <v>0.3081</v>
      </c>
      <c r="DI168" s="0" t="s">
        <v>946</v>
      </c>
      <c r="DJ168" s="0" t="n">
        <v>4</v>
      </c>
      <c r="DK168" s="0" t="n">
        <v>1</v>
      </c>
      <c r="DL168" s="0" t="n">
        <v>4.16666666666667</v>
      </c>
      <c r="DM168" s="0" t="n">
        <v>10.4333333333333</v>
      </c>
      <c r="DN168" s="0" t="n">
        <v>8.33333333333333</v>
      </c>
      <c r="DO168" s="0" t="n">
        <v>72.3333333333333</v>
      </c>
      <c r="DP168" s="0" t="n">
        <v>9.66666666666667</v>
      </c>
      <c r="DQ168" s="0" t="n">
        <v>0.05</v>
      </c>
      <c r="DR168" s="0" t="n">
        <v>5.97666666666667</v>
      </c>
      <c r="DS168" s="0" t="n">
        <v>6</v>
      </c>
      <c r="DT168" s="0" t="n">
        <v>0.033333333333333</v>
      </c>
      <c r="DU168" s="0" t="n">
        <v>0.333333333333333</v>
      </c>
      <c r="DV168" s="0" t="n">
        <v>12.2</v>
      </c>
      <c r="DW168" s="0" t="n">
        <v>0.733333333333333</v>
      </c>
      <c r="DX168" s="0" t="n">
        <v>20.6666666666667</v>
      </c>
      <c r="DY168" s="0" t="n">
        <v>1.5</v>
      </c>
      <c r="DZ168" s="0" t="n">
        <v>0.333333333333333</v>
      </c>
      <c r="EA168" s="0" t="n">
        <v>0.056666666666667</v>
      </c>
      <c r="EB168" s="0" t="n">
        <v>0.103</v>
      </c>
      <c r="EC168" s="0" t="n">
        <v>17.1983333333333</v>
      </c>
      <c r="ED168" s="0" t="n">
        <v>88.8</v>
      </c>
      <c r="EE168" s="0" t="n">
        <v>10.8</v>
      </c>
      <c r="EF168" s="0" t="n">
        <v>0.4</v>
      </c>
    </row>
    <row r="169" customFormat="false" ht="12.65" hidden="false" customHeight="true" outlineLevel="0" collapsed="false">
      <c r="A169" s="0" t="s">
        <v>947</v>
      </c>
      <c r="D169" s="1" t="s">
        <v>148</v>
      </c>
      <c r="E169" s="1" t="s">
        <v>149</v>
      </c>
      <c r="F169" s="7" t="s">
        <v>150</v>
      </c>
      <c r="G169" s="7" t="s">
        <v>151</v>
      </c>
      <c r="H169" s="1" t="s">
        <v>152</v>
      </c>
      <c r="I169" s="1" t="s">
        <v>153</v>
      </c>
      <c r="J169" s="0" t="s">
        <v>164</v>
      </c>
      <c r="K169" s="1" t="s">
        <v>155</v>
      </c>
      <c r="CT169" s="0" t="s">
        <v>948</v>
      </c>
      <c r="CU169" s="0" t="s">
        <v>179</v>
      </c>
      <c r="CV169" s="0" t="s">
        <v>166</v>
      </c>
      <c r="CW169" s="0" t="n">
        <v>1</v>
      </c>
      <c r="CX169" s="0" t="s">
        <v>167</v>
      </c>
      <c r="CY169" s="0" t="s">
        <v>949</v>
      </c>
      <c r="CZ169" s="0" t="s">
        <v>950</v>
      </c>
      <c r="DA169" s="0" t="n">
        <v>1</v>
      </c>
      <c r="DB169" s="0" t="n">
        <v>0</v>
      </c>
      <c r="DC169" s="0" t="n">
        <v>1</v>
      </c>
      <c r="DD169" s="0" t="n">
        <v>0.8</v>
      </c>
      <c r="DE169" s="0" t="n">
        <v>4</v>
      </c>
      <c r="DF169" s="0" t="n">
        <v>0</v>
      </c>
      <c r="DG169" s="0" t="n">
        <v>0.0393</v>
      </c>
      <c r="DH169" s="0" t="s">
        <v>155</v>
      </c>
      <c r="DI169" s="0" t="s">
        <v>951</v>
      </c>
      <c r="DJ169" s="0" t="n">
        <v>3</v>
      </c>
      <c r="DK169" s="0" t="n">
        <v>1</v>
      </c>
      <c r="DL169" s="0" t="n">
        <v>1.7</v>
      </c>
      <c r="DM169" s="0" t="n">
        <v>4.96666666666667</v>
      </c>
      <c r="DN169" s="0" t="n">
        <v>7.33333333333333</v>
      </c>
      <c r="DO169" s="0" t="n">
        <v>61.6666666666667</v>
      </c>
      <c r="DP169" s="0" t="n">
        <v>11.3333333333333</v>
      </c>
      <c r="DQ169" s="0" t="n">
        <v>0.07</v>
      </c>
      <c r="DR169" s="0" t="n">
        <v>5.18333333333333</v>
      </c>
      <c r="DS169" s="0" t="n">
        <v>6.36666666666667</v>
      </c>
      <c r="DT169" s="0" t="n">
        <v>0.416666666666667</v>
      </c>
      <c r="DU169" s="0" t="n">
        <v>0.1</v>
      </c>
      <c r="DV169" s="0" t="n">
        <v>10.1</v>
      </c>
      <c r="DW169" s="0" t="n">
        <v>0.666666666666667</v>
      </c>
      <c r="DX169" s="0" t="n">
        <v>15.3333333333333</v>
      </c>
      <c r="DY169" s="0" t="n">
        <v>2.03333333333333</v>
      </c>
      <c r="DZ169" s="0" t="n">
        <v>0.3</v>
      </c>
      <c r="EA169" s="0" t="n">
        <v>0.04</v>
      </c>
      <c r="EB169" s="0" t="n">
        <v>0.099</v>
      </c>
      <c r="EC169" s="0" t="n">
        <v>27.1886666666667</v>
      </c>
      <c r="ED169" s="0" t="n">
        <v>82.8</v>
      </c>
      <c r="EE169" s="0" t="n">
        <v>16.8</v>
      </c>
      <c r="EF169" s="0" t="n">
        <v>0.4</v>
      </c>
    </row>
    <row r="170" customFormat="false" ht="12.65" hidden="false" customHeight="true" outlineLevel="0" collapsed="false">
      <c r="A170" s="0" t="s">
        <v>952</v>
      </c>
      <c r="D170" s="1" t="s">
        <v>148</v>
      </c>
      <c r="E170" s="1" t="s">
        <v>149</v>
      </c>
      <c r="F170" s="7" t="s">
        <v>150</v>
      </c>
      <c r="G170" s="7" t="s">
        <v>151</v>
      </c>
      <c r="H170" s="1" t="s">
        <v>152</v>
      </c>
      <c r="I170" s="1" t="s">
        <v>153</v>
      </c>
      <c r="J170" s="0" t="s">
        <v>154</v>
      </c>
      <c r="K170" s="1" t="s">
        <v>155</v>
      </c>
      <c r="CT170" s="0" t="s">
        <v>953</v>
      </c>
      <c r="CU170" s="0" t="s">
        <v>179</v>
      </c>
      <c r="CV170" s="0" t="s">
        <v>173</v>
      </c>
      <c r="CW170" s="0" t="s">
        <v>155</v>
      </c>
      <c r="CX170" s="0" t="s">
        <v>159</v>
      </c>
      <c r="CY170" s="0" t="s">
        <v>954</v>
      </c>
      <c r="CZ170" s="0" t="s">
        <v>955</v>
      </c>
      <c r="DA170" s="0" t="n">
        <v>1</v>
      </c>
      <c r="DB170" s="0" t="n">
        <v>3</v>
      </c>
      <c r="DC170" s="0" t="n">
        <v>16</v>
      </c>
      <c r="DD170" s="0" t="n">
        <v>1.6</v>
      </c>
      <c r="DE170" s="0" t="n">
        <v>4.5</v>
      </c>
      <c r="DF170" s="0" t="s">
        <v>155</v>
      </c>
      <c r="DG170" s="0" t="n">
        <v>0.0903</v>
      </c>
      <c r="DH170" s="0" t="n">
        <v>0.144</v>
      </c>
      <c r="DI170" s="0" t="s">
        <v>956</v>
      </c>
      <c r="DJ170" s="0" t="s">
        <v>173</v>
      </c>
      <c r="DK170" s="0" t="s">
        <v>155</v>
      </c>
      <c r="DL170" s="0" t="n">
        <v>2.45</v>
      </c>
      <c r="DM170" s="0" t="n">
        <v>19.1</v>
      </c>
      <c r="DN170" s="0" t="n">
        <v>6.16666666666667</v>
      </c>
      <c r="DO170" s="0" t="n">
        <v>52.8333333333333</v>
      </c>
      <c r="DP170" s="0" t="n">
        <v>8.5</v>
      </c>
      <c r="DQ170" s="0" t="n">
        <v>0.04</v>
      </c>
      <c r="DR170" s="0" t="n">
        <v>4.825</v>
      </c>
      <c r="DS170" s="0" t="n">
        <v>5.73333333333333</v>
      </c>
      <c r="DT170" s="0" t="n">
        <v>0.11</v>
      </c>
      <c r="DU170" s="0" t="n">
        <v>0.25</v>
      </c>
      <c r="DV170" s="0" t="n">
        <v>63.2833333333333</v>
      </c>
      <c r="DW170" s="0" t="n">
        <v>0.533333333333333</v>
      </c>
      <c r="DX170" s="0" t="n">
        <v>14.8333333333333</v>
      </c>
      <c r="DY170" s="0" t="n">
        <v>1.55</v>
      </c>
      <c r="DZ170" s="0" t="n">
        <v>0.3</v>
      </c>
      <c r="EA170" s="0" t="n">
        <v>0.07</v>
      </c>
      <c r="EB170" s="0" t="n">
        <v>0.110333333333333</v>
      </c>
      <c r="EC170" s="0" t="n">
        <v>25.6353333333333</v>
      </c>
      <c r="ED170" s="0" t="n">
        <v>88.8</v>
      </c>
      <c r="EE170" s="0" t="n">
        <v>10.8</v>
      </c>
      <c r="EF170" s="0" t="n">
        <v>0.4</v>
      </c>
    </row>
    <row r="171" customFormat="false" ht="12.65" hidden="false" customHeight="true" outlineLevel="0" collapsed="false">
      <c r="A171" s="0" t="s">
        <v>957</v>
      </c>
      <c r="D171" s="1" t="s">
        <v>148</v>
      </c>
      <c r="E171" s="1" t="s">
        <v>149</v>
      </c>
      <c r="F171" s="7" t="s">
        <v>150</v>
      </c>
      <c r="G171" s="7" t="s">
        <v>151</v>
      </c>
      <c r="H171" s="1" t="s">
        <v>152</v>
      </c>
      <c r="I171" s="1" t="s">
        <v>153</v>
      </c>
      <c r="J171" s="0" t="s">
        <v>164</v>
      </c>
      <c r="K171" s="1" t="s">
        <v>155</v>
      </c>
      <c r="CT171" s="0" t="s">
        <v>958</v>
      </c>
      <c r="CU171" s="0" t="s">
        <v>179</v>
      </c>
      <c r="CV171" s="0" t="s">
        <v>186</v>
      </c>
      <c r="CW171" s="0" t="n">
        <v>3</v>
      </c>
      <c r="CX171" s="0" t="s">
        <v>167</v>
      </c>
      <c r="CY171" s="0" t="s">
        <v>959</v>
      </c>
      <c r="CZ171" s="0" t="s">
        <v>960</v>
      </c>
      <c r="DA171" s="0" t="n">
        <v>1</v>
      </c>
      <c r="DB171" s="0" t="n">
        <v>0</v>
      </c>
      <c r="DC171" s="0" t="n">
        <v>2</v>
      </c>
      <c r="DD171" s="0" t="n">
        <v>0.6</v>
      </c>
      <c r="DE171" s="0" t="n">
        <v>5</v>
      </c>
      <c r="DF171" s="0" t="n">
        <v>0</v>
      </c>
      <c r="DG171" s="0" t="n">
        <v>0.0358</v>
      </c>
      <c r="DH171" s="0" t="s">
        <v>155</v>
      </c>
      <c r="DI171" s="0" t="s">
        <v>961</v>
      </c>
      <c r="DJ171" s="0" t="n">
        <v>6</v>
      </c>
      <c r="DK171" s="0" t="n">
        <v>3</v>
      </c>
      <c r="DL171" s="0" t="n">
        <v>8.53333333333333</v>
      </c>
      <c r="DM171" s="0" t="n">
        <v>6.2</v>
      </c>
      <c r="DN171" s="0" t="n">
        <v>7.66666666666667</v>
      </c>
      <c r="DO171" s="0" t="n">
        <v>59.3333333333333</v>
      </c>
      <c r="DP171" s="0" t="n">
        <v>4.66666666666667</v>
      </c>
      <c r="DQ171" s="0" t="n">
        <v>0.103333333333333</v>
      </c>
      <c r="DR171" s="0" t="n">
        <v>5.67</v>
      </c>
      <c r="DS171" s="0" t="n">
        <v>5.73333333333333</v>
      </c>
      <c r="DT171" s="0" t="n">
        <v>0.053333333333333</v>
      </c>
      <c r="DU171" s="0" t="n">
        <v>0.733333333333333</v>
      </c>
      <c r="DV171" s="0" t="n">
        <v>10.2333333333333</v>
      </c>
      <c r="DW171" s="0" t="n">
        <v>0.766666666666667</v>
      </c>
      <c r="DX171" s="0" t="n">
        <v>23</v>
      </c>
      <c r="DY171" s="0" t="n">
        <v>2.86666666666667</v>
      </c>
      <c r="DZ171" s="0" t="n">
        <v>0.4</v>
      </c>
      <c r="EA171" s="0" t="n">
        <v>0.046666666666667</v>
      </c>
      <c r="EB171" s="0" t="n">
        <v>0.156666666666667</v>
      </c>
      <c r="EC171" s="0" t="n">
        <v>21.452</v>
      </c>
      <c r="ED171" s="0" t="n">
        <v>90.8</v>
      </c>
      <c r="EE171" s="0" t="n">
        <v>8.8</v>
      </c>
      <c r="EF171" s="0" t="n">
        <v>0.4</v>
      </c>
    </row>
    <row r="172" customFormat="false" ht="12.65" hidden="false" customHeight="true" outlineLevel="0" collapsed="false">
      <c r="A172" s="0" t="s">
        <v>962</v>
      </c>
      <c r="D172" s="1" t="s">
        <v>148</v>
      </c>
      <c r="E172" s="1" t="s">
        <v>149</v>
      </c>
      <c r="F172" s="7" t="s">
        <v>150</v>
      </c>
      <c r="G172" s="7" t="s">
        <v>151</v>
      </c>
      <c r="H172" s="1" t="s">
        <v>152</v>
      </c>
      <c r="I172" s="1" t="s">
        <v>153</v>
      </c>
      <c r="J172" s="0" t="s">
        <v>164</v>
      </c>
      <c r="K172" s="1" t="s">
        <v>155</v>
      </c>
      <c r="CT172" s="0" t="s">
        <v>963</v>
      </c>
      <c r="CU172" s="0" t="s">
        <v>157</v>
      </c>
      <c r="CV172" s="0" t="s">
        <v>186</v>
      </c>
      <c r="CW172" s="0" t="n">
        <v>3</v>
      </c>
      <c r="CX172" s="0" t="s">
        <v>167</v>
      </c>
      <c r="CY172" s="0" t="s">
        <v>964</v>
      </c>
      <c r="CZ172" s="0" t="s">
        <v>965</v>
      </c>
      <c r="DA172" s="0" t="n">
        <v>6</v>
      </c>
      <c r="DB172" s="0" t="s">
        <v>155</v>
      </c>
      <c r="DC172" s="0" t="s">
        <v>155</v>
      </c>
      <c r="DD172" s="0" t="s">
        <v>155</v>
      </c>
      <c r="DE172" s="0" t="s">
        <v>155</v>
      </c>
      <c r="DF172" s="0" t="n">
        <v>11</v>
      </c>
      <c r="DG172" s="0" t="n">
        <v>0.0924</v>
      </c>
      <c r="DH172" s="0" t="n">
        <v>0.2423</v>
      </c>
      <c r="DI172" s="0" t="s">
        <v>966</v>
      </c>
      <c r="DJ172" s="0" t="n">
        <v>6</v>
      </c>
      <c r="DK172" s="0" t="n">
        <v>3</v>
      </c>
      <c r="DL172" s="0" t="n">
        <v>8.53333333333333</v>
      </c>
      <c r="DM172" s="0" t="n">
        <v>6.2</v>
      </c>
      <c r="DN172" s="0" t="n">
        <v>7.66666666666667</v>
      </c>
      <c r="DO172" s="0" t="n">
        <v>59.3333333333333</v>
      </c>
      <c r="DP172" s="0" t="n">
        <v>4.66666666666667</v>
      </c>
      <c r="DQ172" s="0" t="n">
        <v>0.103333333333333</v>
      </c>
      <c r="DR172" s="0" t="n">
        <v>5.67</v>
      </c>
      <c r="DS172" s="0" t="n">
        <v>5.73333333333333</v>
      </c>
      <c r="DT172" s="0" t="n">
        <v>0.053333333333333</v>
      </c>
      <c r="DU172" s="0" t="n">
        <v>0.733333333333333</v>
      </c>
      <c r="DV172" s="0" t="n">
        <v>10.2333333333333</v>
      </c>
      <c r="DW172" s="0" t="n">
        <v>0.766666666666667</v>
      </c>
      <c r="DX172" s="0" t="n">
        <v>23</v>
      </c>
      <c r="DY172" s="0" t="n">
        <v>2.86666666666667</v>
      </c>
      <c r="DZ172" s="0" t="n">
        <v>0.4</v>
      </c>
      <c r="EA172" s="0" t="n">
        <v>0.046666666666667</v>
      </c>
      <c r="EB172" s="0" t="n">
        <v>0.156666666666667</v>
      </c>
      <c r="EC172" s="0" t="n">
        <v>21.452</v>
      </c>
      <c r="ED172" s="0" t="n">
        <v>90.8</v>
      </c>
      <c r="EE172" s="0" t="n">
        <v>8.8</v>
      </c>
      <c r="EF172" s="0" t="n">
        <v>0.4</v>
      </c>
    </row>
    <row r="173" customFormat="false" ht="12.65" hidden="false" customHeight="true" outlineLevel="0" collapsed="false">
      <c r="A173" s="0" t="s">
        <v>967</v>
      </c>
      <c r="D173" s="1" t="s">
        <v>148</v>
      </c>
      <c r="E173" s="1" t="s">
        <v>149</v>
      </c>
      <c r="F173" s="7" t="s">
        <v>150</v>
      </c>
      <c r="G173" s="7" t="s">
        <v>151</v>
      </c>
      <c r="H173" s="1" t="s">
        <v>152</v>
      </c>
      <c r="I173" s="1" t="s">
        <v>153</v>
      </c>
      <c r="J173" s="0" t="s">
        <v>154</v>
      </c>
      <c r="K173" s="1" t="s">
        <v>155</v>
      </c>
      <c r="CT173" s="0" t="s">
        <v>968</v>
      </c>
      <c r="CU173" s="0" t="s">
        <v>179</v>
      </c>
      <c r="CV173" s="0" t="s">
        <v>166</v>
      </c>
      <c r="CW173" s="0" t="n">
        <v>1</v>
      </c>
      <c r="CX173" s="0" t="s">
        <v>159</v>
      </c>
      <c r="CY173" s="0" t="s">
        <v>969</v>
      </c>
      <c r="CZ173" s="0" t="s">
        <v>970</v>
      </c>
      <c r="DA173" s="0" t="n">
        <v>1</v>
      </c>
      <c r="DB173" s="0" t="n">
        <v>1</v>
      </c>
      <c r="DC173" s="0" t="n">
        <v>0</v>
      </c>
      <c r="DD173" s="0" t="n">
        <v>0</v>
      </c>
      <c r="DE173" s="0" t="n">
        <v>3.5</v>
      </c>
      <c r="DF173" s="0" t="s">
        <v>155</v>
      </c>
      <c r="DG173" s="0" t="n">
        <v>0.0333</v>
      </c>
      <c r="DH173" s="0" t="s">
        <v>155</v>
      </c>
      <c r="DI173" s="0" t="s">
        <v>971</v>
      </c>
      <c r="DJ173" s="0" t="n">
        <v>3</v>
      </c>
      <c r="DK173" s="0" t="n">
        <v>1</v>
      </c>
      <c r="DL173" s="0" t="n">
        <v>1.7</v>
      </c>
      <c r="DM173" s="0" t="n">
        <v>4.96666666666667</v>
      </c>
      <c r="DN173" s="0" t="n">
        <v>7.33333333333333</v>
      </c>
      <c r="DO173" s="0" t="n">
        <v>61.6666666666667</v>
      </c>
      <c r="DP173" s="0" t="n">
        <v>11.3333333333333</v>
      </c>
      <c r="DQ173" s="0" t="n">
        <v>0.07</v>
      </c>
      <c r="DR173" s="0" t="n">
        <v>5.18333333333333</v>
      </c>
      <c r="DS173" s="0" t="n">
        <v>6.36666666666667</v>
      </c>
      <c r="DT173" s="0" t="n">
        <v>0.416666666666667</v>
      </c>
      <c r="DU173" s="0" t="n">
        <v>0.1</v>
      </c>
      <c r="DV173" s="0" t="n">
        <v>10.1</v>
      </c>
      <c r="DW173" s="0" t="n">
        <v>0.666666666666667</v>
      </c>
      <c r="DX173" s="0" t="n">
        <v>15.3333333333333</v>
      </c>
      <c r="DY173" s="0" t="n">
        <v>2.03333333333333</v>
      </c>
      <c r="DZ173" s="0" t="n">
        <v>0.3</v>
      </c>
      <c r="EA173" s="0" t="n">
        <v>0.04</v>
      </c>
      <c r="EB173" s="0" t="n">
        <v>0.099</v>
      </c>
      <c r="EC173" s="0" t="n">
        <v>27.1886666666667</v>
      </c>
      <c r="ED173" s="0" t="n">
        <v>82.8</v>
      </c>
      <c r="EE173" s="0" t="n">
        <v>16.8</v>
      </c>
      <c r="EF173" s="0" t="n">
        <v>0.4</v>
      </c>
    </row>
    <row r="174" customFormat="false" ht="12.65" hidden="false" customHeight="true" outlineLevel="0" collapsed="false">
      <c r="A174" s="0" t="s">
        <v>972</v>
      </c>
      <c r="D174" s="1" t="s">
        <v>148</v>
      </c>
      <c r="E174" s="1" t="s">
        <v>149</v>
      </c>
      <c r="F174" s="7" t="s">
        <v>150</v>
      </c>
      <c r="G174" s="7" t="s">
        <v>151</v>
      </c>
      <c r="H174" s="1" t="s">
        <v>152</v>
      </c>
      <c r="I174" s="1" t="s">
        <v>153</v>
      </c>
      <c r="J174" s="0" t="s">
        <v>154</v>
      </c>
      <c r="K174" s="1" t="s">
        <v>155</v>
      </c>
      <c r="CT174" s="0" t="s">
        <v>973</v>
      </c>
      <c r="CU174" s="0" t="s">
        <v>179</v>
      </c>
      <c r="CV174" s="0" t="s">
        <v>186</v>
      </c>
      <c r="CW174" s="0" t="n">
        <v>3</v>
      </c>
      <c r="CX174" s="0" t="s">
        <v>159</v>
      </c>
      <c r="CY174" s="0" t="s">
        <v>974</v>
      </c>
      <c r="CZ174" s="0" t="s">
        <v>975</v>
      </c>
      <c r="DA174" s="0" t="n">
        <v>1</v>
      </c>
      <c r="DB174" s="0" t="n">
        <v>3</v>
      </c>
      <c r="DC174" s="0" t="n">
        <v>31</v>
      </c>
      <c r="DD174" s="0" t="n">
        <v>2.5</v>
      </c>
      <c r="DE174" s="0" t="n">
        <v>6</v>
      </c>
      <c r="DF174" s="0" t="s">
        <v>155</v>
      </c>
      <c r="DG174" s="0" t="n">
        <v>0.105</v>
      </c>
      <c r="DH174" s="0" t="n">
        <v>0.1441</v>
      </c>
      <c r="DI174" s="0" t="s">
        <v>976</v>
      </c>
      <c r="DJ174" s="0" t="n">
        <v>6</v>
      </c>
      <c r="DK174" s="0" t="n">
        <v>3</v>
      </c>
      <c r="DL174" s="0" t="n">
        <v>8.53333333333333</v>
      </c>
      <c r="DM174" s="0" t="n">
        <v>6.2</v>
      </c>
      <c r="DN174" s="0" t="n">
        <v>7.66666666666667</v>
      </c>
      <c r="DO174" s="0" t="n">
        <v>59.3333333333333</v>
      </c>
      <c r="DP174" s="0" t="n">
        <v>4.66666666666667</v>
      </c>
      <c r="DQ174" s="0" t="n">
        <v>0.103333333333333</v>
      </c>
      <c r="DR174" s="0" t="n">
        <v>5.67</v>
      </c>
      <c r="DS174" s="0" t="n">
        <v>5.73333333333333</v>
      </c>
      <c r="DT174" s="0" t="n">
        <v>0.053333333333333</v>
      </c>
      <c r="DU174" s="0" t="n">
        <v>0.733333333333333</v>
      </c>
      <c r="DV174" s="0" t="n">
        <v>10.2333333333333</v>
      </c>
      <c r="DW174" s="0" t="n">
        <v>0.766666666666667</v>
      </c>
      <c r="DX174" s="0" t="n">
        <v>23</v>
      </c>
      <c r="DY174" s="0" t="n">
        <v>2.86666666666667</v>
      </c>
      <c r="DZ174" s="0" t="n">
        <v>0.4</v>
      </c>
      <c r="EA174" s="0" t="n">
        <v>0.046666666666667</v>
      </c>
      <c r="EB174" s="0" t="n">
        <v>0.156666666666667</v>
      </c>
      <c r="EC174" s="0" t="n">
        <v>21.452</v>
      </c>
      <c r="ED174" s="0" t="n">
        <v>90.8</v>
      </c>
      <c r="EE174" s="0" t="n">
        <v>8.8</v>
      </c>
      <c r="EF174" s="0" t="n">
        <v>0.4</v>
      </c>
    </row>
    <row r="175" customFormat="false" ht="12.65" hidden="false" customHeight="true" outlineLevel="0" collapsed="false">
      <c r="A175" s="0" t="s">
        <v>977</v>
      </c>
      <c r="D175" s="1" t="s">
        <v>148</v>
      </c>
      <c r="E175" s="1" t="s">
        <v>149</v>
      </c>
      <c r="F175" s="7" t="s">
        <v>150</v>
      </c>
      <c r="G175" s="7" t="s">
        <v>151</v>
      </c>
      <c r="H175" s="1" t="s">
        <v>152</v>
      </c>
      <c r="I175" s="1" t="s">
        <v>153</v>
      </c>
      <c r="J175" s="0" t="s">
        <v>164</v>
      </c>
      <c r="K175" s="1" t="s">
        <v>155</v>
      </c>
      <c r="CT175" s="0" t="s">
        <v>978</v>
      </c>
      <c r="CU175" s="0" t="s">
        <v>179</v>
      </c>
      <c r="CV175" s="0" t="s">
        <v>173</v>
      </c>
      <c r="CW175" s="0" t="s">
        <v>155</v>
      </c>
      <c r="CX175" s="0" t="s">
        <v>167</v>
      </c>
      <c r="CY175" s="0" t="s">
        <v>979</v>
      </c>
      <c r="CZ175" s="0" t="s">
        <v>980</v>
      </c>
      <c r="DA175" s="0" t="n">
        <v>1</v>
      </c>
      <c r="DB175" s="0" t="n">
        <v>0</v>
      </c>
      <c r="DC175" s="0" t="n">
        <v>10</v>
      </c>
      <c r="DD175" s="0" t="n">
        <v>2</v>
      </c>
      <c r="DE175" s="0" t="n">
        <v>3.5</v>
      </c>
      <c r="DF175" s="0" t="n">
        <v>0</v>
      </c>
      <c r="DG175" s="0" t="n">
        <v>0.1521</v>
      </c>
      <c r="DH175" s="0" t="n">
        <v>0.2973</v>
      </c>
      <c r="DI175" s="0" t="s">
        <v>981</v>
      </c>
      <c r="DJ175" s="0" t="s">
        <v>173</v>
      </c>
      <c r="DK175" s="0" t="s">
        <v>155</v>
      </c>
      <c r="DL175" s="0" t="n">
        <v>2.45</v>
      </c>
      <c r="DM175" s="0" t="n">
        <v>19.1</v>
      </c>
      <c r="DN175" s="0" t="n">
        <v>6.16666666666667</v>
      </c>
      <c r="DO175" s="0" t="n">
        <v>52.8333333333333</v>
      </c>
      <c r="DP175" s="0" t="n">
        <v>8.5</v>
      </c>
      <c r="DQ175" s="0" t="n">
        <v>0.04</v>
      </c>
      <c r="DR175" s="0" t="n">
        <v>4.825</v>
      </c>
      <c r="DS175" s="0" t="n">
        <v>5.73333333333333</v>
      </c>
      <c r="DT175" s="0" t="n">
        <v>0.11</v>
      </c>
      <c r="DU175" s="0" t="n">
        <v>0.25</v>
      </c>
      <c r="DV175" s="0" t="n">
        <v>63.2833333333333</v>
      </c>
      <c r="DW175" s="0" t="n">
        <v>0.533333333333333</v>
      </c>
      <c r="DX175" s="0" t="n">
        <v>14.8333333333333</v>
      </c>
      <c r="DY175" s="0" t="n">
        <v>1.55</v>
      </c>
      <c r="DZ175" s="0" t="n">
        <v>0.3</v>
      </c>
      <c r="EA175" s="0" t="n">
        <v>0.07</v>
      </c>
      <c r="EB175" s="0" t="n">
        <v>0.110333333333333</v>
      </c>
      <c r="EC175" s="0" t="n">
        <v>25.6353333333333</v>
      </c>
      <c r="ED175" s="0" t="n">
        <v>88.8</v>
      </c>
      <c r="EE175" s="0" t="n">
        <v>10.8</v>
      </c>
      <c r="EF175" s="0" t="n">
        <v>0.4</v>
      </c>
    </row>
    <row r="176" customFormat="false" ht="12.65" hidden="false" customHeight="true" outlineLevel="0" collapsed="false">
      <c r="A176" s="0" t="s">
        <v>982</v>
      </c>
      <c r="D176" s="1" t="s">
        <v>148</v>
      </c>
      <c r="E176" s="1" t="s">
        <v>149</v>
      </c>
      <c r="F176" s="7" t="s">
        <v>150</v>
      </c>
      <c r="G176" s="7" t="s">
        <v>151</v>
      </c>
      <c r="H176" s="1" t="s">
        <v>152</v>
      </c>
      <c r="I176" s="1" t="s">
        <v>153</v>
      </c>
      <c r="J176" s="0" t="s">
        <v>164</v>
      </c>
      <c r="K176" s="1" t="s">
        <v>155</v>
      </c>
      <c r="CT176" s="0" t="s">
        <v>983</v>
      </c>
      <c r="CU176" s="0" t="s">
        <v>157</v>
      </c>
      <c r="CV176" s="0" t="s">
        <v>258</v>
      </c>
      <c r="CW176" s="0" t="n">
        <v>0</v>
      </c>
      <c r="CX176" s="0" t="s">
        <v>167</v>
      </c>
      <c r="CY176" s="0" t="s">
        <v>984</v>
      </c>
      <c r="CZ176" s="0" t="s">
        <v>985</v>
      </c>
      <c r="DA176" s="0" t="n">
        <v>1</v>
      </c>
      <c r="DB176" s="0" t="n">
        <v>0</v>
      </c>
      <c r="DC176" s="0" t="n">
        <v>8</v>
      </c>
      <c r="DD176" s="0" t="n">
        <v>1.5</v>
      </c>
      <c r="DE176" s="0" t="n">
        <v>3.7</v>
      </c>
      <c r="DF176" s="0" t="n">
        <v>1</v>
      </c>
      <c r="DG176" s="0" t="n">
        <v>0.0946</v>
      </c>
      <c r="DH176" s="0" t="n">
        <v>0.164</v>
      </c>
      <c r="DI176" s="0" t="s">
        <v>986</v>
      </c>
      <c r="DJ176" s="0" t="n">
        <v>1</v>
      </c>
      <c r="DK176" s="0" t="n">
        <v>0</v>
      </c>
      <c r="DL176" s="0" t="n">
        <v>1.36666666666667</v>
      </c>
      <c r="DM176" s="0" t="n">
        <v>10.0666666666667</v>
      </c>
      <c r="DN176" s="0" t="n">
        <v>10</v>
      </c>
      <c r="DO176" s="0" t="n">
        <v>108</v>
      </c>
      <c r="DP176" s="0" t="n">
        <v>12</v>
      </c>
      <c r="DQ176" s="0" t="n">
        <v>0.036666666666667</v>
      </c>
      <c r="DR176" s="0" t="n">
        <v>7.89333333333333</v>
      </c>
      <c r="DS176" s="0" t="n">
        <v>5.96666666666667</v>
      </c>
      <c r="DT176" s="0" t="n">
        <v>0.096666666666667</v>
      </c>
      <c r="DU176" s="0" t="n">
        <v>0.733333333333333</v>
      </c>
      <c r="DV176" s="0" t="n">
        <v>26.3</v>
      </c>
      <c r="DW176" s="0" t="n">
        <v>0.533333333333333</v>
      </c>
      <c r="DX176" s="0" t="n">
        <v>58</v>
      </c>
      <c r="DY176" s="0" t="n">
        <v>1.66666666666667</v>
      </c>
      <c r="DZ176" s="0" t="n">
        <v>0.4</v>
      </c>
      <c r="EA176" s="0" t="n">
        <v>0.043333333333333</v>
      </c>
      <c r="EB176" s="0" t="n">
        <v>0.179</v>
      </c>
      <c r="EC176" s="0" t="n">
        <v>26.3323333333333</v>
      </c>
      <c r="ED176" s="0" t="n">
        <v>80.8</v>
      </c>
      <c r="EE176" s="0" t="n">
        <v>18.8</v>
      </c>
      <c r="EF176" s="0" t="n">
        <v>0.4</v>
      </c>
    </row>
    <row r="177" customFormat="false" ht="12.65" hidden="false" customHeight="true" outlineLevel="0" collapsed="false">
      <c r="A177" s="0" t="s">
        <v>987</v>
      </c>
      <c r="D177" s="1" t="s">
        <v>148</v>
      </c>
      <c r="E177" s="1" t="s">
        <v>149</v>
      </c>
      <c r="F177" s="7" t="s">
        <v>150</v>
      </c>
      <c r="G177" s="7" t="s">
        <v>151</v>
      </c>
      <c r="H177" s="1" t="s">
        <v>152</v>
      </c>
      <c r="I177" s="1" t="s">
        <v>153</v>
      </c>
      <c r="J177" s="0" t="s">
        <v>164</v>
      </c>
      <c r="K177" s="1" t="s">
        <v>155</v>
      </c>
      <c r="CT177" s="0" t="s">
        <v>988</v>
      </c>
      <c r="CU177" s="0" t="s">
        <v>179</v>
      </c>
      <c r="CV177" s="0" t="s">
        <v>258</v>
      </c>
      <c r="CW177" s="0" t="n">
        <v>0</v>
      </c>
      <c r="CX177" s="0" t="s">
        <v>167</v>
      </c>
      <c r="CY177" s="0" t="s">
        <v>989</v>
      </c>
      <c r="CZ177" s="0" t="s">
        <v>990</v>
      </c>
      <c r="DA177" s="0" t="n">
        <v>1</v>
      </c>
      <c r="DB177" s="0" t="n">
        <v>0</v>
      </c>
      <c r="DC177" s="0" t="n">
        <v>4</v>
      </c>
      <c r="DD177" s="0" t="n">
        <v>1</v>
      </c>
      <c r="DE177" s="0" t="n">
        <v>4</v>
      </c>
      <c r="DF177" s="0" t="n">
        <v>0</v>
      </c>
      <c r="DG177" s="0" t="n">
        <v>0.0618</v>
      </c>
      <c r="DH177" s="0" t="n">
        <v>0.1529</v>
      </c>
      <c r="DI177" s="0" t="s">
        <v>991</v>
      </c>
      <c r="DJ177" s="0" t="n">
        <v>1</v>
      </c>
      <c r="DK177" s="0" t="n">
        <v>0</v>
      </c>
      <c r="DL177" s="0" t="n">
        <v>1.36666666666667</v>
      </c>
      <c r="DM177" s="0" t="n">
        <v>10.0666666666667</v>
      </c>
      <c r="DN177" s="0" t="n">
        <v>10</v>
      </c>
      <c r="DO177" s="0" t="n">
        <v>108</v>
      </c>
      <c r="DP177" s="0" t="n">
        <v>12</v>
      </c>
      <c r="DQ177" s="0" t="n">
        <v>0.036666666666667</v>
      </c>
      <c r="DR177" s="0" t="n">
        <v>7.89333333333333</v>
      </c>
      <c r="DS177" s="0" t="n">
        <v>5.96666666666667</v>
      </c>
      <c r="DT177" s="0" t="n">
        <v>0.096666666666667</v>
      </c>
      <c r="DU177" s="0" t="n">
        <v>0.733333333333333</v>
      </c>
      <c r="DV177" s="0" t="n">
        <v>26.3</v>
      </c>
      <c r="DW177" s="0" t="n">
        <v>0.533333333333333</v>
      </c>
      <c r="DX177" s="0" t="n">
        <v>58</v>
      </c>
      <c r="DY177" s="0" t="n">
        <v>1.66666666666667</v>
      </c>
      <c r="DZ177" s="0" t="n">
        <v>0.4</v>
      </c>
      <c r="EA177" s="0" t="n">
        <v>0.043333333333333</v>
      </c>
      <c r="EB177" s="0" t="n">
        <v>0.179</v>
      </c>
      <c r="EC177" s="0" t="n">
        <v>26.3323333333333</v>
      </c>
      <c r="ED177" s="0" t="n">
        <v>80.8</v>
      </c>
      <c r="EE177" s="0" t="n">
        <v>18.8</v>
      </c>
      <c r="EF177" s="0" t="n">
        <v>0.4</v>
      </c>
    </row>
    <row r="178" customFormat="false" ht="12.65" hidden="false" customHeight="true" outlineLevel="0" collapsed="false">
      <c r="A178" s="0" t="s">
        <v>992</v>
      </c>
      <c r="D178" s="1" t="s">
        <v>148</v>
      </c>
      <c r="E178" s="1" t="s">
        <v>149</v>
      </c>
      <c r="F178" s="7" t="s">
        <v>150</v>
      </c>
      <c r="G178" s="7" t="s">
        <v>151</v>
      </c>
      <c r="H178" s="1" t="s">
        <v>152</v>
      </c>
      <c r="I178" s="1" t="s">
        <v>153</v>
      </c>
      <c r="J178" s="0" t="s">
        <v>154</v>
      </c>
      <c r="K178" s="1" t="s">
        <v>155</v>
      </c>
      <c r="CT178" s="0" t="s">
        <v>993</v>
      </c>
      <c r="CU178" s="0" t="s">
        <v>157</v>
      </c>
      <c r="CV178" s="0" t="s">
        <v>258</v>
      </c>
      <c r="CW178" s="0" t="n">
        <v>0</v>
      </c>
      <c r="CX178" s="0" t="s">
        <v>159</v>
      </c>
      <c r="CY178" s="0" t="s">
        <v>994</v>
      </c>
      <c r="CZ178" s="0" t="s">
        <v>995</v>
      </c>
      <c r="DA178" s="0" t="n">
        <v>2</v>
      </c>
      <c r="DB178" s="0" t="n">
        <v>1</v>
      </c>
      <c r="DC178" s="0" t="n">
        <v>11</v>
      </c>
      <c r="DD178" s="0" t="n">
        <v>0.3</v>
      </c>
      <c r="DE178" s="0" t="n">
        <v>5</v>
      </c>
      <c r="DF178" s="0" t="s">
        <v>155</v>
      </c>
      <c r="DG178" s="0" t="n">
        <v>0.0598</v>
      </c>
      <c r="DH178" s="0" t="n">
        <v>0.2399</v>
      </c>
      <c r="DI178" s="0" t="s">
        <v>996</v>
      </c>
      <c r="DJ178" s="0" t="n">
        <v>1</v>
      </c>
      <c r="DK178" s="0" t="n">
        <v>0</v>
      </c>
      <c r="DL178" s="0" t="n">
        <v>1.36666666666667</v>
      </c>
      <c r="DM178" s="0" t="n">
        <v>10.0666666666667</v>
      </c>
      <c r="DN178" s="0" t="n">
        <v>10</v>
      </c>
      <c r="DO178" s="0" t="n">
        <v>108</v>
      </c>
      <c r="DP178" s="0" t="n">
        <v>12</v>
      </c>
      <c r="DQ178" s="0" t="n">
        <v>0.036666666666667</v>
      </c>
      <c r="DR178" s="0" t="n">
        <v>7.89333333333333</v>
      </c>
      <c r="DS178" s="0" t="n">
        <v>5.96666666666667</v>
      </c>
      <c r="DT178" s="0" t="n">
        <v>0.096666666666667</v>
      </c>
      <c r="DU178" s="0" t="n">
        <v>0.733333333333333</v>
      </c>
      <c r="DV178" s="0" t="n">
        <v>26.3</v>
      </c>
      <c r="DW178" s="0" t="n">
        <v>0.533333333333333</v>
      </c>
      <c r="DX178" s="0" t="n">
        <v>58</v>
      </c>
      <c r="DY178" s="0" t="n">
        <v>1.66666666666667</v>
      </c>
      <c r="DZ178" s="0" t="n">
        <v>0.4</v>
      </c>
      <c r="EA178" s="0" t="n">
        <v>0.043333333333333</v>
      </c>
      <c r="EB178" s="0" t="n">
        <v>0.179</v>
      </c>
      <c r="EC178" s="0" t="n">
        <v>26.3323333333333</v>
      </c>
      <c r="ED178" s="0" t="n">
        <v>80.8</v>
      </c>
      <c r="EE178" s="0" t="n">
        <v>18.8</v>
      </c>
      <c r="EF178" s="0" t="n">
        <v>0.4</v>
      </c>
    </row>
    <row r="179" customFormat="false" ht="12.65" hidden="false" customHeight="true" outlineLevel="0" collapsed="false">
      <c r="A179" s="0" t="s">
        <v>997</v>
      </c>
      <c r="D179" s="1" t="s">
        <v>148</v>
      </c>
      <c r="E179" s="1" t="s">
        <v>149</v>
      </c>
      <c r="F179" s="7" t="s">
        <v>150</v>
      </c>
      <c r="G179" s="7" t="s">
        <v>151</v>
      </c>
      <c r="H179" s="1" t="s">
        <v>152</v>
      </c>
      <c r="I179" s="1" t="s">
        <v>153</v>
      </c>
      <c r="J179" s="0" t="s">
        <v>154</v>
      </c>
      <c r="K179" s="1" t="s">
        <v>155</v>
      </c>
      <c r="CT179" s="0" t="s">
        <v>998</v>
      </c>
      <c r="CU179" s="0" t="s">
        <v>157</v>
      </c>
      <c r="CV179" s="0" t="s">
        <v>158</v>
      </c>
      <c r="CW179" s="0" t="n">
        <v>1</v>
      </c>
      <c r="CX179" s="0" t="s">
        <v>159</v>
      </c>
      <c r="CY179" s="0" t="s">
        <v>999</v>
      </c>
      <c r="CZ179" s="0" t="s">
        <v>1000</v>
      </c>
      <c r="DA179" s="0" t="n">
        <v>1</v>
      </c>
      <c r="DB179" s="0" t="n">
        <v>1</v>
      </c>
      <c r="DC179" s="0" t="n">
        <v>0</v>
      </c>
      <c r="DD179" s="0" t="n">
        <v>0</v>
      </c>
      <c r="DE179" s="0" t="n">
        <v>2.8</v>
      </c>
      <c r="DF179" s="0" t="s">
        <v>155</v>
      </c>
      <c r="DG179" s="0" t="n">
        <v>0.0259</v>
      </c>
      <c r="DH179" s="0" t="s">
        <v>155</v>
      </c>
      <c r="DI179" s="0" t="s">
        <v>1001</v>
      </c>
      <c r="DJ179" s="0" t="n">
        <v>4</v>
      </c>
      <c r="DK179" s="0" t="n">
        <v>1</v>
      </c>
      <c r="DL179" s="0" t="n">
        <v>4.16666666666667</v>
      </c>
      <c r="DM179" s="0" t="n">
        <v>10.4333333333333</v>
      </c>
      <c r="DN179" s="0" t="n">
        <v>8.33333333333333</v>
      </c>
      <c r="DO179" s="0" t="n">
        <v>72.3333333333333</v>
      </c>
      <c r="DP179" s="0" t="n">
        <v>9.66666666666667</v>
      </c>
      <c r="DQ179" s="0" t="n">
        <v>0.05</v>
      </c>
      <c r="DR179" s="0" t="n">
        <v>5.97666666666667</v>
      </c>
      <c r="DS179" s="0" t="n">
        <v>6</v>
      </c>
      <c r="DT179" s="0" t="n">
        <v>0.033333333333333</v>
      </c>
      <c r="DU179" s="0" t="n">
        <v>0.333333333333333</v>
      </c>
      <c r="DV179" s="0" t="n">
        <v>12.2</v>
      </c>
      <c r="DW179" s="0" t="n">
        <v>0.733333333333333</v>
      </c>
      <c r="DX179" s="0" t="n">
        <v>20.6666666666667</v>
      </c>
      <c r="DY179" s="0" t="n">
        <v>1.5</v>
      </c>
      <c r="DZ179" s="0" t="n">
        <v>0.333333333333333</v>
      </c>
      <c r="EA179" s="0" t="n">
        <v>0.056666666666667</v>
      </c>
      <c r="EB179" s="0" t="n">
        <v>0.103</v>
      </c>
      <c r="EC179" s="0" t="n">
        <v>17.1983333333333</v>
      </c>
      <c r="ED179" s="0" t="n">
        <v>88.8</v>
      </c>
      <c r="EE179" s="0" t="n">
        <v>10.8</v>
      </c>
      <c r="EF179" s="0" t="n">
        <v>0.4</v>
      </c>
    </row>
    <row r="180" customFormat="false" ht="12.65" hidden="false" customHeight="true" outlineLevel="0" collapsed="false">
      <c r="A180" s="0" t="s">
        <v>1002</v>
      </c>
      <c r="D180" s="1" t="s">
        <v>148</v>
      </c>
      <c r="E180" s="1" t="s">
        <v>149</v>
      </c>
      <c r="F180" s="7" t="s">
        <v>150</v>
      </c>
      <c r="G180" s="7" t="s">
        <v>151</v>
      </c>
      <c r="H180" s="1" t="s">
        <v>152</v>
      </c>
      <c r="I180" s="1" t="s">
        <v>153</v>
      </c>
      <c r="J180" s="0" t="s">
        <v>164</v>
      </c>
      <c r="K180" s="1" t="s">
        <v>155</v>
      </c>
      <c r="CT180" s="0" t="s">
        <v>1003</v>
      </c>
      <c r="CU180" s="0" t="s">
        <v>179</v>
      </c>
      <c r="CV180" s="0" t="s">
        <v>212</v>
      </c>
      <c r="CW180" s="0" t="n">
        <v>3</v>
      </c>
      <c r="CX180" s="0" t="s">
        <v>167</v>
      </c>
      <c r="CY180" s="0" t="s">
        <v>1004</v>
      </c>
      <c r="CZ180" s="0" t="s">
        <v>1005</v>
      </c>
      <c r="DA180" s="0" t="n">
        <v>1</v>
      </c>
      <c r="DB180" s="0" t="n">
        <v>0</v>
      </c>
      <c r="DC180" s="0" t="n">
        <v>14</v>
      </c>
      <c r="DD180" s="0" t="n">
        <v>2.8</v>
      </c>
      <c r="DE180" s="0" t="n">
        <v>5</v>
      </c>
      <c r="DF180" s="0" t="n">
        <v>0</v>
      </c>
      <c r="DG180" s="0" t="n">
        <v>0.2686</v>
      </c>
      <c r="DH180" s="0" t="n">
        <v>0.3893</v>
      </c>
      <c r="DI180" s="0" t="s">
        <v>1006</v>
      </c>
      <c r="DJ180" s="0" t="n">
        <v>5</v>
      </c>
      <c r="DK180" s="0" t="n">
        <v>3</v>
      </c>
      <c r="DL180" s="0" t="n">
        <v>14.5333333333333</v>
      </c>
      <c r="DM180" s="0" t="n">
        <v>7.16666666666667</v>
      </c>
      <c r="DN180" s="0" t="n">
        <v>7</v>
      </c>
      <c r="DO180" s="0" t="n">
        <v>82</v>
      </c>
      <c r="DP180" s="0" t="n">
        <v>4.33333333333333</v>
      </c>
      <c r="DQ180" s="0" t="n">
        <v>0.153333333333333</v>
      </c>
      <c r="DR180" s="0" t="n">
        <v>7.07333333333333</v>
      </c>
      <c r="DS180" s="0" t="n">
        <v>6.3</v>
      </c>
      <c r="DT180" s="0" t="n">
        <v>0.113333333333333</v>
      </c>
      <c r="DU180" s="0" t="n">
        <v>0.866666666666667</v>
      </c>
      <c r="DV180" s="0" t="n">
        <v>15.5666666666667</v>
      </c>
      <c r="DW180" s="0" t="n">
        <v>0.833333333333333</v>
      </c>
      <c r="DX180" s="0" t="n">
        <v>23</v>
      </c>
      <c r="DY180" s="0" t="n">
        <v>4.96666666666667</v>
      </c>
      <c r="DZ180" s="0" t="n">
        <v>0.566666666666667</v>
      </c>
      <c r="EA180" s="0" t="n">
        <v>0.05</v>
      </c>
      <c r="EB180" s="0" t="n">
        <v>0.239333333333333</v>
      </c>
      <c r="EC180" s="0" t="n">
        <v>17.4663333333333</v>
      </c>
      <c r="ED180" s="0" t="n">
        <v>86.8</v>
      </c>
      <c r="EE180" s="0" t="n">
        <v>10.8</v>
      </c>
      <c r="EF180" s="0" t="n">
        <v>2.4</v>
      </c>
    </row>
    <row r="181" customFormat="false" ht="12.65" hidden="false" customHeight="true" outlineLevel="0" collapsed="false">
      <c r="A181" s="0" t="s">
        <v>1007</v>
      </c>
      <c r="D181" s="1" t="s">
        <v>148</v>
      </c>
      <c r="E181" s="1" t="s">
        <v>149</v>
      </c>
      <c r="F181" s="7" t="s">
        <v>150</v>
      </c>
      <c r="G181" s="7" t="s">
        <v>151</v>
      </c>
      <c r="H181" s="1" t="s">
        <v>152</v>
      </c>
      <c r="I181" s="1" t="s">
        <v>153</v>
      </c>
      <c r="J181" s="0" t="s">
        <v>154</v>
      </c>
      <c r="K181" s="1" t="s">
        <v>155</v>
      </c>
      <c r="CT181" s="0" t="s">
        <v>156</v>
      </c>
      <c r="CU181" s="0" t="s">
        <v>157</v>
      </c>
      <c r="CV181" s="0" t="s">
        <v>158</v>
      </c>
      <c r="CW181" s="0" t="n">
        <v>1</v>
      </c>
      <c r="CX181" s="0" t="s">
        <v>159</v>
      </c>
      <c r="CY181" s="0" t="s">
        <v>1008</v>
      </c>
      <c r="CZ181" s="0" t="s">
        <v>1009</v>
      </c>
      <c r="DA181" s="0" t="n">
        <v>3</v>
      </c>
      <c r="DB181" s="0" t="n">
        <v>11</v>
      </c>
      <c r="DC181" s="0" t="n">
        <v>72</v>
      </c>
      <c r="DD181" s="0" t="n">
        <v>3.2</v>
      </c>
      <c r="DE181" s="0" t="n">
        <v>9</v>
      </c>
      <c r="DF181" s="0" t="s">
        <v>155</v>
      </c>
      <c r="DG181" s="0" t="n">
        <v>0.5209</v>
      </c>
      <c r="DH181" s="0" t="n">
        <v>0.9291</v>
      </c>
      <c r="DI181" s="0" t="s">
        <v>1010</v>
      </c>
      <c r="DJ181" s="0" t="n">
        <v>4</v>
      </c>
      <c r="DK181" s="0" t="n">
        <v>1</v>
      </c>
      <c r="DL181" s="0" t="n">
        <v>4.16666666666667</v>
      </c>
      <c r="DM181" s="0" t="n">
        <v>10.4333333333333</v>
      </c>
      <c r="DN181" s="0" t="n">
        <v>8.33333333333333</v>
      </c>
      <c r="DO181" s="0" t="n">
        <v>72.3333333333333</v>
      </c>
      <c r="DP181" s="0" t="n">
        <v>9.66666666666667</v>
      </c>
      <c r="DQ181" s="0" t="n">
        <v>0.05</v>
      </c>
      <c r="DR181" s="0" t="n">
        <v>5.97666666666667</v>
      </c>
      <c r="DS181" s="0" t="n">
        <v>6</v>
      </c>
      <c r="DT181" s="0" t="n">
        <v>0.033333333333333</v>
      </c>
      <c r="DU181" s="0" t="n">
        <v>0.333333333333333</v>
      </c>
      <c r="DV181" s="0" t="n">
        <v>12.2</v>
      </c>
      <c r="DW181" s="0" t="n">
        <v>0.733333333333333</v>
      </c>
      <c r="DX181" s="0" t="n">
        <v>20.6666666666667</v>
      </c>
      <c r="DY181" s="0" t="n">
        <v>1.5</v>
      </c>
      <c r="DZ181" s="0" t="n">
        <v>0.333333333333333</v>
      </c>
      <c r="EA181" s="0" t="n">
        <v>0.056666666666667</v>
      </c>
      <c r="EB181" s="0" t="n">
        <v>0.103</v>
      </c>
      <c r="EC181" s="0" t="n">
        <v>17.1983333333333</v>
      </c>
      <c r="ED181" s="0" t="n">
        <v>88.8</v>
      </c>
      <c r="EE181" s="0" t="n">
        <v>10.8</v>
      </c>
      <c r="EF181" s="0" t="n">
        <v>0.4</v>
      </c>
    </row>
    <row r="182" customFormat="false" ht="12.65" hidden="false" customHeight="true" outlineLevel="0" collapsed="false">
      <c r="A182" s="0" t="s">
        <v>1011</v>
      </c>
      <c r="D182" s="1" t="s">
        <v>148</v>
      </c>
      <c r="E182" s="1" t="s">
        <v>149</v>
      </c>
      <c r="F182" s="7" t="s">
        <v>150</v>
      </c>
      <c r="G182" s="7" t="s">
        <v>151</v>
      </c>
      <c r="H182" s="1" t="s">
        <v>152</v>
      </c>
      <c r="I182" s="1" t="s">
        <v>153</v>
      </c>
      <c r="J182" s="0" t="s">
        <v>164</v>
      </c>
      <c r="K182" s="1" t="s">
        <v>155</v>
      </c>
      <c r="CT182" s="0" t="s">
        <v>165</v>
      </c>
      <c r="CU182" s="0" t="s">
        <v>157</v>
      </c>
      <c r="CV182" s="0" t="s">
        <v>166</v>
      </c>
      <c r="CW182" s="0" t="n">
        <v>1</v>
      </c>
      <c r="CX182" s="0" t="s">
        <v>167</v>
      </c>
      <c r="CY182" s="0" t="s">
        <v>1012</v>
      </c>
      <c r="CZ182" s="0" t="s">
        <v>1013</v>
      </c>
      <c r="DA182" s="0" t="n">
        <v>6</v>
      </c>
      <c r="DB182" s="0" t="n">
        <v>0</v>
      </c>
      <c r="DC182" s="0" t="n">
        <v>16</v>
      </c>
      <c r="DD182" s="0" t="n">
        <v>2.8</v>
      </c>
      <c r="DE182" s="0" t="n">
        <v>4.1</v>
      </c>
      <c r="DF182" s="0" t="n">
        <v>0</v>
      </c>
      <c r="DG182" s="0" t="n">
        <v>0.227</v>
      </c>
      <c r="DH182" s="0" t="n">
        <v>0.3547</v>
      </c>
      <c r="DI182" s="0" t="s">
        <v>1014</v>
      </c>
      <c r="DJ182" s="0" t="n">
        <v>3</v>
      </c>
      <c r="DK182" s="0" t="n">
        <v>1</v>
      </c>
      <c r="DL182" s="0" t="n">
        <v>1.7</v>
      </c>
      <c r="DM182" s="0" t="n">
        <v>4.96666666666667</v>
      </c>
      <c r="DN182" s="0" t="n">
        <v>7.33333333333333</v>
      </c>
      <c r="DO182" s="0" t="n">
        <v>61.6666666666667</v>
      </c>
      <c r="DP182" s="0" t="n">
        <v>11.3333333333333</v>
      </c>
      <c r="DQ182" s="0" t="n">
        <v>0.07</v>
      </c>
      <c r="DR182" s="0" t="n">
        <v>5.18333333333333</v>
      </c>
      <c r="DS182" s="0" t="n">
        <v>6.36666666666667</v>
      </c>
      <c r="DT182" s="0" t="n">
        <v>0.416666666666667</v>
      </c>
      <c r="DU182" s="0" t="n">
        <v>0.1</v>
      </c>
      <c r="DV182" s="0" t="n">
        <v>10.1</v>
      </c>
      <c r="DW182" s="0" t="n">
        <v>0.666666666666667</v>
      </c>
      <c r="DX182" s="0" t="n">
        <v>15.3333333333333</v>
      </c>
      <c r="DY182" s="0" t="n">
        <v>2.03333333333333</v>
      </c>
      <c r="DZ182" s="0" t="n">
        <v>0.3</v>
      </c>
      <c r="EA182" s="0" t="n">
        <v>0.04</v>
      </c>
      <c r="EB182" s="0" t="n">
        <v>0.099</v>
      </c>
      <c r="EC182" s="0" t="n">
        <v>27.1886666666667</v>
      </c>
      <c r="ED182" s="0" t="n">
        <v>82.8</v>
      </c>
      <c r="EE182" s="0" t="n">
        <v>16.8</v>
      </c>
      <c r="EF182" s="0" t="n">
        <v>0.4</v>
      </c>
    </row>
    <row r="183" customFormat="false" ht="12.65" hidden="false" customHeight="true" outlineLevel="0" collapsed="false">
      <c r="A183" s="0" t="s">
        <v>1015</v>
      </c>
      <c r="D183" s="1" t="s">
        <v>148</v>
      </c>
      <c r="E183" s="1" t="s">
        <v>149</v>
      </c>
      <c r="F183" s="7" t="s">
        <v>150</v>
      </c>
      <c r="G183" s="7" t="s">
        <v>151</v>
      </c>
      <c r="H183" s="1" t="s">
        <v>152</v>
      </c>
      <c r="I183" s="1" t="s">
        <v>153</v>
      </c>
      <c r="J183" s="0" t="s">
        <v>164</v>
      </c>
      <c r="K183" s="1" t="s">
        <v>155</v>
      </c>
      <c r="CT183" s="0" t="s">
        <v>172</v>
      </c>
      <c r="CU183" s="0" t="s">
        <v>157</v>
      </c>
      <c r="CV183" s="0" t="s">
        <v>173</v>
      </c>
      <c r="CW183" s="0" t="s">
        <v>155</v>
      </c>
      <c r="CX183" s="0" t="s">
        <v>167</v>
      </c>
      <c r="CY183" s="0" t="s">
        <v>1016</v>
      </c>
      <c r="CZ183" s="0" t="s">
        <v>1017</v>
      </c>
      <c r="DA183" s="0" t="s">
        <v>155</v>
      </c>
      <c r="DB183" s="0" t="s">
        <v>155</v>
      </c>
      <c r="DC183" s="0" t="s">
        <v>155</v>
      </c>
      <c r="DD183" s="0" t="s">
        <v>155</v>
      </c>
      <c r="DE183" s="0" t="s">
        <v>155</v>
      </c>
      <c r="DF183" s="0" t="n">
        <v>0</v>
      </c>
      <c r="DG183" s="0" t="n">
        <v>0.5242</v>
      </c>
      <c r="DH183" s="0" t="n">
        <v>0.9035</v>
      </c>
      <c r="DI183" s="0" t="s">
        <v>1018</v>
      </c>
      <c r="DJ183" s="0" t="s">
        <v>173</v>
      </c>
      <c r="DK183" s="0" t="s">
        <v>155</v>
      </c>
      <c r="DL183" s="0" t="n">
        <v>2.45</v>
      </c>
      <c r="DM183" s="0" t="n">
        <v>19.1</v>
      </c>
      <c r="DN183" s="0" t="n">
        <v>6.16666666666667</v>
      </c>
      <c r="DO183" s="0" t="n">
        <v>52.8333333333333</v>
      </c>
      <c r="DP183" s="0" t="n">
        <v>8.5</v>
      </c>
      <c r="DQ183" s="0" t="n">
        <v>0.04</v>
      </c>
      <c r="DR183" s="0" t="n">
        <v>4.825</v>
      </c>
      <c r="DS183" s="0" t="n">
        <v>5.73333333333333</v>
      </c>
      <c r="DT183" s="0" t="n">
        <v>0.11</v>
      </c>
      <c r="DU183" s="0" t="n">
        <v>0.25</v>
      </c>
      <c r="DV183" s="0" t="n">
        <v>63.2833333333333</v>
      </c>
      <c r="DW183" s="0" t="n">
        <v>0.533333333333333</v>
      </c>
      <c r="DX183" s="0" t="n">
        <v>14.8333333333333</v>
      </c>
      <c r="DY183" s="0" t="n">
        <v>1.55</v>
      </c>
      <c r="DZ183" s="0" t="n">
        <v>0.3</v>
      </c>
      <c r="EA183" s="0" t="n">
        <v>0.07</v>
      </c>
      <c r="EB183" s="0" t="n">
        <v>0.110333333333333</v>
      </c>
      <c r="EC183" s="0" t="n">
        <v>25.6353333333333</v>
      </c>
      <c r="ED183" s="0" t="n">
        <v>88.8</v>
      </c>
      <c r="EE183" s="0" t="n">
        <v>10.8</v>
      </c>
      <c r="EF183" s="0" t="n">
        <v>0.4</v>
      </c>
    </row>
    <row r="184" customFormat="false" ht="12.65" hidden="false" customHeight="true" outlineLevel="0" collapsed="false">
      <c r="A184" s="0" t="s">
        <v>1019</v>
      </c>
      <c r="D184" s="1" t="s">
        <v>148</v>
      </c>
      <c r="E184" s="1" t="s">
        <v>149</v>
      </c>
      <c r="F184" s="7" t="s">
        <v>150</v>
      </c>
      <c r="G184" s="7" t="s">
        <v>151</v>
      </c>
      <c r="H184" s="1" t="s">
        <v>152</v>
      </c>
      <c r="I184" s="1" t="s">
        <v>153</v>
      </c>
      <c r="J184" s="0" t="s">
        <v>154</v>
      </c>
      <c r="K184" s="1" t="s">
        <v>155</v>
      </c>
      <c r="CT184" s="0" t="s">
        <v>178</v>
      </c>
      <c r="CU184" s="0" t="s">
        <v>179</v>
      </c>
      <c r="CV184" s="0" t="s">
        <v>180</v>
      </c>
      <c r="CW184" s="0" t="n">
        <v>0</v>
      </c>
      <c r="CX184" s="0" t="s">
        <v>159</v>
      </c>
      <c r="CY184" s="0" t="s">
        <v>1020</v>
      </c>
      <c r="CZ184" s="0" t="s">
        <v>1021</v>
      </c>
      <c r="DA184" s="0" t="n">
        <v>1</v>
      </c>
      <c r="DB184" s="0" t="n">
        <v>10</v>
      </c>
      <c r="DC184" s="0" t="n">
        <v>45</v>
      </c>
      <c r="DD184" s="0" t="n">
        <v>1.9</v>
      </c>
      <c r="DE184" s="0" t="n">
        <v>5.2</v>
      </c>
      <c r="DF184" s="0" t="s">
        <v>155</v>
      </c>
      <c r="DG184" s="0" t="n">
        <v>0.2119</v>
      </c>
      <c r="DH184" s="0" t="n">
        <v>0.3397</v>
      </c>
      <c r="DI184" s="0" t="s">
        <v>1022</v>
      </c>
      <c r="DJ184" s="0" t="n">
        <v>2</v>
      </c>
      <c r="DK184" s="0" t="n">
        <v>0</v>
      </c>
      <c r="DL184" s="0" t="n">
        <v>1.33333333333333</v>
      </c>
      <c r="DM184" s="0" t="n">
        <v>8.1</v>
      </c>
      <c r="DN184" s="0" t="n">
        <v>7.66666666666667</v>
      </c>
      <c r="DO184" s="0" t="n">
        <v>92.3333333333333</v>
      </c>
      <c r="DP184" s="0" t="n">
        <v>6</v>
      </c>
      <c r="DQ184" s="0" t="n">
        <v>0.043333333333333</v>
      </c>
      <c r="DR184" s="0" t="n">
        <v>6.40666666666667</v>
      </c>
      <c r="DS184" s="0" t="n">
        <v>6.16666666666667</v>
      </c>
      <c r="DT184" s="0" t="n">
        <v>0.086666666666667</v>
      </c>
      <c r="DU184" s="0" t="n">
        <v>0.266666666666667</v>
      </c>
      <c r="DV184" s="0" t="n">
        <v>16</v>
      </c>
      <c r="DW184" s="0" t="n">
        <v>0.433333333333333</v>
      </c>
      <c r="DX184" s="0" t="n">
        <v>29</v>
      </c>
      <c r="DY184" s="0" t="n">
        <v>1.83333333333333</v>
      </c>
      <c r="DZ184" s="0" t="n">
        <v>0.333333333333333</v>
      </c>
      <c r="EA184" s="0" t="n">
        <v>0.036666666666667</v>
      </c>
      <c r="EB184" s="0" t="n">
        <v>0.166333333333333</v>
      </c>
      <c r="EC184" s="0" t="n">
        <v>26.2156666666667</v>
      </c>
      <c r="ED184" s="0" t="n">
        <v>80.8</v>
      </c>
      <c r="EE184" s="0" t="n">
        <v>18.8</v>
      </c>
      <c r="EF184" s="0" t="n">
        <v>0.4</v>
      </c>
    </row>
    <row r="185" customFormat="false" ht="12.65" hidden="false" customHeight="true" outlineLevel="0" collapsed="false">
      <c r="A185" s="0" t="s">
        <v>1023</v>
      </c>
      <c r="D185" s="1" t="s">
        <v>148</v>
      </c>
      <c r="E185" s="1" t="s">
        <v>149</v>
      </c>
      <c r="F185" s="7" t="s">
        <v>150</v>
      </c>
      <c r="G185" s="7" t="s">
        <v>151</v>
      </c>
      <c r="H185" s="1" t="s">
        <v>152</v>
      </c>
      <c r="I185" s="1" t="s">
        <v>153</v>
      </c>
      <c r="J185" s="0" t="s">
        <v>154</v>
      </c>
      <c r="K185" s="1" t="s">
        <v>155</v>
      </c>
      <c r="CT185" s="0" t="s">
        <v>185</v>
      </c>
      <c r="CU185" s="0" t="s">
        <v>179</v>
      </c>
      <c r="CV185" s="0" t="s">
        <v>186</v>
      </c>
      <c r="CW185" s="0" t="n">
        <v>3</v>
      </c>
      <c r="CX185" s="0" t="s">
        <v>159</v>
      </c>
      <c r="CY185" s="0" t="s">
        <v>1024</v>
      </c>
      <c r="CZ185" s="0" t="s">
        <v>1025</v>
      </c>
      <c r="DA185" s="0" t="n">
        <v>1</v>
      </c>
      <c r="DB185" s="0" t="n">
        <v>6</v>
      </c>
      <c r="DC185" s="0" t="n">
        <v>63</v>
      </c>
      <c r="DD185" s="0" t="n">
        <v>2.4</v>
      </c>
      <c r="DE185" s="0" t="n">
        <v>5.2</v>
      </c>
      <c r="DF185" s="0" t="s">
        <v>155</v>
      </c>
      <c r="DG185" s="0" t="n">
        <v>0.2816</v>
      </c>
      <c r="DH185" s="0" t="n">
        <v>0.4679</v>
      </c>
      <c r="DI185" s="0" t="s">
        <v>1026</v>
      </c>
      <c r="DJ185" s="0" t="n">
        <v>6</v>
      </c>
      <c r="DK185" s="0" t="n">
        <v>3</v>
      </c>
      <c r="DL185" s="0" t="n">
        <v>8.53333333333333</v>
      </c>
      <c r="DM185" s="0" t="n">
        <v>6.2</v>
      </c>
      <c r="DN185" s="0" t="n">
        <v>7.66666666666667</v>
      </c>
      <c r="DO185" s="0" t="n">
        <v>59.3333333333333</v>
      </c>
      <c r="DP185" s="0" t="n">
        <v>4.66666666666667</v>
      </c>
      <c r="DQ185" s="0" t="n">
        <v>0.103333333333333</v>
      </c>
      <c r="DR185" s="0" t="n">
        <v>5.67</v>
      </c>
      <c r="DS185" s="0" t="n">
        <v>5.73333333333333</v>
      </c>
      <c r="DT185" s="0" t="n">
        <v>0.053333333333333</v>
      </c>
      <c r="DU185" s="0" t="n">
        <v>0.733333333333333</v>
      </c>
      <c r="DV185" s="0" t="n">
        <v>10.2333333333333</v>
      </c>
      <c r="DW185" s="0" t="n">
        <v>0.766666666666667</v>
      </c>
      <c r="DX185" s="0" t="n">
        <v>23</v>
      </c>
      <c r="DY185" s="0" t="n">
        <v>2.86666666666667</v>
      </c>
      <c r="DZ185" s="0" t="n">
        <v>0.4</v>
      </c>
      <c r="EA185" s="0" t="n">
        <v>0.046666666666667</v>
      </c>
      <c r="EB185" s="0" t="n">
        <v>0.156666666666667</v>
      </c>
      <c r="EC185" s="0" t="n">
        <v>21.452</v>
      </c>
      <c r="ED185" s="0" t="n">
        <v>90.8</v>
      </c>
      <c r="EE185" s="0" t="n">
        <v>8.8</v>
      </c>
      <c r="EF185" s="0" t="n">
        <v>0.4</v>
      </c>
    </row>
    <row r="186" customFormat="false" ht="12.65" hidden="false" customHeight="true" outlineLevel="0" collapsed="false">
      <c r="A186" s="0" t="s">
        <v>1027</v>
      </c>
      <c r="D186" s="1" t="s">
        <v>148</v>
      </c>
      <c r="E186" s="1" t="s">
        <v>149</v>
      </c>
      <c r="F186" s="7" t="s">
        <v>150</v>
      </c>
      <c r="G186" s="7" t="s">
        <v>151</v>
      </c>
      <c r="H186" s="1" t="s">
        <v>152</v>
      </c>
      <c r="I186" s="1" t="s">
        <v>153</v>
      </c>
      <c r="J186" s="0" t="s">
        <v>154</v>
      </c>
      <c r="K186" s="1" t="s">
        <v>155</v>
      </c>
      <c r="CT186" s="0" t="s">
        <v>191</v>
      </c>
      <c r="CU186" s="0" t="s">
        <v>157</v>
      </c>
      <c r="CV186" s="0" t="s">
        <v>173</v>
      </c>
      <c r="CW186" s="0" t="s">
        <v>155</v>
      </c>
      <c r="CX186" s="0" t="s">
        <v>159</v>
      </c>
      <c r="CY186" s="0" t="s">
        <v>1028</v>
      </c>
      <c r="CZ186" s="0" t="s">
        <v>1029</v>
      </c>
      <c r="DA186" s="0" t="n">
        <v>1</v>
      </c>
      <c r="DB186" s="0" t="n">
        <v>6</v>
      </c>
      <c r="DC186" s="0" t="n">
        <v>47</v>
      </c>
      <c r="DD186" s="0" t="n">
        <v>2.6</v>
      </c>
      <c r="DE186" s="0" t="n">
        <v>6.4</v>
      </c>
      <c r="DF186" s="0" t="s">
        <v>155</v>
      </c>
      <c r="DG186" s="0" t="n">
        <v>0.1826</v>
      </c>
      <c r="DH186" s="0" t="n">
        <v>0.1886</v>
      </c>
      <c r="DI186" s="0" t="s">
        <v>1030</v>
      </c>
      <c r="DJ186" s="0" t="s">
        <v>173</v>
      </c>
      <c r="DK186" s="0" t="s">
        <v>155</v>
      </c>
      <c r="DL186" s="0" t="n">
        <v>2.45</v>
      </c>
      <c r="DM186" s="0" t="n">
        <v>19.1</v>
      </c>
      <c r="DN186" s="0" t="n">
        <v>6.16666666666667</v>
      </c>
      <c r="DO186" s="0" t="n">
        <v>52.8333333333333</v>
      </c>
      <c r="DP186" s="0" t="n">
        <v>8.5</v>
      </c>
      <c r="DQ186" s="0" t="n">
        <v>0.04</v>
      </c>
      <c r="DR186" s="0" t="n">
        <v>4.825</v>
      </c>
      <c r="DS186" s="0" t="n">
        <v>5.73333333333333</v>
      </c>
      <c r="DT186" s="0" t="n">
        <v>0.11</v>
      </c>
      <c r="DU186" s="0" t="n">
        <v>0.25</v>
      </c>
      <c r="DV186" s="0" t="n">
        <v>63.2833333333333</v>
      </c>
      <c r="DW186" s="0" t="n">
        <v>0.533333333333333</v>
      </c>
      <c r="DX186" s="0" t="n">
        <v>14.8333333333333</v>
      </c>
      <c r="DY186" s="0" t="n">
        <v>1.55</v>
      </c>
      <c r="DZ186" s="0" t="n">
        <v>0.3</v>
      </c>
      <c r="EA186" s="0" t="n">
        <v>0.07</v>
      </c>
      <c r="EB186" s="0" t="n">
        <v>0.110333333333333</v>
      </c>
      <c r="EC186" s="0" t="n">
        <v>25.6353333333333</v>
      </c>
      <c r="ED186" s="0" t="n">
        <v>88.8</v>
      </c>
      <c r="EE186" s="0" t="n">
        <v>10.8</v>
      </c>
      <c r="EF186" s="0" t="n">
        <v>0.4</v>
      </c>
    </row>
    <row r="187" customFormat="false" ht="12.65" hidden="false" customHeight="true" outlineLevel="0" collapsed="false">
      <c r="A187" s="0" t="s">
        <v>1031</v>
      </c>
      <c r="D187" s="1" t="s">
        <v>148</v>
      </c>
      <c r="E187" s="1" t="s">
        <v>149</v>
      </c>
      <c r="F187" s="7" t="s">
        <v>150</v>
      </c>
      <c r="G187" s="7" t="s">
        <v>151</v>
      </c>
      <c r="H187" s="1" t="s">
        <v>152</v>
      </c>
      <c r="I187" s="1" t="s">
        <v>153</v>
      </c>
      <c r="J187" s="0" t="s">
        <v>164</v>
      </c>
      <c r="K187" s="1" t="s">
        <v>155</v>
      </c>
      <c r="CT187" s="0" t="s">
        <v>196</v>
      </c>
      <c r="CU187" s="0" t="s">
        <v>179</v>
      </c>
      <c r="CV187" s="0" t="s">
        <v>158</v>
      </c>
      <c r="CW187" s="0" t="n">
        <v>1</v>
      </c>
      <c r="CX187" s="0" t="s">
        <v>167</v>
      </c>
      <c r="CY187" s="0" t="s">
        <v>1032</v>
      </c>
      <c r="CZ187" s="0" t="s">
        <v>1033</v>
      </c>
      <c r="DA187" s="0" t="n">
        <v>1</v>
      </c>
      <c r="DB187" s="0" t="n">
        <v>0</v>
      </c>
      <c r="DC187" s="0" t="n">
        <v>33</v>
      </c>
      <c r="DD187" s="0" t="n">
        <v>3.4</v>
      </c>
      <c r="DE187" s="0" t="n">
        <v>5.1</v>
      </c>
      <c r="DF187" s="0" t="n">
        <v>1</v>
      </c>
      <c r="DG187" s="0" t="n">
        <v>0.9163</v>
      </c>
      <c r="DH187" s="0" t="n">
        <v>1.8878</v>
      </c>
      <c r="DI187" s="0" t="s">
        <v>1034</v>
      </c>
      <c r="DJ187" s="0" t="n">
        <v>4</v>
      </c>
      <c r="DK187" s="0" t="n">
        <v>1</v>
      </c>
      <c r="DL187" s="0" t="n">
        <v>4.16666666666667</v>
      </c>
      <c r="DM187" s="0" t="n">
        <v>10.4333333333333</v>
      </c>
      <c r="DN187" s="0" t="n">
        <v>8.33333333333333</v>
      </c>
      <c r="DO187" s="0" t="n">
        <v>72.3333333333333</v>
      </c>
      <c r="DP187" s="0" t="n">
        <v>9.66666666666667</v>
      </c>
      <c r="DQ187" s="0" t="n">
        <v>0.05</v>
      </c>
      <c r="DR187" s="0" t="n">
        <v>5.97666666666667</v>
      </c>
      <c r="DS187" s="0" t="n">
        <v>6</v>
      </c>
      <c r="DT187" s="0" t="n">
        <v>0.033333333333333</v>
      </c>
      <c r="DU187" s="0" t="n">
        <v>0.333333333333333</v>
      </c>
      <c r="DV187" s="0" t="n">
        <v>12.2</v>
      </c>
      <c r="DW187" s="0" t="n">
        <v>0.733333333333333</v>
      </c>
      <c r="DX187" s="0" t="n">
        <v>20.6666666666667</v>
      </c>
      <c r="DY187" s="0" t="n">
        <v>1.5</v>
      </c>
      <c r="DZ187" s="0" t="n">
        <v>0.333333333333333</v>
      </c>
      <c r="EA187" s="0" t="n">
        <v>0.056666666666667</v>
      </c>
      <c r="EB187" s="0" t="n">
        <v>0.103</v>
      </c>
      <c r="EC187" s="0" t="n">
        <v>17.1983333333333</v>
      </c>
      <c r="ED187" s="0" t="n">
        <v>88.8</v>
      </c>
      <c r="EE187" s="0" t="n">
        <v>10.8</v>
      </c>
      <c r="EF187" s="0" t="n">
        <v>0.4</v>
      </c>
    </row>
    <row r="188" customFormat="false" ht="12.65" hidden="false" customHeight="true" outlineLevel="0" collapsed="false">
      <c r="A188" s="0" t="s">
        <v>1035</v>
      </c>
      <c r="D188" s="1" t="s">
        <v>148</v>
      </c>
      <c r="E188" s="1" t="s">
        <v>149</v>
      </c>
      <c r="F188" s="7" t="s">
        <v>150</v>
      </c>
      <c r="G188" s="7" t="s">
        <v>151</v>
      </c>
      <c r="H188" s="1" t="s">
        <v>152</v>
      </c>
      <c r="I188" s="1" t="s">
        <v>153</v>
      </c>
      <c r="J188" s="0" t="s">
        <v>164</v>
      </c>
      <c r="K188" s="1" t="s">
        <v>155</v>
      </c>
      <c r="CT188" s="0" t="s">
        <v>201</v>
      </c>
      <c r="CU188" s="0" t="s">
        <v>179</v>
      </c>
      <c r="CV188" s="0" t="s">
        <v>180</v>
      </c>
      <c r="CW188" s="0" t="n">
        <v>0</v>
      </c>
      <c r="CX188" s="0" t="s">
        <v>167</v>
      </c>
      <c r="CY188" s="0" t="s">
        <v>1036</v>
      </c>
      <c r="CZ188" s="0" t="s">
        <v>1037</v>
      </c>
      <c r="DA188" s="0" t="n">
        <v>1</v>
      </c>
      <c r="DB188" s="0" t="n">
        <v>0</v>
      </c>
      <c r="DC188" s="0" t="n">
        <v>30</v>
      </c>
      <c r="DD188" s="0" t="n">
        <v>2.6</v>
      </c>
      <c r="DE188" s="0" t="n">
        <v>4.2</v>
      </c>
      <c r="DF188" s="0" t="n">
        <v>0</v>
      </c>
      <c r="DG188" s="0" t="n">
        <v>0.5086</v>
      </c>
      <c r="DH188" s="0" t="n">
        <v>0.7875</v>
      </c>
      <c r="DI188" s="0" t="s">
        <v>1038</v>
      </c>
      <c r="DJ188" s="0" t="n">
        <v>2</v>
      </c>
      <c r="DK188" s="0" t="n">
        <v>0</v>
      </c>
      <c r="DL188" s="0" t="n">
        <v>1.33333333333333</v>
      </c>
      <c r="DM188" s="0" t="n">
        <v>8.1</v>
      </c>
      <c r="DN188" s="0" t="n">
        <v>7.66666666666667</v>
      </c>
      <c r="DO188" s="0" t="n">
        <v>92.3333333333333</v>
      </c>
      <c r="DP188" s="0" t="n">
        <v>6</v>
      </c>
      <c r="DQ188" s="0" t="n">
        <v>0.043333333333333</v>
      </c>
      <c r="DR188" s="0" t="n">
        <v>6.40666666666667</v>
      </c>
      <c r="DS188" s="0" t="n">
        <v>6.16666666666667</v>
      </c>
      <c r="DT188" s="0" t="n">
        <v>0.086666666666667</v>
      </c>
      <c r="DU188" s="0" t="n">
        <v>0.266666666666667</v>
      </c>
      <c r="DV188" s="0" t="n">
        <v>16</v>
      </c>
      <c r="DW188" s="0" t="n">
        <v>0.433333333333333</v>
      </c>
      <c r="DX188" s="0" t="n">
        <v>29</v>
      </c>
      <c r="DY188" s="0" t="n">
        <v>1.83333333333333</v>
      </c>
      <c r="DZ188" s="0" t="n">
        <v>0.333333333333333</v>
      </c>
      <c r="EA188" s="0" t="n">
        <v>0.036666666666667</v>
      </c>
      <c r="EB188" s="0" t="n">
        <v>0.166333333333333</v>
      </c>
      <c r="EC188" s="0" t="n">
        <v>26.2156666666667</v>
      </c>
      <c r="ED188" s="0" t="n">
        <v>80.8</v>
      </c>
      <c r="EE188" s="0" t="n">
        <v>18.8</v>
      </c>
      <c r="EF188" s="0" t="n">
        <v>0.4</v>
      </c>
    </row>
    <row r="189" customFormat="false" ht="12.65" hidden="false" customHeight="true" outlineLevel="0" collapsed="false">
      <c r="A189" s="0" t="s">
        <v>1039</v>
      </c>
      <c r="D189" s="1" t="s">
        <v>148</v>
      </c>
      <c r="E189" s="1" t="s">
        <v>149</v>
      </c>
      <c r="F189" s="7" t="s">
        <v>150</v>
      </c>
      <c r="G189" s="7" t="s">
        <v>151</v>
      </c>
      <c r="H189" s="1" t="s">
        <v>152</v>
      </c>
      <c r="I189" s="1" t="s">
        <v>153</v>
      </c>
      <c r="J189" s="0" t="s">
        <v>154</v>
      </c>
      <c r="K189" s="1" t="s">
        <v>155</v>
      </c>
      <c r="CT189" s="0" t="s">
        <v>206</v>
      </c>
      <c r="CU189" s="0" t="s">
        <v>157</v>
      </c>
      <c r="CV189" s="0" t="s">
        <v>186</v>
      </c>
      <c r="CW189" s="0" t="n">
        <v>3</v>
      </c>
      <c r="CX189" s="0" t="s">
        <v>159</v>
      </c>
      <c r="CY189" s="0" t="s">
        <v>1040</v>
      </c>
      <c r="CZ189" s="0" t="s">
        <v>1041</v>
      </c>
      <c r="DA189" s="0" t="n">
        <v>2</v>
      </c>
      <c r="DB189" s="0" t="n">
        <v>8</v>
      </c>
      <c r="DC189" s="0" t="n">
        <v>118</v>
      </c>
      <c r="DD189" s="0" t="n">
        <v>2.4</v>
      </c>
      <c r="DE189" s="0" t="n">
        <v>7.1</v>
      </c>
      <c r="DF189" s="0" t="s">
        <v>155</v>
      </c>
      <c r="DG189" s="0" t="n">
        <v>0.556</v>
      </c>
      <c r="DH189" s="0" t="n">
        <v>0.5802</v>
      </c>
      <c r="DI189" s="0" t="s">
        <v>1042</v>
      </c>
      <c r="DJ189" s="0" t="n">
        <v>6</v>
      </c>
      <c r="DK189" s="0" t="n">
        <v>3</v>
      </c>
      <c r="DL189" s="0" t="n">
        <v>8.53333333333333</v>
      </c>
      <c r="DM189" s="0" t="n">
        <v>6.2</v>
      </c>
      <c r="DN189" s="0" t="n">
        <v>7.66666666666667</v>
      </c>
      <c r="DO189" s="0" t="n">
        <v>59.3333333333333</v>
      </c>
      <c r="DP189" s="0" t="n">
        <v>4.66666666666667</v>
      </c>
      <c r="DQ189" s="0" t="n">
        <v>0.103333333333333</v>
      </c>
      <c r="DR189" s="0" t="n">
        <v>5.67</v>
      </c>
      <c r="DS189" s="0" t="n">
        <v>5.73333333333333</v>
      </c>
      <c r="DT189" s="0" t="n">
        <v>0.053333333333333</v>
      </c>
      <c r="DU189" s="0" t="n">
        <v>0.733333333333333</v>
      </c>
      <c r="DV189" s="0" t="n">
        <v>10.2333333333333</v>
      </c>
      <c r="DW189" s="0" t="n">
        <v>0.766666666666667</v>
      </c>
      <c r="DX189" s="0" t="n">
        <v>23</v>
      </c>
      <c r="DY189" s="0" t="n">
        <v>2.86666666666667</v>
      </c>
      <c r="DZ189" s="0" t="n">
        <v>0.4</v>
      </c>
      <c r="EA189" s="0" t="n">
        <v>0.046666666666667</v>
      </c>
      <c r="EB189" s="0" t="n">
        <v>0.156666666666667</v>
      </c>
      <c r="EC189" s="0" t="n">
        <v>21.452</v>
      </c>
      <c r="ED189" s="0" t="n">
        <v>90.8</v>
      </c>
      <c r="EE189" s="0" t="n">
        <v>8.8</v>
      </c>
      <c r="EF189" s="0" t="n">
        <v>0.4</v>
      </c>
    </row>
    <row r="190" customFormat="false" ht="12.65" hidden="false" customHeight="true" outlineLevel="0" collapsed="false">
      <c r="A190" s="0" t="s">
        <v>1043</v>
      </c>
      <c r="D190" s="1" t="s">
        <v>148</v>
      </c>
      <c r="E190" s="1" t="s">
        <v>149</v>
      </c>
      <c r="F190" s="7" t="s">
        <v>150</v>
      </c>
      <c r="G190" s="7" t="s">
        <v>151</v>
      </c>
      <c r="H190" s="1" t="s">
        <v>152</v>
      </c>
      <c r="I190" s="1" t="s">
        <v>153</v>
      </c>
      <c r="J190" s="0" t="s">
        <v>154</v>
      </c>
      <c r="K190" s="1" t="s">
        <v>155</v>
      </c>
      <c r="CT190" s="0" t="s">
        <v>211</v>
      </c>
      <c r="CU190" s="0" t="s">
        <v>179</v>
      </c>
      <c r="CV190" s="0" t="s">
        <v>212</v>
      </c>
      <c r="CW190" s="0" t="n">
        <v>3</v>
      </c>
      <c r="CX190" s="0" t="s">
        <v>159</v>
      </c>
      <c r="CY190" s="0" t="s">
        <v>1044</v>
      </c>
      <c r="CZ190" s="0" t="s">
        <v>1045</v>
      </c>
      <c r="DA190" s="0" t="n">
        <v>1</v>
      </c>
      <c r="DB190" s="0" t="n">
        <v>12</v>
      </c>
      <c r="DC190" s="0" t="n">
        <v>55</v>
      </c>
      <c r="DD190" s="0" t="n">
        <v>2.9</v>
      </c>
      <c r="DE190" s="0" t="n">
        <v>7.4</v>
      </c>
      <c r="DF190" s="0" t="s">
        <v>155</v>
      </c>
      <c r="DG190" s="0" t="n">
        <v>0.2878</v>
      </c>
      <c r="DH190" s="0" t="n">
        <v>0.6321</v>
      </c>
      <c r="DI190" s="0" t="s">
        <v>1046</v>
      </c>
      <c r="DJ190" s="0" t="n">
        <v>5</v>
      </c>
      <c r="DK190" s="0" t="n">
        <v>3</v>
      </c>
      <c r="DL190" s="0" t="n">
        <v>14.5333333333333</v>
      </c>
      <c r="DM190" s="0" t="n">
        <v>7.16666666666667</v>
      </c>
      <c r="DN190" s="0" t="n">
        <v>7</v>
      </c>
      <c r="DO190" s="0" t="n">
        <v>82</v>
      </c>
      <c r="DP190" s="0" t="n">
        <v>4.33333333333333</v>
      </c>
      <c r="DQ190" s="0" t="n">
        <v>0.153333333333333</v>
      </c>
      <c r="DR190" s="0" t="n">
        <v>7.07333333333333</v>
      </c>
      <c r="DS190" s="0" t="n">
        <v>6.3</v>
      </c>
      <c r="DT190" s="0" t="n">
        <v>0.113333333333333</v>
      </c>
      <c r="DU190" s="0" t="n">
        <v>0.866666666666667</v>
      </c>
      <c r="DV190" s="0" t="n">
        <v>15.5666666666667</v>
      </c>
      <c r="DW190" s="0" t="n">
        <v>0.833333333333333</v>
      </c>
      <c r="DX190" s="0" t="n">
        <v>23</v>
      </c>
      <c r="DY190" s="0" t="n">
        <v>4.96666666666667</v>
      </c>
      <c r="DZ190" s="0" t="n">
        <v>0.566666666666667</v>
      </c>
      <c r="EA190" s="0" t="n">
        <v>0.05</v>
      </c>
      <c r="EB190" s="0" t="n">
        <v>0.239333333333333</v>
      </c>
      <c r="EC190" s="0" t="n">
        <v>17.4663333333333</v>
      </c>
      <c r="ED190" s="0" t="n">
        <v>86.8</v>
      </c>
      <c r="EE190" s="0" t="n">
        <v>10.8</v>
      </c>
      <c r="EF190" s="0" t="n">
        <v>2.4</v>
      </c>
    </row>
    <row r="191" customFormat="false" ht="12.65" hidden="false" customHeight="true" outlineLevel="0" collapsed="false">
      <c r="A191" s="0" t="s">
        <v>1047</v>
      </c>
      <c r="D191" s="1" t="s">
        <v>148</v>
      </c>
      <c r="E191" s="1" t="s">
        <v>149</v>
      </c>
      <c r="F191" s="7" t="s">
        <v>150</v>
      </c>
      <c r="G191" s="7" t="s">
        <v>151</v>
      </c>
      <c r="H191" s="1" t="s">
        <v>152</v>
      </c>
      <c r="I191" s="1" t="s">
        <v>153</v>
      </c>
      <c r="J191" s="0" t="s">
        <v>164</v>
      </c>
      <c r="K191" s="1" t="s">
        <v>155</v>
      </c>
      <c r="CT191" s="0" t="s">
        <v>217</v>
      </c>
      <c r="CU191" s="0" t="s">
        <v>157</v>
      </c>
      <c r="CV191" s="0" t="s">
        <v>180</v>
      </c>
      <c r="CW191" s="0" t="n">
        <v>0</v>
      </c>
      <c r="CX191" s="0" t="s">
        <v>167</v>
      </c>
      <c r="CY191" s="0" t="s">
        <v>1048</v>
      </c>
      <c r="CZ191" s="0" t="s">
        <v>1049</v>
      </c>
      <c r="DA191" s="0" t="n">
        <v>3</v>
      </c>
      <c r="DB191" s="0" t="n">
        <v>0</v>
      </c>
      <c r="DC191" s="0" t="n">
        <v>21</v>
      </c>
      <c r="DD191" s="0" t="n">
        <v>2.6</v>
      </c>
      <c r="DE191" s="0" t="n">
        <v>6.1</v>
      </c>
      <c r="DF191" s="0" t="n">
        <v>0</v>
      </c>
      <c r="DG191" s="0" t="n">
        <v>0.5126</v>
      </c>
      <c r="DH191" s="0" t="n">
        <v>0.8267</v>
      </c>
      <c r="DI191" s="0" t="s">
        <v>1050</v>
      </c>
      <c r="DJ191" s="0" t="n">
        <v>2</v>
      </c>
      <c r="DK191" s="0" t="n">
        <v>0</v>
      </c>
      <c r="DL191" s="0" t="n">
        <v>1.33333333333333</v>
      </c>
      <c r="DM191" s="0" t="n">
        <v>8.1</v>
      </c>
      <c r="DN191" s="0" t="n">
        <v>7.66666666666667</v>
      </c>
      <c r="DO191" s="0" t="n">
        <v>92.3333333333333</v>
      </c>
      <c r="DP191" s="0" t="n">
        <v>6</v>
      </c>
      <c r="DQ191" s="0" t="n">
        <v>0.043333333333333</v>
      </c>
      <c r="DR191" s="0" t="n">
        <v>6.40666666666667</v>
      </c>
      <c r="DS191" s="0" t="n">
        <v>6.16666666666667</v>
      </c>
      <c r="DT191" s="0" t="n">
        <v>0.086666666666667</v>
      </c>
      <c r="DU191" s="0" t="n">
        <v>0.266666666666667</v>
      </c>
      <c r="DV191" s="0" t="n">
        <v>16</v>
      </c>
      <c r="DW191" s="0" t="n">
        <v>0.433333333333333</v>
      </c>
      <c r="DX191" s="0" t="n">
        <v>29</v>
      </c>
      <c r="DY191" s="0" t="n">
        <v>1.83333333333333</v>
      </c>
      <c r="DZ191" s="0" t="n">
        <v>0.333333333333333</v>
      </c>
      <c r="EA191" s="0" t="n">
        <v>0.036666666666667</v>
      </c>
      <c r="EB191" s="0" t="n">
        <v>0.166333333333333</v>
      </c>
      <c r="EC191" s="0" t="n">
        <v>26.2156666666667</v>
      </c>
      <c r="ED191" s="0" t="n">
        <v>80.8</v>
      </c>
      <c r="EE191" s="0" t="n">
        <v>18.8</v>
      </c>
      <c r="EF191" s="0" t="n">
        <v>0.4</v>
      </c>
    </row>
    <row r="192" customFormat="false" ht="12.65" hidden="false" customHeight="true" outlineLevel="0" collapsed="false">
      <c r="A192" s="0" t="s">
        <v>1051</v>
      </c>
      <c r="D192" s="1" t="s">
        <v>148</v>
      </c>
      <c r="E192" s="1" t="s">
        <v>149</v>
      </c>
      <c r="F192" s="7" t="s">
        <v>150</v>
      </c>
      <c r="G192" s="7" t="s">
        <v>151</v>
      </c>
      <c r="H192" s="1" t="s">
        <v>152</v>
      </c>
      <c r="I192" s="1" t="s">
        <v>153</v>
      </c>
      <c r="J192" s="0" t="s">
        <v>154</v>
      </c>
      <c r="K192" s="1" t="s">
        <v>155</v>
      </c>
      <c r="CT192" s="0" t="s">
        <v>222</v>
      </c>
      <c r="CU192" s="0" t="s">
        <v>179</v>
      </c>
      <c r="CV192" s="0" t="s">
        <v>158</v>
      </c>
      <c r="CW192" s="0" t="n">
        <v>1</v>
      </c>
      <c r="CX192" s="0" t="s">
        <v>159</v>
      </c>
      <c r="CY192" s="0" t="s">
        <v>1052</v>
      </c>
      <c r="CZ192" s="0" t="s">
        <v>1053</v>
      </c>
      <c r="DA192" s="0" t="n">
        <v>1</v>
      </c>
      <c r="DB192" s="0" t="n">
        <v>11</v>
      </c>
      <c r="DC192" s="0" t="n">
        <v>96</v>
      </c>
      <c r="DD192" s="0" t="n">
        <v>2.8</v>
      </c>
      <c r="DE192" s="0" t="n">
        <v>8</v>
      </c>
      <c r="DF192" s="0" t="s">
        <v>155</v>
      </c>
      <c r="DG192" s="0" t="n">
        <v>0.6941</v>
      </c>
      <c r="DH192" s="0" t="n">
        <v>1.0554</v>
      </c>
      <c r="DI192" s="0" t="s">
        <v>1054</v>
      </c>
      <c r="DJ192" s="0" t="n">
        <v>4</v>
      </c>
      <c r="DK192" s="0" t="n">
        <v>1</v>
      </c>
      <c r="DL192" s="0" t="n">
        <v>4.16666666666667</v>
      </c>
      <c r="DM192" s="0" t="n">
        <v>10.4333333333333</v>
      </c>
      <c r="DN192" s="0" t="n">
        <v>8.33333333333333</v>
      </c>
      <c r="DO192" s="0" t="n">
        <v>72.3333333333333</v>
      </c>
      <c r="DP192" s="0" t="n">
        <v>9.66666666666667</v>
      </c>
      <c r="DQ192" s="0" t="n">
        <v>0.05</v>
      </c>
      <c r="DR192" s="0" t="n">
        <v>5.97666666666667</v>
      </c>
      <c r="DS192" s="0" t="n">
        <v>6</v>
      </c>
      <c r="DT192" s="0" t="n">
        <v>0.033333333333333</v>
      </c>
      <c r="DU192" s="0" t="n">
        <v>0.333333333333333</v>
      </c>
      <c r="DV192" s="0" t="n">
        <v>12.2</v>
      </c>
      <c r="DW192" s="0" t="n">
        <v>0.733333333333333</v>
      </c>
      <c r="DX192" s="0" t="n">
        <v>20.6666666666667</v>
      </c>
      <c r="DY192" s="0" t="n">
        <v>1.5</v>
      </c>
      <c r="DZ192" s="0" t="n">
        <v>0.333333333333333</v>
      </c>
      <c r="EA192" s="0" t="n">
        <v>0.056666666666667</v>
      </c>
      <c r="EB192" s="0" t="n">
        <v>0.103</v>
      </c>
      <c r="EC192" s="0" t="n">
        <v>17.1983333333333</v>
      </c>
      <c r="ED192" s="0" t="n">
        <v>88.8</v>
      </c>
      <c r="EE192" s="0" t="n">
        <v>10.8</v>
      </c>
      <c r="EF192" s="0" t="n">
        <v>0.4</v>
      </c>
    </row>
    <row r="193" customFormat="false" ht="12.65" hidden="false" customHeight="true" outlineLevel="0" collapsed="false">
      <c r="A193" s="0" t="s">
        <v>1055</v>
      </c>
      <c r="D193" s="1" t="s">
        <v>148</v>
      </c>
      <c r="E193" s="1" t="s">
        <v>149</v>
      </c>
      <c r="F193" s="7" t="s">
        <v>150</v>
      </c>
      <c r="G193" s="7" t="s">
        <v>151</v>
      </c>
      <c r="H193" s="1" t="s">
        <v>152</v>
      </c>
      <c r="I193" s="1" t="s">
        <v>153</v>
      </c>
      <c r="J193" s="0" t="s">
        <v>164</v>
      </c>
      <c r="K193" s="1" t="s">
        <v>155</v>
      </c>
      <c r="CT193" s="0" t="s">
        <v>227</v>
      </c>
      <c r="CU193" s="0" t="s">
        <v>179</v>
      </c>
      <c r="CV193" s="0" t="s">
        <v>212</v>
      </c>
      <c r="CW193" s="0" t="n">
        <v>3</v>
      </c>
      <c r="CX193" s="0" t="s">
        <v>167</v>
      </c>
      <c r="CY193" s="0" t="s">
        <v>1056</v>
      </c>
      <c r="CZ193" s="0" t="s">
        <v>1057</v>
      </c>
      <c r="DA193" s="0" t="n">
        <v>1</v>
      </c>
      <c r="DB193" s="0" t="n">
        <v>0</v>
      </c>
      <c r="DC193" s="0" t="n">
        <v>29</v>
      </c>
      <c r="DD193" s="0" t="n">
        <v>3.9</v>
      </c>
      <c r="DE193" s="0" t="n">
        <v>6.7</v>
      </c>
      <c r="DF193" s="0" t="n">
        <v>5</v>
      </c>
      <c r="DG193" s="0" t="n">
        <v>0.8006</v>
      </c>
      <c r="DH193" s="0" t="n">
        <v>1.5315</v>
      </c>
      <c r="DI193" s="0" t="s">
        <v>1058</v>
      </c>
      <c r="DJ193" s="0" t="n">
        <v>5</v>
      </c>
      <c r="DK193" s="0" t="n">
        <v>3</v>
      </c>
      <c r="DL193" s="0" t="n">
        <v>14.5333333333333</v>
      </c>
      <c r="DM193" s="0" t="n">
        <v>7.16666666666667</v>
      </c>
      <c r="DN193" s="0" t="n">
        <v>7</v>
      </c>
      <c r="DO193" s="0" t="n">
        <v>82</v>
      </c>
      <c r="DP193" s="0" t="n">
        <v>4.33333333333333</v>
      </c>
      <c r="DQ193" s="0" t="n">
        <v>0.153333333333333</v>
      </c>
      <c r="DR193" s="0" t="n">
        <v>7.07333333333333</v>
      </c>
      <c r="DS193" s="0" t="n">
        <v>6.3</v>
      </c>
      <c r="DT193" s="0" t="n">
        <v>0.113333333333333</v>
      </c>
      <c r="DU193" s="0" t="n">
        <v>0.866666666666667</v>
      </c>
      <c r="DV193" s="0" t="n">
        <v>15.5666666666667</v>
      </c>
      <c r="DW193" s="0" t="n">
        <v>0.833333333333333</v>
      </c>
      <c r="DX193" s="0" t="n">
        <v>23</v>
      </c>
      <c r="DY193" s="0" t="n">
        <v>4.96666666666667</v>
      </c>
      <c r="DZ193" s="0" t="n">
        <v>0.566666666666667</v>
      </c>
      <c r="EA193" s="0" t="n">
        <v>0.05</v>
      </c>
      <c r="EB193" s="0" t="n">
        <v>0.239333333333333</v>
      </c>
      <c r="EC193" s="0" t="n">
        <v>17.4663333333333</v>
      </c>
      <c r="ED193" s="0" t="n">
        <v>86.8</v>
      </c>
      <c r="EE193" s="0" t="n">
        <v>10.8</v>
      </c>
      <c r="EF193" s="0" t="n">
        <v>2.4</v>
      </c>
    </row>
    <row r="194" customFormat="false" ht="12.65" hidden="false" customHeight="true" outlineLevel="0" collapsed="false">
      <c r="A194" s="0" t="s">
        <v>1059</v>
      </c>
      <c r="D194" s="1" t="s">
        <v>148</v>
      </c>
      <c r="E194" s="1" t="s">
        <v>149</v>
      </c>
      <c r="F194" s="7" t="s">
        <v>150</v>
      </c>
      <c r="G194" s="7" t="s">
        <v>151</v>
      </c>
      <c r="H194" s="1" t="s">
        <v>152</v>
      </c>
      <c r="I194" s="1" t="s">
        <v>153</v>
      </c>
      <c r="J194" s="0" t="s">
        <v>154</v>
      </c>
      <c r="K194" s="1" t="s">
        <v>155</v>
      </c>
      <c r="CT194" s="0" t="s">
        <v>232</v>
      </c>
      <c r="CU194" s="0" t="s">
        <v>179</v>
      </c>
      <c r="CV194" s="0" t="s">
        <v>173</v>
      </c>
      <c r="CW194" s="0" t="s">
        <v>155</v>
      </c>
      <c r="CX194" s="0" t="s">
        <v>159</v>
      </c>
      <c r="CY194" s="0" t="s">
        <v>1060</v>
      </c>
      <c r="CZ194" s="0" t="s">
        <v>1061</v>
      </c>
      <c r="DA194" s="0" t="n">
        <v>1</v>
      </c>
      <c r="DB194" s="0" t="n">
        <v>4</v>
      </c>
      <c r="DC194" s="0" t="n">
        <v>37</v>
      </c>
      <c r="DD194" s="0" t="n">
        <v>2.5</v>
      </c>
      <c r="DE194" s="0" t="n">
        <v>5.2</v>
      </c>
      <c r="DF194" s="0" t="s">
        <v>155</v>
      </c>
      <c r="DG194" s="0" t="n">
        <v>0.154</v>
      </c>
      <c r="DH194" s="0" t="n">
        <v>0.2218</v>
      </c>
      <c r="DI194" s="0" t="s">
        <v>1062</v>
      </c>
      <c r="DJ194" s="0" t="s">
        <v>173</v>
      </c>
      <c r="DK194" s="0" t="s">
        <v>155</v>
      </c>
      <c r="DL194" s="0" t="n">
        <v>2.45</v>
      </c>
      <c r="DM194" s="0" t="n">
        <v>19.1</v>
      </c>
      <c r="DN194" s="0" t="n">
        <v>6.16666666666667</v>
      </c>
      <c r="DO194" s="0" t="n">
        <v>52.8333333333333</v>
      </c>
      <c r="DP194" s="0" t="n">
        <v>8.5</v>
      </c>
      <c r="DQ194" s="0" t="n">
        <v>0.04</v>
      </c>
      <c r="DR194" s="0" t="n">
        <v>4.825</v>
      </c>
      <c r="DS194" s="0" t="n">
        <v>5.73333333333333</v>
      </c>
      <c r="DT194" s="0" t="n">
        <v>0.11</v>
      </c>
      <c r="DU194" s="0" t="n">
        <v>0.25</v>
      </c>
      <c r="DV194" s="0" t="n">
        <v>63.2833333333333</v>
      </c>
      <c r="DW194" s="0" t="n">
        <v>0.533333333333333</v>
      </c>
      <c r="DX194" s="0" t="n">
        <v>14.8333333333333</v>
      </c>
      <c r="DY194" s="0" t="n">
        <v>1.55</v>
      </c>
      <c r="DZ194" s="0" t="n">
        <v>0.3</v>
      </c>
      <c r="EA194" s="0" t="n">
        <v>0.07</v>
      </c>
      <c r="EB194" s="0" t="n">
        <v>0.110333333333333</v>
      </c>
      <c r="EC194" s="0" t="n">
        <v>25.6353333333333</v>
      </c>
      <c r="ED194" s="0" t="n">
        <v>88.8</v>
      </c>
      <c r="EE194" s="0" t="n">
        <v>10.8</v>
      </c>
      <c r="EF194" s="0" t="n">
        <v>0.4</v>
      </c>
    </row>
    <row r="195" customFormat="false" ht="12.65" hidden="false" customHeight="true" outlineLevel="0" collapsed="false">
      <c r="A195" s="0" t="s">
        <v>1063</v>
      </c>
      <c r="D195" s="1" t="s">
        <v>148</v>
      </c>
      <c r="E195" s="1" t="s">
        <v>149</v>
      </c>
      <c r="F195" s="7" t="s">
        <v>150</v>
      </c>
      <c r="G195" s="7" t="s">
        <v>151</v>
      </c>
      <c r="H195" s="1" t="s">
        <v>152</v>
      </c>
      <c r="I195" s="1" t="s">
        <v>153</v>
      </c>
      <c r="J195" s="0" t="s">
        <v>164</v>
      </c>
      <c r="K195" s="1" t="s">
        <v>155</v>
      </c>
      <c r="CT195" s="0" t="s">
        <v>237</v>
      </c>
      <c r="CU195" s="0" t="s">
        <v>179</v>
      </c>
      <c r="CV195" s="0" t="s">
        <v>173</v>
      </c>
      <c r="CW195" s="0" t="s">
        <v>155</v>
      </c>
      <c r="CX195" s="0" t="s">
        <v>167</v>
      </c>
      <c r="CY195" s="0" t="s">
        <v>1064</v>
      </c>
      <c r="CZ195" s="0" t="s">
        <v>1065</v>
      </c>
      <c r="DA195" s="0" t="n">
        <v>1</v>
      </c>
      <c r="DB195" s="0" t="n">
        <v>0</v>
      </c>
      <c r="DC195" s="0" t="n">
        <v>37</v>
      </c>
      <c r="DD195" s="0" t="n">
        <v>2.8</v>
      </c>
      <c r="DE195" s="0" t="n">
        <v>6.5</v>
      </c>
      <c r="DF195" s="0" t="n">
        <v>0</v>
      </c>
      <c r="DG195" s="0" t="n">
        <v>0.7286</v>
      </c>
      <c r="DH195" s="0" t="n">
        <v>0.6572</v>
      </c>
      <c r="DI195" s="0" t="s">
        <v>1066</v>
      </c>
      <c r="DJ195" s="0" t="s">
        <v>173</v>
      </c>
      <c r="DK195" s="0" t="s">
        <v>155</v>
      </c>
      <c r="DL195" s="0" t="n">
        <v>2.45</v>
      </c>
      <c r="DM195" s="0" t="n">
        <v>19.1</v>
      </c>
      <c r="DN195" s="0" t="n">
        <v>6.16666666666667</v>
      </c>
      <c r="DO195" s="0" t="n">
        <v>52.8333333333333</v>
      </c>
      <c r="DP195" s="0" t="n">
        <v>8.5</v>
      </c>
      <c r="DQ195" s="0" t="n">
        <v>0.04</v>
      </c>
      <c r="DR195" s="0" t="n">
        <v>4.825</v>
      </c>
      <c r="DS195" s="0" t="n">
        <v>5.73333333333333</v>
      </c>
      <c r="DT195" s="0" t="n">
        <v>0.11</v>
      </c>
      <c r="DU195" s="0" t="n">
        <v>0.25</v>
      </c>
      <c r="DV195" s="0" t="n">
        <v>63.2833333333333</v>
      </c>
      <c r="DW195" s="0" t="n">
        <v>0.533333333333333</v>
      </c>
      <c r="DX195" s="0" t="n">
        <v>14.8333333333333</v>
      </c>
      <c r="DY195" s="0" t="n">
        <v>1.55</v>
      </c>
      <c r="DZ195" s="0" t="n">
        <v>0.3</v>
      </c>
      <c r="EA195" s="0" t="n">
        <v>0.07</v>
      </c>
      <c r="EB195" s="0" t="n">
        <v>0.110333333333333</v>
      </c>
      <c r="EC195" s="0" t="n">
        <v>25.6353333333333</v>
      </c>
      <c r="ED195" s="0" t="n">
        <v>88.8</v>
      </c>
      <c r="EE195" s="0" t="n">
        <v>10.8</v>
      </c>
      <c r="EF195" s="0" t="n">
        <v>0.4</v>
      </c>
    </row>
    <row r="196" customFormat="false" ht="12.65" hidden="false" customHeight="true" outlineLevel="0" collapsed="false">
      <c r="A196" s="0" t="s">
        <v>1067</v>
      </c>
      <c r="D196" s="1" t="s">
        <v>148</v>
      </c>
      <c r="E196" s="1" t="s">
        <v>149</v>
      </c>
      <c r="F196" s="7" t="s">
        <v>150</v>
      </c>
      <c r="G196" s="7" t="s">
        <v>151</v>
      </c>
      <c r="H196" s="1" t="s">
        <v>152</v>
      </c>
      <c r="I196" s="1" t="s">
        <v>153</v>
      </c>
      <c r="J196" s="0" t="s">
        <v>164</v>
      </c>
      <c r="K196" s="1" t="s">
        <v>155</v>
      </c>
      <c r="CT196" s="0" t="s">
        <v>242</v>
      </c>
      <c r="CU196" s="0" t="s">
        <v>179</v>
      </c>
      <c r="CV196" s="0" t="s">
        <v>186</v>
      </c>
      <c r="CW196" s="0" t="n">
        <v>3</v>
      </c>
      <c r="CX196" s="0" t="s">
        <v>167</v>
      </c>
      <c r="CY196" s="0" t="s">
        <v>1068</v>
      </c>
      <c r="CZ196" s="0" t="s">
        <v>1069</v>
      </c>
      <c r="DA196" s="0" t="n">
        <v>1</v>
      </c>
      <c r="DB196" s="0" t="n">
        <v>0</v>
      </c>
      <c r="DC196" s="0" t="n">
        <v>26</v>
      </c>
      <c r="DD196" s="0" t="n">
        <v>2.7</v>
      </c>
      <c r="DE196" s="0" t="n">
        <v>5.8</v>
      </c>
      <c r="DF196" s="0" t="n">
        <v>64</v>
      </c>
      <c r="DG196" s="0" t="n">
        <v>0.6707</v>
      </c>
      <c r="DH196" s="0" t="n">
        <v>0.6419</v>
      </c>
      <c r="DI196" s="0" t="s">
        <v>1070</v>
      </c>
      <c r="DJ196" s="0" t="n">
        <v>6</v>
      </c>
      <c r="DK196" s="0" t="n">
        <v>3</v>
      </c>
      <c r="DL196" s="0" t="n">
        <v>8.53333333333333</v>
      </c>
      <c r="DM196" s="0" t="n">
        <v>6.2</v>
      </c>
      <c r="DN196" s="0" t="n">
        <v>7.66666666666667</v>
      </c>
      <c r="DO196" s="0" t="n">
        <v>59.3333333333333</v>
      </c>
      <c r="DP196" s="0" t="n">
        <v>4.66666666666667</v>
      </c>
      <c r="DQ196" s="0" t="n">
        <v>0.103333333333333</v>
      </c>
      <c r="DR196" s="0" t="n">
        <v>5.67</v>
      </c>
      <c r="DS196" s="0" t="n">
        <v>5.73333333333333</v>
      </c>
      <c r="DT196" s="0" t="n">
        <v>0.053333333333333</v>
      </c>
      <c r="DU196" s="0" t="n">
        <v>0.733333333333333</v>
      </c>
      <c r="DV196" s="0" t="n">
        <v>10.2333333333333</v>
      </c>
      <c r="DW196" s="0" t="n">
        <v>0.766666666666667</v>
      </c>
      <c r="DX196" s="0" t="n">
        <v>23</v>
      </c>
      <c r="DY196" s="0" t="n">
        <v>2.86666666666667</v>
      </c>
      <c r="DZ196" s="0" t="n">
        <v>0.4</v>
      </c>
      <c r="EA196" s="0" t="n">
        <v>0.046666666666667</v>
      </c>
      <c r="EB196" s="0" t="n">
        <v>0.156666666666667</v>
      </c>
      <c r="EC196" s="0" t="n">
        <v>21.452</v>
      </c>
      <c r="ED196" s="0" t="n">
        <v>90.8</v>
      </c>
      <c r="EE196" s="0" t="n">
        <v>8.8</v>
      </c>
      <c r="EF196" s="0" t="n">
        <v>0.4</v>
      </c>
    </row>
    <row r="197" customFormat="false" ht="12.65" hidden="false" customHeight="true" outlineLevel="0" collapsed="false">
      <c r="A197" s="0" t="s">
        <v>1071</v>
      </c>
      <c r="D197" s="1" t="s">
        <v>148</v>
      </c>
      <c r="E197" s="1" t="s">
        <v>149</v>
      </c>
      <c r="F197" s="7" t="s">
        <v>150</v>
      </c>
      <c r="G197" s="7" t="s">
        <v>151</v>
      </c>
      <c r="H197" s="1" t="s">
        <v>152</v>
      </c>
      <c r="I197" s="1" t="s">
        <v>153</v>
      </c>
      <c r="J197" s="0" t="s">
        <v>164</v>
      </c>
      <c r="K197" s="1" t="s">
        <v>155</v>
      </c>
      <c r="CT197" s="0" t="s">
        <v>247</v>
      </c>
      <c r="CU197" s="0" t="s">
        <v>157</v>
      </c>
      <c r="CV197" s="0" t="s">
        <v>186</v>
      </c>
      <c r="CW197" s="0" t="n">
        <v>3</v>
      </c>
      <c r="CX197" s="0" t="s">
        <v>167</v>
      </c>
      <c r="CY197" s="0" t="s">
        <v>1072</v>
      </c>
      <c r="CZ197" s="0" t="s">
        <v>1073</v>
      </c>
      <c r="DA197" s="0" t="n">
        <v>6</v>
      </c>
      <c r="DB197" s="0" t="n">
        <v>0</v>
      </c>
      <c r="DC197" s="0" t="n">
        <v>28</v>
      </c>
      <c r="DD197" s="0" t="n">
        <v>2.6</v>
      </c>
      <c r="DE197" s="0" t="n">
        <v>5.7</v>
      </c>
      <c r="DF197" s="0" t="n">
        <v>7</v>
      </c>
      <c r="DG197" s="0" t="n">
        <v>0.4913</v>
      </c>
      <c r="DH197" s="0" t="n">
        <v>0.7383</v>
      </c>
      <c r="DI197" s="0" t="s">
        <v>1074</v>
      </c>
      <c r="DJ197" s="0" t="n">
        <v>6</v>
      </c>
      <c r="DK197" s="0" t="n">
        <v>3</v>
      </c>
      <c r="DL197" s="0" t="n">
        <v>8.53333333333333</v>
      </c>
      <c r="DM197" s="0" t="n">
        <v>6.2</v>
      </c>
      <c r="DN197" s="0" t="n">
        <v>7.66666666666667</v>
      </c>
      <c r="DO197" s="0" t="n">
        <v>59.3333333333333</v>
      </c>
      <c r="DP197" s="0" t="n">
        <v>4.66666666666667</v>
      </c>
      <c r="DQ197" s="0" t="n">
        <v>0.103333333333333</v>
      </c>
      <c r="DR197" s="0" t="n">
        <v>5.67</v>
      </c>
      <c r="DS197" s="0" t="n">
        <v>5.73333333333333</v>
      </c>
      <c r="DT197" s="0" t="n">
        <v>0.053333333333333</v>
      </c>
      <c r="DU197" s="0" t="n">
        <v>0.733333333333333</v>
      </c>
      <c r="DV197" s="0" t="n">
        <v>10.2333333333333</v>
      </c>
      <c r="DW197" s="0" t="n">
        <v>0.766666666666667</v>
      </c>
      <c r="DX197" s="0" t="n">
        <v>23</v>
      </c>
      <c r="DY197" s="0" t="n">
        <v>2.86666666666667</v>
      </c>
      <c r="DZ197" s="0" t="n">
        <v>0.4</v>
      </c>
      <c r="EA197" s="0" t="n">
        <v>0.046666666666667</v>
      </c>
      <c r="EB197" s="0" t="n">
        <v>0.156666666666667</v>
      </c>
      <c r="EC197" s="0" t="n">
        <v>21.452</v>
      </c>
      <c r="ED197" s="0" t="n">
        <v>90.8</v>
      </c>
      <c r="EE197" s="0" t="n">
        <v>8.8</v>
      </c>
      <c r="EF197" s="0" t="n">
        <v>0.4</v>
      </c>
    </row>
    <row r="198" customFormat="false" ht="12.65" hidden="false" customHeight="true" outlineLevel="0" collapsed="false">
      <c r="A198" s="0" t="s">
        <v>1075</v>
      </c>
      <c r="D198" s="1" t="s">
        <v>148</v>
      </c>
      <c r="E198" s="1" t="s">
        <v>149</v>
      </c>
      <c r="F198" s="7" t="s">
        <v>150</v>
      </c>
      <c r="G198" s="7" t="s">
        <v>151</v>
      </c>
      <c r="H198" s="1" t="s">
        <v>152</v>
      </c>
      <c r="I198" s="1" t="s">
        <v>153</v>
      </c>
      <c r="J198" s="0" t="s">
        <v>164</v>
      </c>
      <c r="K198" s="1" t="s">
        <v>155</v>
      </c>
      <c r="CT198" s="0" t="s">
        <v>252</v>
      </c>
      <c r="CU198" s="0" t="s">
        <v>157</v>
      </c>
      <c r="CV198" s="0" t="s">
        <v>212</v>
      </c>
      <c r="CW198" s="0" t="n">
        <v>3</v>
      </c>
      <c r="CX198" s="0" t="s">
        <v>167</v>
      </c>
      <c r="CY198" s="0" t="s">
        <v>1076</v>
      </c>
      <c r="CZ198" s="0" t="s">
        <v>1077</v>
      </c>
      <c r="DA198" s="0" t="n">
        <v>6</v>
      </c>
      <c r="DB198" s="0" t="n">
        <v>0</v>
      </c>
      <c r="DC198" s="0" t="n">
        <v>35</v>
      </c>
      <c r="DD198" s="0" t="n">
        <v>2.6</v>
      </c>
      <c r="DE198" s="0" t="n">
        <v>5.2</v>
      </c>
      <c r="DF198" s="0" t="n">
        <v>9</v>
      </c>
      <c r="DG198" s="0" t="n">
        <v>0.5319</v>
      </c>
      <c r="DH198" s="0" t="n">
        <v>1.5298</v>
      </c>
      <c r="DI198" s="0" t="s">
        <v>1078</v>
      </c>
      <c r="DJ198" s="0" t="n">
        <v>5</v>
      </c>
      <c r="DK198" s="0" t="n">
        <v>3</v>
      </c>
      <c r="DL198" s="0" t="n">
        <v>14.5333333333333</v>
      </c>
      <c r="DM198" s="0" t="n">
        <v>7.16666666666667</v>
      </c>
      <c r="DN198" s="0" t="n">
        <v>7</v>
      </c>
      <c r="DO198" s="0" t="n">
        <v>82</v>
      </c>
      <c r="DP198" s="0" t="n">
        <v>4.33333333333333</v>
      </c>
      <c r="DQ198" s="0" t="n">
        <v>0.153333333333333</v>
      </c>
      <c r="DR198" s="0" t="n">
        <v>7.07333333333333</v>
      </c>
      <c r="DS198" s="0" t="n">
        <v>6.3</v>
      </c>
      <c r="DT198" s="0" t="n">
        <v>0.113333333333333</v>
      </c>
      <c r="DU198" s="0" t="n">
        <v>0.866666666666667</v>
      </c>
      <c r="DV198" s="0" t="n">
        <v>15.5666666666667</v>
      </c>
      <c r="DW198" s="0" t="n">
        <v>0.833333333333333</v>
      </c>
      <c r="DX198" s="0" t="n">
        <v>23</v>
      </c>
      <c r="DY198" s="0" t="n">
        <v>4.96666666666667</v>
      </c>
      <c r="DZ198" s="0" t="n">
        <v>0.566666666666667</v>
      </c>
      <c r="EA198" s="0" t="n">
        <v>0.05</v>
      </c>
      <c r="EB198" s="0" t="n">
        <v>0.239333333333333</v>
      </c>
      <c r="EC198" s="0" t="n">
        <v>17.4663333333333</v>
      </c>
      <c r="ED198" s="0" t="n">
        <v>86.8</v>
      </c>
      <c r="EE198" s="0" t="n">
        <v>10.8</v>
      </c>
      <c r="EF198" s="0" t="n">
        <v>2.4</v>
      </c>
    </row>
    <row r="199" customFormat="false" ht="12.65" hidden="false" customHeight="true" outlineLevel="0" collapsed="false">
      <c r="A199" s="0" t="s">
        <v>1079</v>
      </c>
      <c r="D199" s="1" t="s">
        <v>148</v>
      </c>
      <c r="E199" s="1" t="s">
        <v>149</v>
      </c>
      <c r="F199" s="7" t="s">
        <v>150</v>
      </c>
      <c r="G199" s="7" t="s">
        <v>151</v>
      </c>
      <c r="H199" s="1" t="s">
        <v>152</v>
      </c>
      <c r="I199" s="1" t="s">
        <v>153</v>
      </c>
      <c r="J199" s="0" t="s">
        <v>164</v>
      </c>
      <c r="K199" s="1" t="s">
        <v>155</v>
      </c>
      <c r="CT199" s="0" t="s">
        <v>257</v>
      </c>
      <c r="CU199" s="0" t="s">
        <v>157</v>
      </c>
      <c r="CV199" s="0" t="s">
        <v>258</v>
      </c>
      <c r="CW199" s="0" t="n">
        <v>0</v>
      </c>
      <c r="CX199" s="0" t="s">
        <v>167</v>
      </c>
      <c r="CY199" s="0" t="s">
        <v>1080</v>
      </c>
      <c r="CZ199" s="0" t="s">
        <v>1081</v>
      </c>
      <c r="DA199" s="0" t="n">
        <v>6</v>
      </c>
      <c r="DB199" s="0" t="n">
        <v>0</v>
      </c>
      <c r="DC199" s="0" t="n">
        <v>26</v>
      </c>
      <c r="DD199" s="0" t="n">
        <v>1.7</v>
      </c>
      <c r="DE199" s="0" t="n">
        <v>4.6</v>
      </c>
      <c r="DF199" s="0" t="n">
        <v>2</v>
      </c>
      <c r="DG199" s="0" t="n">
        <v>0.4236</v>
      </c>
      <c r="DH199" s="0" t="n">
        <v>0.4938</v>
      </c>
      <c r="DI199" s="0" t="s">
        <v>1082</v>
      </c>
      <c r="DJ199" s="0" t="n">
        <v>1</v>
      </c>
      <c r="DK199" s="0" t="n">
        <v>0</v>
      </c>
      <c r="DL199" s="0" t="n">
        <v>1.36666666666667</v>
      </c>
      <c r="DM199" s="0" t="n">
        <v>10.0666666666667</v>
      </c>
      <c r="DN199" s="0" t="n">
        <v>10</v>
      </c>
      <c r="DO199" s="0" t="n">
        <v>108</v>
      </c>
      <c r="DP199" s="0" t="n">
        <v>12</v>
      </c>
      <c r="DQ199" s="0" t="n">
        <v>0.036666666666667</v>
      </c>
      <c r="DR199" s="0" t="n">
        <v>7.89333333333333</v>
      </c>
      <c r="DS199" s="0" t="n">
        <v>5.96666666666667</v>
      </c>
      <c r="DT199" s="0" t="n">
        <v>0.096666666666667</v>
      </c>
      <c r="DU199" s="0" t="n">
        <v>0.733333333333333</v>
      </c>
      <c r="DV199" s="0" t="n">
        <v>26.3</v>
      </c>
      <c r="DW199" s="0" t="n">
        <v>0.533333333333333</v>
      </c>
      <c r="DX199" s="0" t="n">
        <v>58</v>
      </c>
      <c r="DY199" s="0" t="n">
        <v>1.66666666666667</v>
      </c>
      <c r="DZ199" s="0" t="n">
        <v>0.4</v>
      </c>
      <c r="EA199" s="0" t="n">
        <v>0.043333333333333</v>
      </c>
      <c r="EB199" s="0" t="n">
        <v>0.179</v>
      </c>
      <c r="EC199" s="0" t="n">
        <v>26.3323333333333</v>
      </c>
      <c r="ED199" s="0" t="n">
        <v>80.8</v>
      </c>
      <c r="EE199" s="0" t="n">
        <v>18.8</v>
      </c>
      <c r="EF199" s="0" t="n">
        <v>0.4</v>
      </c>
    </row>
    <row r="200" customFormat="false" ht="12.65" hidden="false" customHeight="true" outlineLevel="0" collapsed="false">
      <c r="A200" s="0" t="s">
        <v>1083</v>
      </c>
      <c r="D200" s="1" t="s">
        <v>148</v>
      </c>
      <c r="E200" s="1" t="s">
        <v>149</v>
      </c>
      <c r="F200" s="7" t="s">
        <v>150</v>
      </c>
      <c r="G200" s="7" t="s">
        <v>151</v>
      </c>
      <c r="H200" s="1" t="s">
        <v>152</v>
      </c>
      <c r="I200" s="1" t="s">
        <v>153</v>
      </c>
      <c r="J200" s="0" t="s">
        <v>164</v>
      </c>
      <c r="K200" s="1" t="s">
        <v>155</v>
      </c>
      <c r="CT200" s="0" t="s">
        <v>263</v>
      </c>
      <c r="CU200" s="0" t="s">
        <v>157</v>
      </c>
      <c r="CV200" s="0" t="s">
        <v>158</v>
      </c>
      <c r="CW200" s="0" t="n">
        <v>1</v>
      </c>
      <c r="CX200" s="0" t="s">
        <v>167</v>
      </c>
      <c r="CY200" s="0" t="s">
        <v>1084</v>
      </c>
      <c r="CZ200" s="0" t="s">
        <v>1085</v>
      </c>
      <c r="DA200" s="0" t="s">
        <v>155</v>
      </c>
      <c r="DB200" s="0" t="s">
        <v>155</v>
      </c>
      <c r="DC200" s="0" t="s">
        <v>155</v>
      </c>
      <c r="DD200" s="0" t="s">
        <v>155</v>
      </c>
      <c r="DE200" s="0" t="s">
        <v>155</v>
      </c>
      <c r="DF200" s="0" t="n">
        <v>0</v>
      </c>
      <c r="DG200" s="0" t="n">
        <v>0.8439</v>
      </c>
      <c r="DH200" s="0" t="n">
        <v>1.0848</v>
      </c>
      <c r="DI200" s="0" t="s">
        <v>1086</v>
      </c>
      <c r="DJ200" s="0" t="n">
        <v>4</v>
      </c>
      <c r="DK200" s="0" t="n">
        <v>1</v>
      </c>
      <c r="DL200" s="0" t="n">
        <v>4.16666666666667</v>
      </c>
      <c r="DM200" s="0" t="n">
        <v>10.4333333333333</v>
      </c>
      <c r="DN200" s="0" t="n">
        <v>8.33333333333333</v>
      </c>
      <c r="DO200" s="0" t="n">
        <v>72.3333333333333</v>
      </c>
      <c r="DP200" s="0" t="n">
        <v>9.66666666666667</v>
      </c>
      <c r="DQ200" s="0" t="n">
        <v>0.05</v>
      </c>
      <c r="DR200" s="0" t="n">
        <v>5.97666666666667</v>
      </c>
      <c r="DS200" s="0" t="n">
        <v>6</v>
      </c>
      <c r="DT200" s="0" t="n">
        <v>0.033333333333333</v>
      </c>
      <c r="DU200" s="0" t="n">
        <v>0.333333333333333</v>
      </c>
      <c r="DV200" s="0" t="n">
        <v>12.2</v>
      </c>
      <c r="DW200" s="0" t="n">
        <v>0.733333333333333</v>
      </c>
      <c r="DX200" s="0" t="n">
        <v>20.6666666666667</v>
      </c>
      <c r="DY200" s="0" t="n">
        <v>1.5</v>
      </c>
      <c r="DZ200" s="0" t="n">
        <v>0.333333333333333</v>
      </c>
      <c r="EA200" s="0" t="n">
        <v>0.056666666666667</v>
      </c>
      <c r="EB200" s="0" t="n">
        <v>0.103</v>
      </c>
      <c r="EC200" s="0" t="n">
        <v>17.1983333333333</v>
      </c>
      <c r="ED200" s="0" t="n">
        <v>88.8</v>
      </c>
      <c r="EE200" s="0" t="n">
        <v>10.8</v>
      </c>
      <c r="EF200" s="0" t="n">
        <v>0.4</v>
      </c>
    </row>
    <row r="201" customFormat="false" ht="12.65" hidden="false" customHeight="true" outlineLevel="0" collapsed="false">
      <c r="A201" s="0" t="s">
        <v>1087</v>
      </c>
      <c r="D201" s="1" t="s">
        <v>148</v>
      </c>
      <c r="E201" s="1" t="s">
        <v>149</v>
      </c>
      <c r="F201" s="7" t="s">
        <v>150</v>
      </c>
      <c r="G201" s="7" t="s">
        <v>151</v>
      </c>
      <c r="H201" s="1" t="s">
        <v>152</v>
      </c>
      <c r="I201" s="1" t="s">
        <v>153</v>
      </c>
      <c r="J201" s="0" t="s">
        <v>164</v>
      </c>
      <c r="K201" s="1" t="s">
        <v>155</v>
      </c>
      <c r="CT201" s="0" t="s">
        <v>268</v>
      </c>
      <c r="CU201" s="0" t="s">
        <v>179</v>
      </c>
      <c r="CV201" s="0" t="s">
        <v>258</v>
      </c>
      <c r="CW201" s="0" t="n">
        <v>0</v>
      </c>
      <c r="CX201" s="0" t="s">
        <v>167</v>
      </c>
      <c r="CY201" s="0" t="s">
        <v>1088</v>
      </c>
      <c r="CZ201" s="0" t="s">
        <v>1089</v>
      </c>
      <c r="DA201" s="0" t="n">
        <v>1</v>
      </c>
      <c r="DB201" s="0" t="s">
        <v>155</v>
      </c>
      <c r="DC201" s="0" t="s">
        <v>155</v>
      </c>
      <c r="DD201" s="0" t="s">
        <v>155</v>
      </c>
      <c r="DE201" s="0" t="n">
        <v>5.1</v>
      </c>
      <c r="DF201" s="0" t="n">
        <v>0</v>
      </c>
      <c r="DG201" s="0" t="n">
        <v>0.5135</v>
      </c>
      <c r="DH201" s="0" t="n">
        <v>0.6455</v>
      </c>
      <c r="DI201" s="0" t="s">
        <v>1090</v>
      </c>
      <c r="DJ201" s="0" t="n">
        <v>1</v>
      </c>
      <c r="DK201" s="0" t="n">
        <v>0</v>
      </c>
      <c r="DL201" s="0" t="n">
        <v>1.36666666666667</v>
      </c>
      <c r="DM201" s="0" t="n">
        <v>10.0666666666667</v>
      </c>
      <c r="DN201" s="0" t="n">
        <v>10</v>
      </c>
      <c r="DO201" s="0" t="n">
        <v>108</v>
      </c>
      <c r="DP201" s="0" t="n">
        <v>12</v>
      </c>
      <c r="DQ201" s="0" t="n">
        <v>0.036666666666667</v>
      </c>
      <c r="DR201" s="0" t="n">
        <v>7.89333333333333</v>
      </c>
      <c r="DS201" s="0" t="n">
        <v>5.96666666666667</v>
      </c>
      <c r="DT201" s="0" t="n">
        <v>0.096666666666667</v>
      </c>
      <c r="DU201" s="0" t="n">
        <v>0.733333333333333</v>
      </c>
      <c r="DV201" s="0" t="n">
        <v>26.3</v>
      </c>
      <c r="DW201" s="0" t="n">
        <v>0.533333333333333</v>
      </c>
      <c r="DX201" s="0" t="n">
        <v>58</v>
      </c>
      <c r="DY201" s="0" t="n">
        <v>1.66666666666667</v>
      </c>
      <c r="DZ201" s="0" t="n">
        <v>0.4</v>
      </c>
      <c r="EA201" s="0" t="n">
        <v>0.043333333333333</v>
      </c>
      <c r="EB201" s="0" t="n">
        <v>0.179</v>
      </c>
      <c r="EC201" s="0" t="n">
        <v>26.3323333333333</v>
      </c>
      <c r="ED201" s="0" t="n">
        <v>80.8</v>
      </c>
      <c r="EE201" s="0" t="n">
        <v>18.8</v>
      </c>
      <c r="EF201" s="0" t="n">
        <v>0.4</v>
      </c>
    </row>
    <row r="202" customFormat="false" ht="12.65" hidden="false" customHeight="true" outlineLevel="0" collapsed="false">
      <c r="A202" s="0" t="s">
        <v>1091</v>
      </c>
      <c r="D202" s="1" t="s">
        <v>148</v>
      </c>
      <c r="E202" s="1" t="s">
        <v>149</v>
      </c>
      <c r="F202" s="7" t="s">
        <v>150</v>
      </c>
      <c r="G202" s="7" t="s">
        <v>151</v>
      </c>
      <c r="H202" s="1" t="s">
        <v>152</v>
      </c>
      <c r="I202" s="1" t="s">
        <v>153</v>
      </c>
      <c r="J202" s="0" t="s">
        <v>154</v>
      </c>
      <c r="K202" s="1" t="s">
        <v>155</v>
      </c>
      <c r="CT202" s="0" t="s">
        <v>273</v>
      </c>
      <c r="CU202" s="0" t="s">
        <v>157</v>
      </c>
      <c r="CV202" s="0" t="s">
        <v>180</v>
      </c>
      <c r="CW202" s="0" t="n">
        <v>0</v>
      </c>
      <c r="CX202" s="0" t="s">
        <v>159</v>
      </c>
      <c r="CY202" s="0" t="s">
        <v>1092</v>
      </c>
      <c r="CZ202" s="0" t="s">
        <v>1093</v>
      </c>
      <c r="DA202" s="0" t="n">
        <v>1</v>
      </c>
      <c r="DB202" s="0" t="n">
        <v>11</v>
      </c>
      <c r="DC202" s="0" t="n">
        <v>59</v>
      </c>
      <c r="DD202" s="0" t="n">
        <v>2.4</v>
      </c>
      <c r="DE202" s="0" t="n">
        <v>7.6</v>
      </c>
      <c r="DF202" s="0" t="s">
        <v>155</v>
      </c>
      <c r="DG202" s="0" t="n">
        <v>0.3709</v>
      </c>
      <c r="DH202" s="0" t="n">
        <v>0.6077</v>
      </c>
      <c r="DI202" s="0" t="s">
        <v>1094</v>
      </c>
      <c r="DJ202" s="0" t="n">
        <v>2</v>
      </c>
      <c r="DK202" s="0" t="n">
        <v>0</v>
      </c>
      <c r="DL202" s="0" t="n">
        <v>1.33333333333333</v>
      </c>
      <c r="DM202" s="0" t="n">
        <v>8.1</v>
      </c>
      <c r="DN202" s="0" t="n">
        <v>7.66666666666667</v>
      </c>
      <c r="DO202" s="0" t="n">
        <v>92.3333333333333</v>
      </c>
      <c r="DP202" s="0" t="n">
        <v>6</v>
      </c>
      <c r="DQ202" s="0" t="n">
        <v>0.043333333333333</v>
      </c>
      <c r="DR202" s="0" t="n">
        <v>6.40666666666667</v>
      </c>
      <c r="DS202" s="0" t="n">
        <v>6.16666666666667</v>
      </c>
      <c r="DT202" s="0" t="n">
        <v>0.086666666666667</v>
      </c>
      <c r="DU202" s="0" t="n">
        <v>0.266666666666667</v>
      </c>
      <c r="DV202" s="0" t="n">
        <v>16</v>
      </c>
      <c r="DW202" s="0" t="n">
        <v>0.433333333333333</v>
      </c>
      <c r="DX202" s="0" t="n">
        <v>29</v>
      </c>
      <c r="DY202" s="0" t="n">
        <v>1.83333333333333</v>
      </c>
      <c r="DZ202" s="0" t="n">
        <v>0.333333333333333</v>
      </c>
      <c r="EA202" s="0" t="n">
        <v>0.036666666666667</v>
      </c>
      <c r="EB202" s="0" t="n">
        <v>0.166333333333333</v>
      </c>
      <c r="EC202" s="0" t="n">
        <v>26.2156666666667</v>
      </c>
      <c r="ED202" s="0" t="n">
        <v>80.8</v>
      </c>
      <c r="EE202" s="0" t="n">
        <v>18.8</v>
      </c>
      <c r="EF202" s="0" t="n">
        <v>0.4</v>
      </c>
    </row>
    <row r="203" customFormat="false" ht="12.65" hidden="false" customHeight="true" outlineLevel="0" collapsed="false">
      <c r="A203" s="0" t="s">
        <v>1095</v>
      </c>
      <c r="D203" s="1" t="s">
        <v>148</v>
      </c>
      <c r="E203" s="1" t="s">
        <v>149</v>
      </c>
      <c r="F203" s="7" t="s">
        <v>150</v>
      </c>
      <c r="G203" s="7" t="s">
        <v>151</v>
      </c>
      <c r="H203" s="1" t="s">
        <v>152</v>
      </c>
      <c r="I203" s="1" t="s">
        <v>153</v>
      </c>
      <c r="J203" s="0" t="s">
        <v>154</v>
      </c>
      <c r="K203" s="1" t="s">
        <v>155</v>
      </c>
      <c r="CT203" s="0" t="s">
        <v>278</v>
      </c>
      <c r="CU203" s="0" t="s">
        <v>157</v>
      </c>
      <c r="CV203" s="0" t="s">
        <v>212</v>
      </c>
      <c r="CW203" s="0" t="n">
        <v>3</v>
      </c>
      <c r="CX203" s="0" t="s">
        <v>159</v>
      </c>
      <c r="CY203" s="0" t="s">
        <v>1096</v>
      </c>
      <c r="CZ203" s="0" t="s">
        <v>1097</v>
      </c>
      <c r="DA203" s="0" t="n">
        <v>1</v>
      </c>
      <c r="DB203" s="0" t="n">
        <v>7</v>
      </c>
      <c r="DC203" s="0" t="n">
        <v>48</v>
      </c>
      <c r="DD203" s="0" t="n">
        <v>4</v>
      </c>
      <c r="DE203" s="0" t="n">
        <v>7.9</v>
      </c>
      <c r="DF203" s="0" t="s">
        <v>155</v>
      </c>
      <c r="DG203" s="0" t="n">
        <v>0.4483</v>
      </c>
      <c r="DH203" s="0" t="n">
        <v>0.829</v>
      </c>
      <c r="DI203" s="0" t="s">
        <v>1098</v>
      </c>
      <c r="DJ203" s="0" t="n">
        <v>5</v>
      </c>
      <c r="DK203" s="0" t="n">
        <v>3</v>
      </c>
      <c r="DL203" s="0" t="n">
        <v>14.5333333333333</v>
      </c>
      <c r="DM203" s="0" t="n">
        <v>7.16666666666667</v>
      </c>
      <c r="DN203" s="0" t="n">
        <v>7</v>
      </c>
      <c r="DO203" s="0" t="n">
        <v>82</v>
      </c>
      <c r="DP203" s="0" t="n">
        <v>4.33333333333333</v>
      </c>
      <c r="DQ203" s="0" t="n">
        <v>0.153333333333333</v>
      </c>
      <c r="DR203" s="0" t="n">
        <v>7.07333333333333</v>
      </c>
      <c r="DS203" s="0" t="n">
        <v>6.3</v>
      </c>
      <c r="DT203" s="0" t="n">
        <v>0.113333333333333</v>
      </c>
      <c r="DU203" s="0" t="n">
        <v>0.866666666666667</v>
      </c>
      <c r="DV203" s="0" t="n">
        <v>15.5666666666667</v>
      </c>
      <c r="DW203" s="0" t="n">
        <v>0.833333333333333</v>
      </c>
      <c r="DX203" s="0" t="n">
        <v>23</v>
      </c>
      <c r="DY203" s="0" t="n">
        <v>4.96666666666667</v>
      </c>
      <c r="DZ203" s="0" t="n">
        <v>0.566666666666667</v>
      </c>
      <c r="EA203" s="0" t="n">
        <v>0.05</v>
      </c>
      <c r="EB203" s="0" t="n">
        <v>0.239333333333333</v>
      </c>
      <c r="EC203" s="0" t="n">
        <v>17.4663333333333</v>
      </c>
      <c r="ED203" s="0" t="n">
        <v>86.8</v>
      </c>
      <c r="EE203" s="0" t="n">
        <v>10.8</v>
      </c>
      <c r="EF203" s="0" t="n">
        <v>2.4</v>
      </c>
    </row>
    <row r="204" customFormat="false" ht="12.65" hidden="false" customHeight="true" outlineLevel="0" collapsed="false">
      <c r="A204" s="0" t="s">
        <v>1099</v>
      </c>
      <c r="D204" s="1" t="s">
        <v>148</v>
      </c>
      <c r="E204" s="1" t="s">
        <v>149</v>
      </c>
      <c r="F204" s="7" t="s">
        <v>150</v>
      </c>
      <c r="G204" s="7" t="s">
        <v>151</v>
      </c>
      <c r="H204" s="1" t="s">
        <v>152</v>
      </c>
      <c r="I204" s="1" t="s">
        <v>153</v>
      </c>
      <c r="J204" s="0" t="s">
        <v>154</v>
      </c>
      <c r="K204" s="1" t="s">
        <v>155</v>
      </c>
      <c r="CT204" s="0" t="s">
        <v>283</v>
      </c>
      <c r="CU204" s="0" t="s">
        <v>157</v>
      </c>
      <c r="CV204" s="0" t="s">
        <v>258</v>
      </c>
      <c r="CW204" s="0" t="n">
        <v>0</v>
      </c>
      <c r="CX204" s="0" t="s">
        <v>159</v>
      </c>
      <c r="CY204" s="0" t="s">
        <v>1100</v>
      </c>
      <c r="CZ204" s="0" t="s">
        <v>1101</v>
      </c>
      <c r="DA204" s="0" t="n">
        <v>1</v>
      </c>
      <c r="DB204" s="0" t="n">
        <v>6</v>
      </c>
      <c r="DC204" s="0" t="n">
        <v>49</v>
      </c>
      <c r="DD204" s="0" t="n">
        <v>2.2</v>
      </c>
      <c r="DE204" s="0" t="n">
        <v>6.5</v>
      </c>
      <c r="DF204" s="0" t="s">
        <v>155</v>
      </c>
      <c r="DG204" s="0" t="n">
        <v>0.2379</v>
      </c>
      <c r="DH204" s="0" t="n">
        <v>0.3956</v>
      </c>
      <c r="DI204" s="0" t="s">
        <v>1102</v>
      </c>
      <c r="DJ204" s="0" t="n">
        <v>1</v>
      </c>
      <c r="DK204" s="0" t="n">
        <v>0</v>
      </c>
      <c r="DL204" s="0" t="n">
        <v>1.36666666666667</v>
      </c>
      <c r="DM204" s="0" t="n">
        <v>10.0666666666667</v>
      </c>
      <c r="DN204" s="0" t="n">
        <v>10</v>
      </c>
      <c r="DO204" s="0" t="n">
        <v>108</v>
      </c>
      <c r="DP204" s="0" t="n">
        <v>12</v>
      </c>
      <c r="DQ204" s="0" t="n">
        <v>0.036666666666667</v>
      </c>
      <c r="DR204" s="0" t="n">
        <v>7.89333333333333</v>
      </c>
      <c r="DS204" s="0" t="n">
        <v>5.96666666666667</v>
      </c>
      <c r="DT204" s="0" t="n">
        <v>0.096666666666667</v>
      </c>
      <c r="DU204" s="0" t="n">
        <v>0.733333333333333</v>
      </c>
      <c r="DV204" s="0" t="n">
        <v>26.3</v>
      </c>
      <c r="DW204" s="0" t="n">
        <v>0.533333333333333</v>
      </c>
      <c r="DX204" s="0" t="n">
        <v>58</v>
      </c>
      <c r="DY204" s="0" t="n">
        <v>1.66666666666667</v>
      </c>
      <c r="DZ204" s="0" t="n">
        <v>0.4</v>
      </c>
      <c r="EA204" s="0" t="n">
        <v>0.043333333333333</v>
      </c>
      <c r="EB204" s="0" t="n">
        <v>0.179</v>
      </c>
      <c r="EC204" s="0" t="n">
        <v>26.3323333333333</v>
      </c>
      <c r="ED204" s="0" t="n">
        <v>80.8</v>
      </c>
      <c r="EE204" s="0" t="n">
        <v>18.8</v>
      </c>
      <c r="EF204" s="0" t="n">
        <v>0.4</v>
      </c>
    </row>
    <row r="205" customFormat="false" ht="12.65" hidden="false" customHeight="true" outlineLevel="0" collapsed="false">
      <c r="A205" s="0" t="s">
        <v>1103</v>
      </c>
      <c r="D205" s="1" t="s">
        <v>148</v>
      </c>
      <c r="E205" s="1" t="s">
        <v>149</v>
      </c>
      <c r="F205" s="7" t="s">
        <v>150</v>
      </c>
      <c r="G205" s="7" t="s">
        <v>151</v>
      </c>
      <c r="H205" s="1" t="s">
        <v>152</v>
      </c>
      <c r="I205" s="1" t="s">
        <v>153</v>
      </c>
      <c r="J205" s="0" t="s">
        <v>154</v>
      </c>
      <c r="K205" s="1" t="s">
        <v>155</v>
      </c>
      <c r="CT205" s="0" t="s">
        <v>288</v>
      </c>
      <c r="CU205" s="0" t="s">
        <v>157</v>
      </c>
      <c r="CV205" s="0" t="s">
        <v>166</v>
      </c>
      <c r="CW205" s="0" t="n">
        <v>1</v>
      </c>
      <c r="CX205" s="0" t="s">
        <v>159</v>
      </c>
      <c r="CY205" s="0" t="s">
        <v>1104</v>
      </c>
      <c r="CZ205" s="0" t="s">
        <v>1105</v>
      </c>
      <c r="DA205" s="0" t="n">
        <v>1</v>
      </c>
      <c r="DB205" s="0" t="n">
        <v>8</v>
      </c>
      <c r="DC205" s="0" t="n">
        <v>28</v>
      </c>
      <c r="DD205" s="0" t="n">
        <v>1.4</v>
      </c>
      <c r="DE205" s="0" t="n">
        <v>5.7</v>
      </c>
      <c r="DF205" s="0" t="s">
        <v>155</v>
      </c>
      <c r="DG205" s="0" t="n">
        <v>0.1566</v>
      </c>
      <c r="DH205" s="0" t="n">
        <v>0.2113</v>
      </c>
      <c r="DI205" s="0" t="s">
        <v>1106</v>
      </c>
      <c r="DJ205" s="0" t="n">
        <v>3</v>
      </c>
      <c r="DK205" s="0" t="n">
        <v>1</v>
      </c>
      <c r="DL205" s="0" t="n">
        <v>1.7</v>
      </c>
      <c r="DM205" s="0" t="n">
        <v>4.96666666666667</v>
      </c>
      <c r="DN205" s="0" t="n">
        <v>7.33333333333333</v>
      </c>
      <c r="DO205" s="0" t="n">
        <v>61.6666666666667</v>
      </c>
      <c r="DP205" s="0" t="n">
        <v>11.3333333333333</v>
      </c>
      <c r="DQ205" s="0" t="n">
        <v>0.07</v>
      </c>
      <c r="DR205" s="0" t="n">
        <v>5.18333333333333</v>
      </c>
      <c r="DS205" s="0" t="n">
        <v>6.36666666666667</v>
      </c>
      <c r="DT205" s="0" t="n">
        <v>0.416666666666667</v>
      </c>
      <c r="DU205" s="0" t="n">
        <v>0.1</v>
      </c>
      <c r="DV205" s="0" t="n">
        <v>10.1</v>
      </c>
      <c r="DW205" s="0" t="n">
        <v>0.666666666666667</v>
      </c>
      <c r="DX205" s="0" t="n">
        <v>15.3333333333333</v>
      </c>
      <c r="DY205" s="0" t="n">
        <v>2.03333333333333</v>
      </c>
      <c r="DZ205" s="0" t="n">
        <v>0.3</v>
      </c>
      <c r="EA205" s="0" t="n">
        <v>0.04</v>
      </c>
      <c r="EB205" s="0" t="n">
        <v>0.099</v>
      </c>
      <c r="EC205" s="0" t="n">
        <v>27.1886666666667</v>
      </c>
      <c r="ED205" s="0" t="n">
        <v>82.8</v>
      </c>
      <c r="EE205" s="0" t="n">
        <v>16.8</v>
      </c>
      <c r="EF205" s="0" t="n">
        <v>0.4</v>
      </c>
    </row>
    <row r="206" customFormat="false" ht="12.65" hidden="false" customHeight="true" outlineLevel="0" collapsed="false">
      <c r="A206" s="0" t="s">
        <v>1107</v>
      </c>
      <c r="D206" s="1" t="s">
        <v>148</v>
      </c>
      <c r="E206" s="1" t="s">
        <v>149</v>
      </c>
      <c r="F206" s="7" t="s">
        <v>150</v>
      </c>
      <c r="G206" s="7" t="s">
        <v>151</v>
      </c>
      <c r="H206" s="1" t="s">
        <v>152</v>
      </c>
      <c r="I206" s="1" t="s">
        <v>153</v>
      </c>
      <c r="J206" s="0" t="s">
        <v>154</v>
      </c>
      <c r="K206" s="1" t="s">
        <v>155</v>
      </c>
      <c r="CT206" s="0" t="s">
        <v>293</v>
      </c>
      <c r="CU206" s="0" t="s">
        <v>179</v>
      </c>
      <c r="CV206" s="0" t="s">
        <v>258</v>
      </c>
      <c r="CW206" s="0" t="n">
        <v>0</v>
      </c>
      <c r="CX206" s="0" t="s">
        <v>159</v>
      </c>
      <c r="CY206" s="0" t="s">
        <v>1108</v>
      </c>
      <c r="CZ206" s="0" t="s">
        <v>1109</v>
      </c>
      <c r="DA206" s="0" t="n">
        <v>1</v>
      </c>
      <c r="DB206" s="0" t="n">
        <v>5</v>
      </c>
      <c r="DC206" s="0" t="n">
        <v>69</v>
      </c>
      <c r="DD206" s="0" t="n">
        <v>2.5</v>
      </c>
      <c r="DE206" s="0" t="n">
        <v>6.5</v>
      </c>
      <c r="DF206" s="0" t="s">
        <v>155</v>
      </c>
      <c r="DG206" s="0" t="n">
        <v>0.3529</v>
      </c>
      <c r="DH206" s="0" t="n">
        <v>0.7022</v>
      </c>
      <c r="DI206" s="0" t="s">
        <v>1110</v>
      </c>
      <c r="DJ206" s="0" t="n">
        <v>1</v>
      </c>
      <c r="DK206" s="0" t="n">
        <v>0</v>
      </c>
      <c r="DL206" s="0" t="n">
        <v>1.36666666666667</v>
      </c>
      <c r="DM206" s="0" t="n">
        <v>10.0666666666667</v>
      </c>
      <c r="DN206" s="0" t="n">
        <v>10</v>
      </c>
      <c r="DO206" s="0" t="n">
        <v>108</v>
      </c>
      <c r="DP206" s="0" t="n">
        <v>12</v>
      </c>
      <c r="DQ206" s="0" t="n">
        <v>0.036666666666667</v>
      </c>
      <c r="DR206" s="0" t="n">
        <v>7.89333333333333</v>
      </c>
      <c r="DS206" s="0" t="n">
        <v>5.96666666666667</v>
      </c>
      <c r="DT206" s="0" t="n">
        <v>0.096666666666667</v>
      </c>
      <c r="DU206" s="0" t="n">
        <v>0.733333333333333</v>
      </c>
      <c r="DV206" s="0" t="n">
        <v>26.3</v>
      </c>
      <c r="DW206" s="0" t="n">
        <v>0.533333333333333</v>
      </c>
      <c r="DX206" s="0" t="n">
        <v>58</v>
      </c>
      <c r="DY206" s="0" t="n">
        <v>1.66666666666667</v>
      </c>
      <c r="DZ206" s="0" t="n">
        <v>0.4</v>
      </c>
      <c r="EA206" s="0" t="n">
        <v>0.043333333333333</v>
      </c>
      <c r="EB206" s="0" t="n">
        <v>0.179</v>
      </c>
      <c r="EC206" s="0" t="n">
        <v>26.3323333333333</v>
      </c>
      <c r="ED206" s="0" t="n">
        <v>80.8</v>
      </c>
      <c r="EE206" s="0" t="n">
        <v>18.8</v>
      </c>
      <c r="EF206" s="0" t="n">
        <v>0.4</v>
      </c>
    </row>
    <row r="207" customFormat="false" ht="12.65" hidden="false" customHeight="true" outlineLevel="0" collapsed="false">
      <c r="A207" s="0" t="s">
        <v>1111</v>
      </c>
      <c r="D207" s="1" t="s">
        <v>148</v>
      </c>
      <c r="E207" s="1" t="s">
        <v>149</v>
      </c>
      <c r="F207" s="7" t="s">
        <v>150</v>
      </c>
      <c r="G207" s="7" t="s">
        <v>151</v>
      </c>
      <c r="H207" s="1" t="s">
        <v>152</v>
      </c>
      <c r="I207" s="1" t="s">
        <v>153</v>
      </c>
      <c r="J207" s="0" t="s">
        <v>164</v>
      </c>
      <c r="K207" s="1" t="s">
        <v>155</v>
      </c>
      <c r="CT207" s="0" t="s">
        <v>298</v>
      </c>
      <c r="CU207" s="0" t="s">
        <v>179</v>
      </c>
      <c r="CV207" s="0" t="s">
        <v>166</v>
      </c>
      <c r="CW207" s="0" t="n">
        <v>1</v>
      </c>
      <c r="CX207" s="0" t="s">
        <v>167</v>
      </c>
      <c r="CY207" s="0" t="s">
        <v>1112</v>
      </c>
      <c r="CZ207" s="0" t="s">
        <v>1113</v>
      </c>
      <c r="DA207" s="0" t="n">
        <v>3</v>
      </c>
      <c r="DB207" s="0" t="n">
        <v>0</v>
      </c>
      <c r="DC207" s="0" t="n">
        <v>15</v>
      </c>
      <c r="DD207" s="0" t="n">
        <v>1.8</v>
      </c>
      <c r="DE207" s="0" t="n">
        <v>3.5</v>
      </c>
      <c r="DF207" s="0" t="n">
        <v>0</v>
      </c>
      <c r="DG207" s="0" t="n">
        <v>0.4076</v>
      </c>
      <c r="DH207" s="0" t="n">
        <v>0.7482</v>
      </c>
      <c r="DI207" s="0" t="s">
        <v>1114</v>
      </c>
      <c r="DJ207" s="0" t="n">
        <v>3</v>
      </c>
      <c r="DK207" s="0" t="n">
        <v>1</v>
      </c>
      <c r="DL207" s="0" t="n">
        <v>1.7</v>
      </c>
      <c r="DM207" s="0" t="n">
        <v>4.96666666666667</v>
      </c>
      <c r="DN207" s="0" t="n">
        <v>7.33333333333333</v>
      </c>
      <c r="DO207" s="0" t="n">
        <v>61.6666666666667</v>
      </c>
      <c r="DP207" s="0" t="n">
        <v>11.3333333333333</v>
      </c>
      <c r="DQ207" s="0" t="n">
        <v>0.07</v>
      </c>
      <c r="DR207" s="0" t="n">
        <v>5.18333333333333</v>
      </c>
      <c r="DS207" s="0" t="n">
        <v>6.36666666666667</v>
      </c>
      <c r="DT207" s="0" t="n">
        <v>0.416666666666667</v>
      </c>
      <c r="DU207" s="0" t="n">
        <v>0.1</v>
      </c>
      <c r="DV207" s="0" t="n">
        <v>10.1</v>
      </c>
      <c r="DW207" s="0" t="n">
        <v>0.666666666666667</v>
      </c>
      <c r="DX207" s="0" t="n">
        <v>15.3333333333333</v>
      </c>
      <c r="DY207" s="0" t="n">
        <v>2.03333333333333</v>
      </c>
      <c r="DZ207" s="0" t="n">
        <v>0.3</v>
      </c>
      <c r="EA207" s="0" t="n">
        <v>0.04</v>
      </c>
      <c r="EB207" s="0" t="n">
        <v>0.099</v>
      </c>
      <c r="EC207" s="0" t="n">
        <v>27.1886666666667</v>
      </c>
      <c r="ED207" s="0" t="n">
        <v>82.8</v>
      </c>
      <c r="EE207" s="0" t="n">
        <v>16.8</v>
      </c>
      <c r="EF207" s="0" t="n">
        <v>0.4</v>
      </c>
    </row>
    <row r="208" customFormat="false" ht="12.65" hidden="false" customHeight="true" outlineLevel="0" collapsed="false">
      <c r="A208" s="0" t="s">
        <v>1115</v>
      </c>
      <c r="D208" s="1" t="s">
        <v>148</v>
      </c>
      <c r="E208" s="1" t="s">
        <v>149</v>
      </c>
      <c r="F208" s="7" t="s">
        <v>150</v>
      </c>
      <c r="G208" s="7" t="s">
        <v>151</v>
      </c>
      <c r="H208" s="1" t="s">
        <v>152</v>
      </c>
      <c r="I208" s="1" t="s">
        <v>153</v>
      </c>
      <c r="J208" s="0" t="s">
        <v>154</v>
      </c>
      <c r="K208" s="1" t="s">
        <v>155</v>
      </c>
      <c r="CT208" s="0" t="s">
        <v>303</v>
      </c>
      <c r="CU208" s="0" t="s">
        <v>179</v>
      </c>
      <c r="CV208" s="0" t="s">
        <v>166</v>
      </c>
      <c r="CW208" s="0" t="n">
        <v>1</v>
      </c>
      <c r="CX208" s="0" t="s">
        <v>159</v>
      </c>
      <c r="CY208" s="0" t="s">
        <v>1116</v>
      </c>
      <c r="CZ208" s="0" t="s">
        <v>1117</v>
      </c>
      <c r="DA208" s="0" t="n">
        <v>1</v>
      </c>
      <c r="DB208" s="0" t="n">
        <v>4</v>
      </c>
      <c r="DC208" s="0" t="n">
        <v>41</v>
      </c>
      <c r="DD208" s="0" t="n">
        <v>1.8</v>
      </c>
      <c r="DE208" s="0" t="n">
        <v>4.5</v>
      </c>
      <c r="DF208" s="0" t="s">
        <v>155</v>
      </c>
      <c r="DG208" s="0" t="n">
        <v>0.1412</v>
      </c>
      <c r="DH208" s="0" t="n">
        <v>0.1743</v>
      </c>
      <c r="DI208" s="0" t="s">
        <v>1118</v>
      </c>
      <c r="DJ208" s="0" t="n">
        <v>3</v>
      </c>
      <c r="DK208" s="0" t="n">
        <v>1</v>
      </c>
      <c r="DL208" s="0" t="n">
        <v>1.7</v>
      </c>
      <c r="DM208" s="0" t="n">
        <v>4.96666666666667</v>
      </c>
      <c r="DN208" s="0" t="n">
        <v>7.33333333333333</v>
      </c>
      <c r="DO208" s="0" t="n">
        <v>61.6666666666667</v>
      </c>
      <c r="DP208" s="0" t="n">
        <v>11.3333333333333</v>
      </c>
      <c r="DQ208" s="0" t="n">
        <v>0.07</v>
      </c>
      <c r="DR208" s="0" t="n">
        <v>5.18333333333333</v>
      </c>
      <c r="DS208" s="0" t="n">
        <v>6.36666666666667</v>
      </c>
      <c r="DT208" s="0" t="n">
        <v>0.416666666666667</v>
      </c>
      <c r="DU208" s="0" t="n">
        <v>0.1</v>
      </c>
      <c r="DV208" s="0" t="n">
        <v>10.1</v>
      </c>
      <c r="DW208" s="0" t="n">
        <v>0.666666666666667</v>
      </c>
      <c r="DX208" s="0" t="n">
        <v>15.3333333333333</v>
      </c>
      <c r="DY208" s="0" t="n">
        <v>2.03333333333333</v>
      </c>
      <c r="DZ208" s="0" t="n">
        <v>0.3</v>
      </c>
      <c r="EA208" s="0" t="n">
        <v>0.04</v>
      </c>
      <c r="EB208" s="0" t="n">
        <v>0.099</v>
      </c>
      <c r="EC208" s="0" t="n">
        <v>27.1886666666667</v>
      </c>
      <c r="ED208" s="0" t="n">
        <v>82.8</v>
      </c>
      <c r="EE208" s="0" t="n">
        <v>16.8</v>
      </c>
      <c r="EF208" s="0" t="n">
        <v>0.4</v>
      </c>
    </row>
    <row r="209" customFormat="false" ht="12.65" hidden="false" customHeight="true" outlineLevel="0" collapsed="false">
      <c r="A209" s="0" t="s">
        <v>1119</v>
      </c>
      <c r="D209" s="1" t="s">
        <v>148</v>
      </c>
      <c r="E209" s="1" t="s">
        <v>149</v>
      </c>
      <c r="F209" s="7" t="s">
        <v>150</v>
      </c>
      <c r="G209" s="7" t="s">
        <v>151</v>
      </c>
      <c r="H209" s="1" t="s">
        <v>152</v>
      </c>
      <c r="I209" s="1" t="s">
        <v>153</v>
      </c>
      <c r="J209" s="0" t="s">
        <v>164</v>
      </c>
      <c r="K209" s="1" t="s">
        <v>155</v>
      </c>
      <c r="CT209" s="0" t="s">
        <v>308</v>
      </c>
      <c r="CU209" s="0" t="s">
        <v>179</v>
      </c>
      <c r="CV209" s="0" t="s">
        <v>158</v>
      </c>
      <c r="CW209" s="0" t="n">
        <v>1</v>
      </c>
      <c r="CX209" s="0" t="s">
        <v>167</v>
      </c>
      <c r="CY209" s="0" t="s">
        <v>1120</v>
      </c>
      <c r="CZ209" s="0" t="s">
        <v>1121</v>
      </c>
      <c r="DA209" s="0" t="n">
        <v>1</v>
      </c>
      <c r="DB209" s="0" t="n">
        <v>0</v>
      </c>
      <c r="DC209" s="0" t="n">
        <v>22</v>
      </c>
      <c r="DD209" s="0" t="n">
        <v>3</v>
      </c>
      <c r="DE209" s="0" t="n">
        <v>6.5</v>
      </c>
      <c r="DF209" s="0" t="n">
        <v>0</v>
      </c>
      <c r="DG209" s="0" t="n">
        <v>0.5399</v>
      </c>
      <c r="DH209" s="0" t="n">
        <v>0.9358</v>
      </c>
      <c r="DI209" s="0" t="s">
        <v>1122</v>
      </c>
      <c r="DJ209" s="0" t="n">
        <v>4</v>
      </c>
      <c r="DK209" s="0" t="n">
        <v>1</v>
      </c>
      <c r="DL209" s="0" t="n">
        <v>4.16666666666667</v>
      </c>
      <c r="DM209" s="0" t="n">
        <v>10.4333333333333</v>
      </c>
      <c r="DN209" s="0" t="n">
        <v>8.33333333333333</v>
      </c>
      <c r="DO209" s="0" t="n">
        <v>72.3333333333333</v>
      </c>
      <c r="DP209" s="0" t="n">
        <v>9.66666666666667</v>
      </c>
      <c r="DQ209" s="0" t="n">
        <v>0.05</v>
      </c>
      <c r="DR209" s="0" t="n">
        <v>5.97666666666667</v>
      </c>
      <c r="DS209" s="0" t="n">
        <v>6</v>
      </c>
      <c r="DT209" s="0" t="n">
        <v>0.033333333333333</v>
      </c>
      <c r="DU209" s="0" t="n">
        <v>0.333333333333333</v>
      </c>
      <c r="DV209" s="0" t="n">
        <v>12.2</v>
      </c>
      <c r="DW209" s="0" t="n">
        <v>0.733333333333333</v>
      </c>
      <c r="DX209" s="0" t="n">
        <v>20.6666666666667</v>
      </c>
      <c r="DY209" s="0" t="n">
        <v>1.5</v>
      </c>
      <c r="DZ209" s="0" t="n">
        <v>0.333333333333333</v>
      </c>
      <c r="EA209" s="0" t="n">
        <v>0.056666666666667</v>
      </c>
      <c r="EB209" s="0" t="n">
        <v>0.103</v>
      </c>
      <c r="EC209" s="0" t="n">
        <v>17.1983333333333</v>
      </c>
      <c r="ED209" s="0" t="n">
        <v>88.8</v>
      </c>
      <c r="EE209" s="0" t="n">
        <v>10.8</v>
      </c>
      <c r="EF209" s="0" t="n">
        <v>0.4</v>
      </c>
    </row>
    <row r="210" customFormat="false" ht="12.65" hidden="false" customHeight="true" outlineLevel="0" collapsed="false">
      <c r="A210" s="0" t="s">
        <v>1123</v>
      </c>
      <c r="D210" s="1" t="s">
        <v>148</v>
      </c>
      <c r="E210" s="1" t="s">
        <v>149</v>
      </c>
      <c r="F210" s="7" t="s">
        <v>150</v>
      </c>
      <c r="G210" s="7" t="s">
        <v>151</v>
      </c>
      <c r="H210" s="1" t="s">
        <v>152</v>
      </c>
      <c r="I210" s="1" t="s">
        <v>153</v>
      </c>
      <c r="J210" s="0" t="s">
        <v>154</v>
      </c>
      <c r="K210" s="1" t="s">
        <v>155</v>
      </c>
      <c r="CT210" s="0" t="s">
        <v>313</v>
      </c>
      <c r="CU210" s="0" t="s">
        <v>157</v>
      </c>
      <c r="CV210" s="0" t="s">
        <v>186</v>
      </c>
      <c r="CW210" s="0" t="n">
        <v>3</v>
      </c>
      <c r="CX210" s="0" t="s">
        <v>159</v>
      </c>
      <c r="CY210" s="0" t="s">
        <v>1124</v>
      </c>
      <c r="CZ210" s="0" t="s">
        <v>1125</v>
      </c>
      <c r="DA210" s="0" t="n">
        <v>1</v>
      </c>
      <c r="DB210" s="0" t="n">
        <v>4</v>
      </c>
      <c r="DC210" s="0" t="n">
        <v>52</v>
      </c>
      <c r="DD210" s="0" t="n">
        <v>1.7</v>
      </c>
      <c r="DE210" s="0" t="n">
        <v>6.4</v>
      </c>
      <c r="DF210" s="0" t="s">
        <v>155</v>
      </c>
      <c r="DG210" s="0" t="n">
        <v>0.2137</v>
      </c>
      <c r="DH210" s="0" t="n">
        <v>0.3377</v>
      </c>
      <c r="DI210" s="0" t="s">
        <v>1126</v>
      </c>
      <c r="DJ210" s="0" t="n">
        <v>6</v>
      </c>
      <c r="DK210" s="0" t="n">
        <v>3</v>
      </c>
      <c r="DL210" s="0" t="n">
        <v>8.53333333333333</v>
      </c>
      <c r="DM210" s="0" t="n">
        <v>6.2</v>
      </c>
      <c r="DN210" s="0" t="n">
        <v>7.66666666666667</v>
      </c>
      <c r="DO210" s="0" t="n">
        <v>59.3333333333333</v>
      </c>
      <c r="DP210" s="0" t="n">
        <v>4.66666666666667</v>
      </c>
      <c r="DQ210" s="0" t="n">
        <v>0.103333333333333</v>
      </c>
      <c r="DR210" s="0" t="n">
        <v>5.67</v>
      </c>
      <c r="DS210" s="0" t="n">
        <v>5.73333333333333</v>
      </c>
      <c r="DT210" s="0" t="n">
        <v>0.053333333333333</v>
      </c>
      <c r="DU210" s="0" t="n">
        <v>0.733333333333333</v>
      </c>
      <c r="DV210" s="0" t="n">
        <v>10.2333333333333</v>
      </c>
      <c r="DW210" s="0" t="n">
        <v>0.766666666666667</v>
      </c>
      <c r="DX210" s="0" t="n">
        <v>23</v>
      </c>
      <c r="DY210" s="0" t="n">
        <v>2.86666666666667</v>
      </c>
      <c r="DZ210" s="0" t="n">
        <v>0.4</v>
      </c>
      <c r="EA210" s="0" t="n">
        <v>0.046666666666667</v>
      </c>
      <c r="EB210" s="0" t="n">
        <v>0.156666666666667</v>
      </c>
      <c r="EC210" s="0" t="n">
        <v>21.452</v>
      </c>
      <c r="ED210" s="0" t="n">
        <v>90.8</v>
      </c>
      <c r="EE210" s="0" t="n">
        <v>8.8</v>
      </c>
      <c r="EF210" s="0" t="n">
        <v>0.4</v>
      </c>
    </row>
    <row r="211" customFormat="false" ht="12.65" hidden="false" customHeight="true" outlineLevel="0" collapsed="false">
      <c r="A211" s="0" t="s">
        <v>1127</v>
      </c>
      <c r="D211" s="1" t="s">
        <v>148</v>
      </c>
      <c r="E211" s="1" t="s">
        <v>149</v>
      </c>
      <c r="F211" s="7" t="s">
        <v>150</v>
      </c>
      <c r="G211" s="7" t="s">
        <v>151</v>
      </c>
      <c r="H211" s="1" t="s">
        <v>152</v>
      </c>
      <c r="I211" s="1" t="s">
        <v>153</v>
      </c>
      <c r="J211" s="0" t="s">
        <v>154</v>
      </c>
      <c r="K211" s="1" t="s">
        <v>155</v>
      </c>
      <c r="CT211" s="0" t="s">
        <v>318</v>
      </c>
      <c r="CU211" s="0" t="s">
        <v>179</v>
      </c>
      <c r="CV211" s="0" t="s">
        <v>158</v>
      </c>
      <c r="CW211" s="0" t="n">
        <v>1</v>
      </c>
      <c r="CX211" s="0" t="s">
        <v>159</v>
      </c>
      <c r="CY211" s="0" t="s">
        <v>1128</v>
      </c>
      <c r="CZ211" s="0" t="s">
        <v>1129</v>
      </c>
      <c r="DA211" s="0" t="n">
        <v>1</v>
      </c>
      <c r="DB211" s="0" t="n">
        <v>7</v>
      </c>
      <c r="DC211" s="0" t="n">
        <v>46</v>
      </c>
      <c r="DD211" s="0" t="n">
        <v>2.5</v>
      </c>
      <c r="DE211" s="0" t="n">
        <v>7.9</v>
      </c>
      <c r="DF211" s="0" t="s">
        <v>155</v>
      </c>
      <c r="DG211" s="0" t="n">
        <v>0.34</v>
      </c>
      <c r="DH211" s="0" t="n">
        <v>0.838</v>
      </c>
      <c r="DI211" s="0" t="s">
        <v>1130</v>
      </c>
      <c r="DJ211" s="0" t="n">
        <v>4</v>
      </c>
      <c r="DK211" s="0" t="n">
        <v>1</v>
      </c>
      <c r="DL211" s="0" t="n">
        <v>4.16666666666667</v>
      </c>
      <c r="DM211" s="0" t="n">
        <v>10.4333333333333</v>
      </c>
      <c r="DN211" s="0" t="n">
        <v>8.33333333333333</v>
      </c>
      <c r="DO211" s="0" t="n">
        <v>72.3333333333333</v>
      </c>
      <c r="DP211" s="0" t="n">
        <v>9.66666666666667</v>
      </c>
      <c r="DQ211" s="0" t="n">
        <v>0.05</v>
      </c>
      <c r="DR211" s="0" t="n">
        <v>5.97666666666667</v>
      </c>
      <c r="DS211" s="0" t="n">
        <v>6</v>
      </c>
      <c r="DT211" s="0" t="n">
        <v>0.033333333333333</v>
      </c>
      <c r="DU211" s="0" t="n">
        <v>0.333333333333333</v>
      </c>
      <c r="DV211" s="0" t="n">
        <v>12.2</v>
      </c>
      <c r="DW211" s="0" t="n">
        <v>0.733333333333333</v>
      </c>
      <c r="DX211" s="0" t="n">
        <v>20.6666666666667</v>
      </c>
      <c r="DY211" s="0" t="n">
        <v>1.5</v>
      </c>
      <c r="DZ211" s="0" t="n">
        <v>0.333333333333333</v>
      </c>
      <c r="EA211" s="0" t="n">
        <v>0.056666666666667</v>
      </c>
      <c r="EB211" s="0" t="n">
        <v>0.103</v>
      </c>
      <c r="EC211" s="0" t="n">
        <v>17.1983333333333</v>
      </c>
      <c r="ED211" s="0" t="n">
        <v>88.8</v>
      </c>
      <c r="EE211" s="0" t="n">
        <v>10.8</v>
      </c>
      <c r="EF211" s="0" t="n">
        <v>0.4</v>
      </c>
    </row>
    <row r="212" customFormat="false" ht="12.65" hidden="false" customHeight="true" outlineLevel="0" collapsed="false">
      <c r="A212" s="0" t="s">
        <v>1131</v>
      </c>
      <c r="D212" s="1" t="s">
        <v>148</v>
      </c>
      <c r="E212" s="1" t="s">
        <v>149</v>
      </c>
      <c r="F212" s="7" t="s">
        <v>150</v>
      </c>
      <c r="G212" s="7" t="s">
        <v>151</v>
      </c>
      <c r="H212" s="1" t="s">
        <v>152</v>
      </c>
      <c r="I212" s="1" t="s">
        <v>153</v>
      </c>
      <c r="J212" s="0" t="s">
        <v>154</v>
      </c>
      <c r="K212" s="1" t="s">
        <v>155</v>
      </c>
      <c r="CT212" s="0" t="s">
        <v>323</v>
      </c>
      <c r="CU212" s="0" t="s">
        <v>179</v>
      </c>
      <c r="CV212" s="0" t="s">
        <v>173</v>
      </c>
      <c r="CW212" s="0" t="s">
        <v>155</v>
      </c>
      <c r="CX212" s="0" t="s">
        <v>159</v>
      </c>
      <c r="CY212" s="0" t="s">
        <v>1132</v>
      </c>
      <c r="CZ212" s="0" t="s">
        <v>1133</v>
      </c>
      <c r="DA212" s="0" t="n">
        <v>1</v>
      </c>
      <c r="DB212" s="0" t="n">
        <v>3</v>
      </c>
      <c r="DC212" s="0" t="n">
        <v>54</v>
      </c>
      <c r="DD212" s="0" t="n">
        <v>1.5</v>
      </c>
      <c r="DE212" s="0" t="n">
        <v>6.5</v>
      </c>
      <c r="DF212" s="0" t="s">
        <v>155</v>
      </c>
      <c r="DG212" s="0" t="n">
        <v>0.1755</v>
      </c>
      <c r="DH212" s="0" t="n">
        <v>0.1646</v>
      </c>
      <c r="DI212" s="0" t="s">
        <v>1134</v>
      </c>
      <c r="DJ212" s="0" t="s">
        <v>173</v>
      </c>
      <c r="DK212" s="0" t="s">
        <v>155</v>
      </c>
      <c r="DL212" s="0" t="n">
        <v>2.45</v>
      </c>
      <c r="DM212" s="0" t="n">
        <v>19.1</v>
      </c>
      <c r="DN212" s="0" t="n">
        <v>6.16666666666667</v>
      </c>
      <c r="DO212" s="0" t="n">
        <v>52.8333333333333</v>
      </c>
      <c r="DP212" s="0" t="n">
        <v>8.5</v>
      </c>
      <c r="DQ212" s="0" t="n">
        <v>0.04</v>
      </c>
      <c r="DR212" s="0" t="n">
        <v>4.825</v>
      </c>
      <c r="DS212" s="0" t="n">
        <v>5.73333333333333</v>
      </c>
      <c r="DT212" s="0" t="n">
        <v>0.11</v>
      </c>
      <c r="DU212" s="0" t="n">
        <v>0.25</v>
      </c>
      <c r="DV212" s="0" t="n">
        <v>63.2833333333333</v>
      </c>
      <c r="DW212" s="0" t="n">
        <v>0.533333333333333</v>
      </c>
      <c r="DX212" s="0" t="n">
        <v>14.8333333333333</v>
      </c>
      <c r="DY212" s="0" t="n">
        <v>1.55</v>
      </c>
      <c r="DZ212" s="0" t="n">
        <v>0.3</v>
      </c>
      <c r="EA212" s="0" t="n">
        <v>0.07</v>
      </c>
      <c r="EB212" s="0" t="n">
        <v>0.110333333333333</v>
      </c>
      <c r="EC212" s="0" t="n">
        <v>25.6353333333333</v>
      </c>
      <c r="ED212" s="0" t="n">
        <v>88.8</v>
      </c>
      <c r="EE212" s="0" t="n">
        <v>10.8</v>
      </c>
      <c r="EF212" s="0" t="n">
        <v>0.4</v>
      </c>
    </row>
    <row r="213" customFormat="false" ht="12.65" hidden="false" customHeight="true" outlineLevel="0" collapsed="false">
      <c r="A213" s="0" t="s">
        <v>1135</v>
      </c>
      <c r="D213" s="1" t="s">
        <v>148</v>
      </c>
      <c r="E213" s="1" t="s">
        <v>149</v>
      </c>
      <c r="F213" s="7" t="s">
        <v>150</v>
      </c>
      <c r="G213" s="7" t="s">
        <v>151</v>
      </c>
      <c r="H213" s="1" t="s">
        <v>152</v>
      </c>
      <c r="I213" s="1" t="s">
        <v>153</v>
      </c>
      <c r="J213" s="0" t="s">
        <v>154</v>
      </c>
      <c r="K213" s="1" t="s">
        <v>155</v>
      </c>
      <c r="CT213" s="0" t="s">
        <v>328</v>
      </c>
      <c r="CU213" s="0" t="s">
        <v>179</v>
      </c>
      <c r="CV213" s="0" t="s">
        <v>180</v>
      </c>
      <c r="CW213" s="0" t="n">
        <v>0</v>
      </c>
      <c r="CX213" s="0" t="s">
        <v>159</v>
      </c>
      <c r="CY213" s="0" t="s">
        <v>1136</v>
      </c>
      <c r="CZ213" s="0" t="s">
        <v>1137</v>
      </c>
      <c r="DA213" s="0" t="n">
        <v>1</v>
      </c>
      <c r="DB213" s="0" t="n">
        <v>6</v>
      </c>
      <c r="DC213" s="0" t="n">
        <v>35</v>
      </c>
      <c r="DD213" s="0" t="n">
        <v>2.2</v>
      </c>
      <c r="DE213" s="0" t="n">
        <v>6.4</v>
      </c>
      <c r="DF213" s="0" t="s">
        <v>155</v>
      </c>
      <c r="DG213" s="0" t="n">
        <v>0.2627</v>
      </c>
      <c r="DH213" s="0" t="n">
        <v>0.7386</v>
      </c>
      <c r="DI213" s="0" t="s">
        <v>1138</v>
      </c>
      <c r="DJ213" s="0" t="n">
        <v>2</v>
      </c>
      <c r="DK213" s="0" t="n">
        <v>0</v>
      </c>
      <c r="DL213" s="0" t="n">
        <v>1.33333333333333</v>
      </c>
      <c r="DM213" s="0" t="n">
        <v>8.1</v>
      </c>
      <c r="DN213" s="0" t="n">
        <v>7.66666666666667</v>
      </c>
      <c r="DO213" s="0" t="n">
        <v>92.3333333333333</v>
      </c>
      <c r="DP213" s="0" t="n">
        <v>6</v>
      </c>
      <c r="DQ213" s="0" t="n">
        <v>0.043333333333333</v>
      </c>
      <c r="DR213" s="0" t="n">
        <v>6.40666666666667</v>
      </c>
      <c r="DS213" s="0" t="n">
        <v>6.16666666666667</v>
      </c>
      <c r="DT213" s="0" t="n">
        <v>0.086666666666667</v>
      </c>
      <c r="DU213" s="0" t="n">
        <v>0.266666666666667</v>
      </c>
      <c r="DV213" s="0" t="n">
        <v>16</v>
      </c>
      <c r="DW213" s="0" t="n">
        <v>0.433333333333333</v>
      </c>
      <c r="DX213" s="0" t="n">
        <v>29</v>
      </c>
      <c r="DY213" s="0" t="n">
        <v>1.83333333333333</v>
      </c>
      <c r="DZ213" s="0" t="n">
        <v>0.333333333333333</v>
      </c>
      <c r="EA213" s="0" t="n">
        <v>0.036666666666667</v>
      </c>
      <c r="EB213" s="0" t="n">
        <v>0.166333333333333</v>
      </c>
      <c r="EC213" s="0" t="n">
        <v>26.2156666666667</v>
      </c>
      <c r="ED213" s="0" t="n">
        <v>80.8</v>
      </c>
      <c r="EE213" s="0" t="n">
        <v>18.8</v>
      </c>
      <c r="EF213" s="0" t="n">
        <v>0.4</v>
      </c>
    </row>
    <row r="214" customFormat="false" ht="12.65" hidden="false" customHeight="true" outlineLevel="0" collapsed="false">
      <c r="A214" s="0" t="s">
        <v>1139</v>
      </c>
      <c r="D214" s="1" t="s">
        <v>148</v>
      </c>
      <c r="E214" s="1" t="s">
        <v>149</v>
      </c>
      <c r="F214" s="7" t="s">
        <v>150</v>
      </c>
      <c r="G214" s="7" t="s">
        <v>151</v>
      </c>
      <c r="H214" s="1" t="s">
        <v>152</v>
      </c>
      <c r="I214" s="1" t="s">
        <v>153</v>
      </c>
      <c r="J214" s="0" t="s">
        <v>164</v>
      </c>
      <c r="K214" s="1" t="s">
        <v>155</v>
      </c>
      <c r="CT214" s="0" t="s">
        <v>333</v>
      </c>
      <c r="CU214" s="0" t="s">
        <v>179</v>
      </c>
      <c r="CV214" s="0" t="s">
        <v>186</v>
      </c>
      <c r="CW214" s="0" t="n">
        <v>3</v>
      </c>
      <c r="CX214" s="0" t="s">
        <v>167</v>
      </c>
      <c r="CY214" s="0" t="s">
        <v>1140</v>
      </c>
      <c r="CZ214" s="0" t="s">
        <v>1141</v>
      </c>
      <c r="DA214" s="0" t="n">
        <v>1</v>
      </c>
      <c r="DB214" s="0" t="n">
        <v>0</v>
      </c>
      <c r="DC214" s="0" t="n">
        <v>32</v>
      </c>
      <c r="DD214" s="0" t="n">
        <v>4.2</v>
      </c>
      <c r="DE214" s="0" t="n">
        <v>6.3</v>
      </c>
      <c r="DF214" s="0" t="n">
        <v>198</v>
      </c>
      <c r="DG214" s="0" t="n">
        <v>1.8504</v>
      </c>
      <c r="DH214" s="0" t="n">
        <v>2.2624</v>
      </c>
      <c r="DI214" s="0" t="s">
        <v>1142</v>
      </c>
      <c r="DJ214" s="0" t="n">
        <v>6</v>
      </c>
      <c r="DK214" s="0" t="n">
        <v>3</v>
      </c>
      <c r="DL214" s="0" t="n">
        <v>8.53333333333333</v>
      </c>
      <c r="DM214" s="0" t="n">
        <v>6.2</v>
      </c>
      <c r="DN214" s="0" t="n">
        <v>7.66666666666667</v>
      </c>
      <c r="DO214" s="0" t="n">
        <v>59.3333333333333</v>
      </c>
      <c r="DP214" s="0" t="n">
        <v>4.66666666666667</v>
      </c>
      <c r="DQ214" s="0" t="n">
        <v>0.103333333333333</v>
      </c>
      <c r="DR214" s="0" t="n">
        <v>5.67</v>
      </c>
      <c r="DS214" s="0" t="n">
        <v>5.73333333333333</v>
      </c>
      <c r="DT214" s="0" t="n">
        <v>0.053333333333333</v>
      </c>
      <c r="DU214" s="0" t="n">
        <v>0.733333333333333</v>
      </c>
      <c r="DV214" s="0" t="n">
        <v>10.2333333333333</v>
      </c>
      <c r="DW214" s="0" t="n">
        <v>0.766666666666667</v>
      </c>
      <c r="DX214" s="0" t="n">
        <v>23</v>
      </c>
      <c r="DY214" s="0" t="n">
        <v>2.86666666666667</v>
      </c>
      <c r="DZ214" s="0" t="n">
        <v>0.4</v>
      </c>
      <c r="EA214" s="0" t="n">
        <v>0.046666666666667</v>
      </c>
      <c r="EB214" s="0" t="n">
        <v>0.156666666666667</v>
      </c>
      <c r="EC214" s="0" t="n">
        <v>21.452</v>
      </c>
      <c r="ED214" s="0" t="n">
        <v>90.8</v>
      </c>
      <c r="EE214" s="0" t="n">
        <v>8.8</v>
      </c>
      <c r="EF214" s="0" t="n">
        <v>0.4</v>
      </c>
    </row>
    <row r="215" customFormat="false" ht="12.65" hidden="false" customHeight="true" outlineLevel="0" collapsed="false">
      <c r="A215" s="0" t="s">
        <v>1143</v>
      </c>
      <c r="D215" s="1" t="s">
        <v>148</v>
      </c>
      <c r="E215" s="1" t="s">
        <v>149</v>
      </c>
      <c r="F215" s="7" t="s">
        <v>150</v>
      </c>
      <c r="G215" s="7" t="s">
        <v>151</v>
      </c>
      <c r="H215" s="1" t="s">
        <v>152</v>
      </c>
      <c r="I215" s="1" t="s">
        <v>153</v>
      </c>
      <c r="J215" s="0" t="s">
        <v>154</v>
      </c>
      <c r="K215" s="1" t="s">
        <v>155</v>
      </c>
      <c r="CT215" s="0" t="s">
        <v>338</v>
      </c>
      <c r="CU215" s="0" t="s">
        <v>179</v>
      </c>
      <c r="CV215" s="0" t="s">
        <v>186</v>
      </c>
      <c r="CW215" s="0" t="n">
        <v>3</v>
      </c>
      <c r="CX215" s="0" t="s">
        <v>159</v>
      </c>
      <c r="CY215" s="0" t="s">
        <v>1144</v>
      </c>
      <c r="CZ215" s="0" t="s">
        <v>1145</v>
      </c>
      <c r="DA215" s="0" t="n">
        <v>1</v>
      </c>
      <c r="DB215" s="0" t="n">
        <v>5</v>
      </c>
      <c r="DC215" s="0" t="n">
        <v>46</v>
      </c>
      <c r="DD215" s="0" t="n">
        <v>2.1</v>
      </c>
      <c r="DE215" s="0" t="n">
        <v>4.1</v>
      </c>
      <c r="DF215" s="0" t="s">
        <v>155</v>
      </c>
      <c r="DG215" s="0" t="n">
        <v>0.1622</v>
      </c>
      <c r="DH215" s="0" t="n">
        <v>0.3943</v>
      </c>
      <c r="DI215" s="0" t="s">
        <v>1146</v>
      </c>
      <c r="DJ215" s="0" t="n">
        <v>6</v>
      </c>
      <c r="DK215" s="0" t="n">
        <v>3</v>
      </c>
      <c r="DL215" s="0" t="n">
        <v>8.53333333333333</v>
      </c>
      <c r="DM215" s="0" t="n">
        <v>6.2</v>
      </c>
      <c r="DN215" s="0" t="n">
        <v>7.66666666666667</v>
      </c>
      <c r="DO215" s="0" t="n">
        <v>59.3333333333333</v>
      </c>
      <c r="DP215" s="0" t="n">
        <v>4.66666666666667</v>
      </c>
      <c r="DQ215" s="0" t="n">
        <v>0.103333333333333</v>
      </c>
      <c r="DR215" s="0" t="n">
        <v>5.67</v>
      </c>
      <c r="DS215" s="0" t="n">
        <v>5.73333333333333</v>
      </c>
      <c r="DT215" s="0" t="n">
        <v>0.053333333333333</v>
      </c>
      <c r="DU215" s="0" t="n">
        <v>0.733333333333333</v>
      </c>
      <c r="DV215" s="0" t="n">
        <v>10.2333333333333</v>
      </c>
      <c r="DW215" s="0" t="n">
        <v>0.766666666666667</v>
      </c>
      <c r="DX215" s="0" t="n">
        <v>23</v>
      </c>
      <c r="DY215" s="0" t="n">
        <v>2.86666666666667</v>
      </c>
      <c r="DZ215" s="0" t="n">
        <v>0.4</v>
      </c>
      <c r="EA215" s="0" t="n">
        <v>0.046666666666667</v>
      </c>
      <c r="EB215" s="0" t="n">
        <v>0.156666666666667</v>
      </c>
      <c r="EC215" s="0" t="n">
        <v>21.452</v>
      </c>
      <c r="ED215" s="0" t="n">
        <v>90.8</v>
      </c>
      <c r="EE215" s="0" t="n">
        <v>8.8</v>
      </c>
      <c r="EF215" s="0" t="n">
        <v>0.4</v>
      </c>
    </row>
    <row r="216" customFormat="false" ht="12.65" hidden="false" customHeight="true" outlineLevel="0" collapsed="false">
      <c r="A216" s="0" t="s">
        <v>1147</v>
      </c>
      <c r="D216" s="1" t="s">
        <v>148</v>
      </c>
      <c r="E216" s="1" t="s">
        <v>149</v>
      </c>
      <c r="F216" s="7" t="s">
        <v>150</v>
      </c>
      <c r="G216" s="7" t="s">
        <v>151</v>
      </c>
      <c r="H216" s="1" t="s">
        <v>152</v>
      </c>
      <c r="I216" s="1" t="s">
        <v>153</v>
      </c>
      <c r="J216" s="0" t="s">
        <v>154</v>
      </c>
      <c r="K216" s="1" t="s">
        <v>155</v>
      </c>
      <c r="CT216" s="0" t="s">
        <v>343</v>
      </c>
      <c r="CU216" s="0" t="s">
        <v>157</v>
      </c>
      <c r="CV216" s="0" t="s">
        <v>180</v>
      </c>
      <c r="CW216" s="0" t="n">
        <v>0</v>
      </c>
      <c r="CX216" s="0" t="s">
        <v>159</v>
      </c>
      <c r="CY216" s="0" t="s">
        <v>1148</v>
      </c>
      <c r="CZ216" s="0" t="s">
        <v>1149</v>
      </c>
      <c r="DA216" s="0" t="n">
        <v>2</v>
      </c>
      <c r="DB216" s="0" t="n">
        <v>5</v>
      </c>
      <c r="DC216" s="0" t="n">
        <v>55</v>
      </c>
      <c r="DD216" s="0" t="n">
        <v>2.2</v>
      </c>
      <c r="DE216" s="0" t="n">
        <v>6.5</v>
      </c>
      <c r="DF216" s="0" t="s">
        <v>155</v>
      </c>
      <c r="DG216" s="0" t="n">
        <v>0.2704</v>
      </c>
      <c r="DH216" s="0" t="n">
        <v>0.6444</v>
      </c>
      <c r="DI216" s="0" t="s">
        <v>1150</v>
      </c>
      <c r="DJ216" s="0" t="n">
        <v>2</v>
      </c>
      <c r="DK216" s="0" t="n">
        <v>0</v>
      </c>
      <c r="DL216" s="0" t="n">
        <v>1.33333333333333</v>
      </c>
      <c r="DM216" s="0" t="n">
        <v>8.1</v>
      </c>
      <c r="DN216" s="0" t="n">
        <v>7.66666666666667</v>
      </c>
      <c r="DO216" s="0" t="n">
        <v>92.3333333333333</v>
      </c>
      <c r="DP216" s="0" t="n">
        <v>6</v>
      </c>
      <c r="DQ216" s="0" t="n">
        <v>0.043333333333333</v>
      </c>
      <c r="DR216" s="0" t="n">
        <v>6.40666666666667</v>
      </c>
      <c r="DS216" s="0" t="n">
        <v>6.16666666666667</v>
      </c>
      <c r="DT216" s="0" t="n">
        <v>0.086666666666667</v>
      </c>
      <c r="DU216" s="0" t="n">
        <v>0.266666666666667</v>
      </c>
      <c r="DV216" s="0" t="n">
        <v>16</v>
      </c>
      <c r="DW216" s="0" t="n">
        <v>0.433333333333333</v>
      </c>
      <c r="DX216" s="0" t="n">
        <v>29</v>
      </c>
      <c r="DY216" s="0" t="n">
        <v>1.83333333333333</v>
      </c>
      <c r="DZ216" s="0" t="n">
        <v>0.333333333333333</v>
      </c>
      <c r="EA216" s="0" t="n">
        <v>0.036666666666667</v>
      </c>
      <c r="EB216" s="0" t="n">
        <v>0.166333333333333</v>
      </c>
      <c r="EC216" s="0" t="n">
        <v>26.2156666666667</v>
      </c>
      <c r="ED216" s="0" t="n">
        <v>80.8</v>
      </c>
      <c r="EE216" s="0" t="n">
        <v>18.8</v>
      </c>
      <c r="EF216" s="0" t="n">
        <v>0.4</v>
      </c>
    </row>
    <row r="217" customFormat="false" ht="12.65" hidden="false" customHeight="true" outlineLevel="0" collapsed="false">
      <c r="A217" s="0" t="s">
        <v>1151</v>
      </c>
      <c r="D217" s="1" t="s">
        <v>148</v>
      </c>
      <c r="E217" s="1" t="s">
        <v>149</v>
      </c>
      <c r="F217" s="7" t="s">
        <v>150</v>
      </c>
      <c r="G217" s="7" t="s">
        <v>151</v>
      </c>
      <c r="H217" s="1" t="s">
        <v>152</v>
      </c>
      <c r="I217" s="1" t="s">
        <v>153</v>
      </c>
      <c r="J217" s="0" t="s">
        <v>164</v>
      </c>
      <c r="K217" s="1" t="s">
        <v>155</v>
      </c>
      <c r="CT217" s="0" t="s">
        <v>348</v>
      </c>
      <c r="CU217" s="0" t="s">
        <v>179</v>
      </c>
      <c r="CV217" s="0" t="s">
        <v>173</v>
      </c>
      <c r="CW217" s="0" t="s">
        <v>155</v>
      </c>
      <c r="CX217" s="0" t="s">
        <v>167</v>
      </c>
      <c r="CY217" s="0" t="s">
        <v>1152</v>
      </c>
      <c r="CZ217" s="0" t="s">
        <v>1153</v>
      </c>
      <c r="DA217" s="0" t="n">
        <v>1</v>
      </c>
      <c r="DB217" s="0" t="n">
        <v>0</v>
      </c>
      <c r="DC217" s="0" t="n">
        <v>30</v>
      </c>
      <c r="DD217" s="0" t="n">
        <v>3</v>
      </c>
      <c r="DE217" s="0" t="n">
        <v>5.4</v>
      </c>
      <c r="DF217" s="0" t="n">
        <v>0</v>
      </c>
      <c r="DG217" s="0" t="n">
        <v>0.5346</v>
      </c>
      <c r="DH217" s="0" t="n">
        <v>0.6725</v>
      </c>
      <c r="DI217" s="0" t="s">
        <v>1154</v>
      </c>
      <c r="DJ217" s="0" t="s">
        <v>173</v>
      </c>
      <c r="DK217" s="0" t="s">
        <v>155</v>
      </c>
      <c r="DL217" s="0" t="n">
        <v>2.45</v>
      </c>
      <c r="DM217" s="0" t="n">
        <v>19.1</v>
      </c>
      <c r="DN217" s="0" t="n">
        <v>6.16666666666667</v>
      </c>
      <c r="DO217" s="0" t="n">
        <v>52.8333333333333</v>
      </c>
      <c r="DP217" s="0" t="n">
        <v>8.5</v>
      </c>
      <c r="DQ217" s="0" t="n">
        <v>0.04</v>
      </c>
      <c r="DR217" s="0" t="n">
        <v>4.825</v>
      </c>
      <c r="DS217" s="0" t="n">
        <v>5.73333333333333</v>
      </c>
      <c r="DT217" s="0" t="n">
        <v>0.11</v>
      </c>
      <c r="DU217" s="0" t="n">
        <v>0.25</v>
      </c>
      <c r="DV217" s="0" t="n">
        <v>63.2833333333333</v>
      </c>
      <c r="DW217" s="0" t="n">
        <v>0.533333333333333</v>
      </c>
      <c r="DX217" s="0" t="n">
        <v>14.8333333333333</v>
      </c>
      <c r="DY217" s="0" t="n">
        <v>1.55</v>
      </c>
      <c r="DZ217" s="0" t="n">
        <v>0.3</v>
      </c>
      <c r="EA217" s="0" t="n">
        <v>0.07</v>
      </c>
      <c r="EB217" s="0" t="n">
        <v>0.110333333333333</v>
      </c>
      <c r="EC217" s="0" t="n">
        <v>25.6353333333333</v>
      </c>
      <c r="ED217" s="0" t="n">
        <v>88.8</v>
      </c>
      <c r="EE217" s="0" t="n">
        <v>10.8</v>
      </c>
      <c r="EF217" s="0" t="n">
        <v>0.4</v>
      </c>
    </row>
    <row r="218" customFormat="false" ht="12.65" hidden="false" customHeight="true" outlineLevel="0" collapsed="false">
      <c r="A218" s="0" t="s">
        <v>1155</v>
      </c>
      <c r="D218" s="1" t="s">
        <v>148</v>
      </c>
      <c r="E218" s="1" t="s">
        <v>149</v>
      </c>
      <c r="F218" s="7" t="s">
        <v>150</v>
      </c>
      <c r="G218" s="7" t="s">
        <v>151</v>
      </c>
      <c r="H218" s="1" t="s">
        <v>152</v>
      </c>
      <c r="I218" s="1" t="s">
        <v>153</v>
      </c>
      <c r="J218" s="0" t="s">
        <v>154</v>
      </c>
      <c r="K218" s="1" t="s">
        <v>155</v>
      </c>
      <c r="CT218" s="0" t="s">
        <v>353</v>
      </c>
      <c r="CU218" s="0" t="s">
        <v>179</v>
      </c>
      <c r="CV218" s="0" t="s">
        <v>212</v>
      </c>
      <c r="CW218" s="0" t="n">
        <v>3</v>
      </c>
      <c r="CX218" s="0" t="s">
        <v>159</v>
      </c>
      <c r="CY218" s="0" t="s">
        <v>1156</v>
      </c>
      <c r="CZ218" s="0" t="s">
        <v>1157</v>
      </c>
      <c r="DA218" s="0" t="n">
        <v>1</v>
      </c>
      <c r="DB218" s="0" t="n">
        <v>7</v>
      </c>
      <c r="DC218" s="0" t="n">
        <v>45</v>
      </c>
      <c r="DD218" s="0" t="n">
        <v>2.2</v>
      </c>
      <c r="DE218" s="0" t="n">
        <v>7.4</v>
      </c>
      <c r="DF218" s="0" t="s">
        <v>155</v>
      </c>
      <c r="DG218" s="0" t="n">
        <v>0.3042</v>
      </c>
      <c r="DH218" s="0" t="n">
        <v>0.7542</v>
      </c>
      <c r="DI218" s="0" t="s">
        <v>1158</v>
      </c>
      <c r="DJ218" s="0" t="n">
        <v>5</v>
      </c>
      <c r="DK218" s="0" t="n">
        <v>3</v>
      </c>
      <c r="DL218" s="0" t="n">
        <v>14.5333333333333</v>
      </c>
      <c r="DM218" s="0" t="n">
        <v>7.16666666666667</v>
      </c>
      <c r="DN218" s="0" t="n">
        <v>7</v>
      </c>
      <c r="DO218" s="0" t="n">
        <v>82</v>
      </c>
      <c r="DP218" s="0" t="n">
        <v>4.33333333333333</v>
      </c>
      <c r="DQ218" s="0" t="n">
        <v>0.153333333333333</v>
      </c>
      <c r="DR218" s="0" t="n">
        <v>7.07333333333333</v>
      </c>
      <c r="DS218" s="0" t="n">
        <v>6.3</v>
      </c>
      <c r="DT218" s="0" t="n">
        <v>0.113333333333333</v>
      </c>
      <c r="DU218" s="0" t="n">
        <v>0.866666666666667</v>
      </c>
      <c r="DV218" s="0" t="n">
        <v>15.5666666666667</v>
      </c>
      <c r="DW218" s="0" t="n">
        <v>0.833333333333333</v>
      </c>
      <c r="DX218" s="0" t="n">
        <v>23</v>
      </c>
      <c r="DY218" s="0" t="n">
        <v>4.96666666666667</v>
      </c>
      <c r="DZ218" s="0" t="n">
        <v>0.566666666666667</v>
      </c>
      <c r="EA218" s="0" t="n">
        <v>0.05</v>
      </c>
      <c r="EB218" s="0" t="n">
        <v>0.239333333333333</v>
      </c>
      <c r="EC218" s="0" t="n">
        <v>17.4663333333333</v>
      </c>
      <c r="ED218" s="0" t="n">
        <v>86.8</v>
      </c>
      <c r="EE218" s="0" t="n">
        <v>10.8</v>
      </c>
      <c r="EF218" s="0" t="n">
        <v>2.4</v>
      </c>
    </row>
    <row r="219" customFormat="false" ht="12.65" hidden="false" customHeight="true" outlineLevel="0" collapsed="false">
      <c r="A219" s="0" t="s">
        <v>1159</v>
      </c>
      <c r="D219" s="1" t="s">
        <v>148</v>
      </c>
      <c r="E219" s="1" t="s">
        <v>149</v>
      </c>
      <c r="F219" s="7" t="s">
        <v>150</v>
      </c>
      <c r="G219" s="7" t="s">
        <v>151</v>
      </c>
      <c r="H219" s="1" t="s">
        <v>152</v>
      </c>
      <c r="I219" s="1" t="s">
        <v>153</v>
      </c>
      <c r="J219" s="0" t="s">
        <v>164</v>
      </c>
      <c r="K219" s="1" t="s">
        <v>155</v>
      </c>
      <c r="CT219" s="0" t="s">
        <v>358</v>
      </c>
      <c r="CU219" s="0" t="s">
        <v>179</v>
      </c>
      <c r="CV219" s="0" t="s">
        <v>180</v>
      </c>
      <c r="CW219" s="0" t="n">
        <v>0</v>
      </c>
      <c r="CX219" s="0" t="s">
        <v>167</v>
      </c>
      <c r="CY219" s="0" t="s">
        <v>1160</v>
      </c>
      <c r="CZ219" s="0" t="s">
        <v>1161</v>
      </c>
      <c r="DA219" s="0" t="n">
        <v>1</v>
      </c>
      <c r="DB219" s="0" t="n">
        <v>0</v>
      </c>
      <c r="DC219" s="0" t="n">
        <v>30</v>
      </c>
      <c r="DD219" s="0" t="n">
        <v>3</v>
      </c>
      <c r="DE219" s="0" t="n">
        <v>5.8</v>
      </c>
      <c r="DF219" s="0" t="n">
        <v>0</v>
      </c>
      <c r="DG219" s="0" t="n">
        <v>0.6167</v>
      </c>
      <c r="DH219" s="0" t="n">
        <v>1.5528</v>
      </c>
      <c r="DI219" s="0" t="s">
        <v>1162</v>
      </c>
      <c r="DJ219" s="0" t="n">
        <v>2</v>
      </c>
      <c r="DK219" s="0" t="n">
        <v>0</v>
      </c>
      <c r="DL219" s="0" t="n">
        <v>1.33333333333333</v>
      </c>
      <c r="DM219" s="0" t="n">
        <v>8.1</v>
      </c>
      <c r="DN219" s="0" t="n">
        <v>7.66666666666667</v>
      </c>
      <c r="DO219" s="0" t="n">
        <v>92.3333333333333</v>
      </c>
      <c r="DP219" s="0" t="n">
        <v>6</v>
      </c>
      <c r="DQ219" s="0" t="n">
        <v>0.043333333333333</v>
      </c>
      <c r="DR219" s="0" t="n">
        <v>6.40666666666667</v>
      </c>
      <c r="DS219" s="0" t="n">
        <v>6.16666666666667</v>
      </c>
      <c r="DT219" s="0" t="n">
        <v>0.086666666666667</v>
      </c>
      <c r="DU219" s="0" t="n">
        <v>0.266666666666667</v>
      </c>
      <c r="DV219" s="0" t="n">
        <v>16</v>
      </c>
      <c r="DW219" s="0" t="n">
        <v>0.433333333333333</v>
      </c>
      <c r="DX219" s="0" t="n">
        <v>29</v>
      </c>
      <c r="DY219" s="0" t="n">
        <v>1.83333333333333</v>
      </c>
      <c r="DZ219" s="0" t="n">
        <v>0.333333333333333</v>
      </c>
      <c r="EA219" s="0" t="n">
        <v>0.036666666666667</v>
      </c>
      <c r="EB219" s="0" t="n">
        <v>0.166333333333333</v>
      </c>
      <c r="EC219" s="0" t="n">
        <v>26.2156666666667</v>
      </c>
      <c r="ED219" s="0" t="n">
        <v>80.8</v>
      </c>
      <c r="EE219" s="0" t="n">
        <v>18.8</v>
      </c>
      <c r="EF219" s="0" t="n">
        <v>0.4</v>
      </c>
    </row>
    <row r="220" customFormat="false" ht="12.65" hidden="false" customHeight="true" outlineLevel="0" collapsed="false">
      <c r="A220" s="0" t="s">
        <v>1163</v>
      </c>
      <c r="D220" s="1" t="s">
        <v>148</v>
      </c>
      <c r="E220" s="1" t="s">
        <v>149</v>
      </c>
      <c r="F220" s="7" t="s">
        <v>150</v>
      </c>
      <c r="G220" s="7" t="s">
        <v>151</v>
      </c>
      <c r="H220" s="1" t="s">
        <v>152</v>
      </c>
      <c r="I220" s="1" t="s">
        <v>153</v>
      </c>
      <c r="J220" s="0" t="s">
        <v>164</v>
      </c>
      <c r="K220" s="1" t="s">
        <v>155</v>
      </c>
      <c r="CT220" s="0" t="s">
        <v>363</v>
      </c>
      <c r="CU220" s="0" t="s">
        <v>157</v>
      </c>
      <c r="CV220" s="0" t="s">
        <v>186</v>
      </c>
      <c r="CW220" s="0" t="n">
        <v>3</v>
      </c>
      <c r="CX220" s="0" t="s">
        <v>167</v>
      </c>
      <c r="CY220" s="0" t="s">
        <v>1164</v>
      </c>
      <c r="CZ220" s="0" t="s">
        <v>1165</v>
      </c>
      <c r="DA220" s="0" t="n">
        <v>6</v>
      </c>
      <c r="DB220" s="0" t="n">
        <v>0</v>
      </c>
      <c r="DC220" s="0" t="n">
        <v>16</v>
      </c>
      <c r="DD220" s="0" t="n">
        <v>2.1</v>
      </c>
      <c r="DE220" s="0" t="n">
        <v>5.4</v>
      </c>
      <c r="DF220" s="0" t="n">
        <v>29</v>
      </c>
      <c r="DG220" s="0" t="n">
        <v>0.404</v>
      </c>
      <c r="DH220" s="0" t="n">
        <v>0.635</v>
      </c>
      <c r="DI220" s="0" t="s">
        <v>1166</v>
      </c>
      <c r="DJ220" s="0" t="n">
        <v>6</v>
      </c>
      <c r="DK220" s="0" t="n">
        <v>3</v>
      </c>
      <c r="DL220" s="0" t="n">
        <v>8.53333333333333</v>
      </c>
      <c r="DM220" s="0" t="n">
        <v>6.2</v>
      </c>
      <c r="DN220" s="0" t="n">
        <v>7.66666666666667</v>
      </c>
      <c r="DO220" s="0" t="n">
        <v>59.3333333333333</v>
      </c>
      <c r="DP220" s="0" t="n">
        <v>4.66666666666667</v>
      </c>
      <c r="DQ220" s="0" t="n">
        <v>0.103333333333333</v>
      </c>
      <c r="DR220" s="0" t="n">
        <v>5.67</v>
      </c>
      <c r="DS220" s="0" t="n">
        <v>5.73333333333333</v>
      </c>
      <c r="DT220" s="0" t="n">
        <v>0.053333333333333</v>
      </c>
      <c r="DU220" s="0" t="n">
        <v>0.733333333333333</v>
      </c>
      <c r="DV220" s="0" t="n">
        <v>10.2333333333333</v>
      </c>
      <c r="DW220" s="0" t="n">
        <v>0.766666666666667</v>
      </c>
      <c r="DX220" s="0" t="n">
        <v>23</v>
      </c>
      <c r="DY220" s="0" t="n">
        <v>2.86666666666667</v>
      </c>
      <c r="DZ220" s="0" t="n">
        <v>0.4</v>
      </c>
      <c r="EA220" s="0" t="n">
        <v>0.046666666666667</v>
      </c>
      <c r="EB220" s="0" t="n">
        <v>0.156666666666667</v>
      </c>
      <c r="EC220" s="0" t="n">
        <v>21.452</v>
      </c>
      <c r="ED220" s="0" t="n">
        <v>90.8</v>
      </c>
      <c r="EE220" s="0" t="n">
        <v>8.8</v>
      </c>
      <c r="EF220" s="0" t="n">
        <v>0.4</v>
      </c>
    </row>
    <row r="221" customFormat="false" ht="12.65" hidden="false" customHeight="true" outlineLevel="0" collapsed="false">
      <c r="A221" s="0" t="s">
        <v>1167</v>
      </c>
      <c r="D221" s="1" t="s">
        <v>148</v>
      </c>
      <c r="E221" s="1" t="s">
        <v>149</v>
      </c>
      <c r="F221" s="7" t="s">
        <v>150</v>
      </c>
      <c r="G221" s="7" t="s">
        <v>151</v>
      </c>
      <c r="H221" s="1" t="s">
        <v>152</v>
      </c>
      <c r="I221" s="1" t="s">
        <v>153</v>
      </c>
      <c r="J221" s="0" t="s">
        <v>164</v>
      </c>
      <c r="K221" s="1" t="s">
        <v>155</v>
      </c>
      <c r="CT221" s="0" t="s">
        <v>368</v>
      </c>
      <c r="CU221" s="0" t="s">
        <v>157</v>
      </c>
      <c r="CV221" s="0" t="s">
        <v>158</v>
      </c>
      <c r="CW221" s="0" t="n">
        <v>1</v>
      </c>
      <c r="CX221" s="0" t="s">
        <v>167</v>
      </c>
      <c r="CY221" s="0" t="s">
        <v>1168</v>
      </c>
      <c r="CZ221" s="0" t="s">
        <v>1169</v>
      </c>
      <c r="DA221" s="0" t="n">
        <v>6</v>
      </c>
      <c r="DB221" s="0" t="n">
        <v>0</v>
      </c>
      <c r="DC221" s="0" t="n">
        <v>25</v>
      </c>
      <c r="DD221" s="0" t="n">
        <v>2</v>
      </c>
      <c r="DE221" s="0" t="n">
        <v>5.6</v>
      </c>
      <c r="DF221" s="0" t="n">
        <v>0</v>
      </c>
      <c r="DG221" s="0" t="n">
        <v>0.304</v>
      </c>
      <c r="DH221" s="0" t="n">
        <v>0.5993</v>
      </c>
      <c r="DI221" s="0" t="s">
        <v>1170</v>
      </c>
      <c r="DJ221" s="0" t="n">
        <v>4</v>
      </c>
      <c r="DK221" s="0" t="n">
        <v>1</v>
      </c>
      <c r="DL221" s="0" t="n">
        <v>4.16666666666667</v>
      </c>
      <c r="DM221" s="0" t="n">
        <v>10.4333333333333</v>
      </c>
      <c r="DN221" s="0" t="n">
        <v>8.33333333333333</v>
      </c>
      <c r="DO221" s="0" t="n">
        <v>72.3333333333333</v>
      </c>
      <c r="DP221" s="0" t="n">
        <v>9.66666666666667</v>
      </c>
      <c r="DQ221" s="0" t="n">
        <v>0.05</v>
      </c>
      <c r="DR221" s="0" t="n">
        <v>5.97666666666667</v>
      </c>
      <c r="DS221" s="0" t="n">
        <v>6</v>
      </c>
      <c r="DT221" s="0" t="n">
        <v>0.033333333333333</v>
      </c>
      <c r="DU221" s="0" t="n">
        <v>0.333333333333333</v>
      </c>
      <c r="DV221" s="0" t="n">
        <v>12.2</v>
      </c>
      <c r="DW221" s="0" t="n">
        <v>0.733333333333333</v>
      </c>
      <c r="DX221" s="0" t="n">
        <v>20.6666666666667</v>
      </c>
      <c r="DY221" s="0" t="n">
        <v>1.5</v>
      </c>
      <c r="DZ221" s="0" t="n">
        <v>0.333333333333333</v>
      </c>
      <c r="EA221" s="0" t="n">
        <v>0.056666666666667</v>
      </c>
      <c r="EB221" s="0" t="n">
        <v>0.103</v>
      </c>
      <c r="EC221" s="0" t="n">
        <v>17.1983333333333</v>
      </c>
      <c r="ED221" s="0" t="n">
        <v>88.8</v>
      </c>
      <c r="EE221" s="0" t="n">
        <v>10.8</v>
      </c>
      <c r="EF221" s="0" t="n">
        <v>0.4</v>
      </c>
    </row>
    <row r="222" customFormat="false" ht="12.65" hidden="false" customHeight="true" outlineLevel="0" collapsed="false">
      <c r="A222" s="0" t="s">
        <v>1171</v>
      </c>
      <c r="D222" s="1" t="s">
        <v>148</v>
      </c>
      <c r="E222" s="1" t="s">
        <v>149</v>
      </c>
      <c r="F222" s="7" t="s">
        <v>150</v>
      </c>
      <c r="G222" s="7" t="s">
        <v>151</v>
      </c>
      <c r="H222" s="1" t="s">
        <v>152</v>
      </c>
      <c r="I222" s="1" t="s">
        <v>153</v>
      </c>
      <c r="J222" s="0" t="s">
        <v>164</v>
      </c>
      <c r="K222" s="1" t="s">
        <v>155</v>
      </c>
      <c r="CT222" s="0" t="s">
        <v>373</v>
      </c>
      <c r="CU222" s="0" t="s">
        <v>179</v>
      </c>
      <c r="CV222" s="0" t="s">
        <v>166</v>
      </c>
      <c r="CW222" s="0" t="n">
        <v>1</v>
      </c>
      <c r="CX222" s="0" t="s">
        <v>167</v>
      </c>
      <c r="CY222" s="0" t="s">
        <v>1172</v>
      </c>
      <c r="CZ222" s="0" t="s">
        <v>1173</v>
      </c>
      <c r="DA222" s="0" t="n">
        <v>1</v>
      </c>
      <c r="DB222" s="0" t="n">
        <v>0</v>
      </c>
      <c r="DC222" s="0" t="n">
        <v>28</v>
      </c>
      <c r="DD222" s="0" t="n">
        <v>2.8</v>
      </c>
      <c r="DE222" s="0" t="n">
        <v>5</v>
      </c>
      <c r="DF222" s="0" t="n">
        <v>0</v>
      </c>
      <c r="DG222" s="0" t="n">
        <v>0.5647</v>
      </c>
      <c r="DH222" s="0" t="n">
        <v>0.851</v>
      </c>
      <c r="DI222" s="0" t="s">
        <v>1174</v>
      </c>
      <c r="DJ222" s="0" t="n">
        <v>3</v>
      </c>
      <c r="DK222" s="0" t="n">
        <v>1</v>
      </c>
      <c r="DL222" s="0" t="n">
        <v>1.7</v>
      </c>
      <c r="DM222" s="0" t="n">
        <v>4.96666666666667</v>
      </c>
      <c r="DN222" s="0" t="n">
        <v>7.33333333333333</v>
      </c>
      <c r="DO222" s="0" t="n">
        <v>61.6666666666667</v>
      </c>
      <c r="DP222" s="0" t="n">
        <v>11.3333333333333</v>
      </c>
      <c r="DQ222" s="0" t="n">
        <v>0.07</v>
      </c>
      <c r="DR222" s="0" t="n">
        <v>5.18333333333333</v>
      </c>
      <c r="DS222" s="0" t="n">
        <v>6.36666666666667</v>
      </c>
      <c r="DT222" s="0" t="n">
        <v>0.416666666666667</v>
      </c>
      <c r="DU222" s="0" t="n">
        <v>0.1</v>
      </c>
      <c r="DV222" s="0" t="n">
        <v>10.1</v>
      </c>
      <c r="DW222" s="0" t="n">
        <v>0.666666666666667</v>
      </c>
      <c r="DX222" s="0" t="n">
        <v>15.3333333333333</v>
      </c>
      <c r="DY222" s="0" t="n">
        <v>2.03333333333333</v>
      </c>
      <c r="DZ222" s="0" t="n">
        <v>0.3</v>
      </c>
      <c r="EA222" s="0" t="n">
        <v>0.04</v>
      </c>
      <c r="EB222" s="0" t="n">
        <v>0.099</v>
      </c>
      <c r="EC222" s="0" t="n">
        <v>27.1886666666667</v>
      </c>
      <c r="ED222" s="0" t="n">
        <v>82.8</v>
      </c>
      <c r="EE222" s="0" t="n">
        <v>16.8</v>
      </c>
      <c r="EF222" s="0" t="n">
        <v>0.4</v>
      </c>
    </row>
    <row r="223" customFormat="false" ht="12.65" hidden="false" customHeight="true" outlineLevel="0" collapsed="false">
      <c r="A223" s="0" t="s">
        <v>1175</v>
      </c>
      <c r="D223" s="1" t="s">
        <v>148</v>
      </c>
      <c r="E223" s="1" t="s">
        <v>149</v>
      </c>
      <c r="F223" s="7" t="s">
        <v>150</v>
      </c>
      <c r="G223" s="7" t="s">
        <v>151</v>
      </c>
      <c r="H223" s="1" t="s">
        <v>152</v>
      </c>
      <c r="I223" s="1" t="s">
        <v>153</v>
      </c>
      <c r="J223" s="0" t="s">
        <v>154</v>
      </c>
      <c r="K223" s="1" t="s">
        <v>155</v>
      </c>
      <c r="CT223" s="0" t="s">
        <v>378</v>
      </c>
      <c r="CU223" s="0" t="s">
        <v>179</v>
      </c>
      <c r="CV223" s="0" t="s">
        <v>258</v>
      </c>
      <c r="CW223" s="0" t="n">
        <v>0</v>
      </c>
      <c r="CX223" s="0" t="s">
        <v>159</v>
      </c>
      <c r="CY223" s="0" t="s">
        <v>1176</v>
      </c>
      <c r="CZ223" s="0" t="s">
        <v>1177</v>
      </c>
      <c r="DA223" s="0" t="n">
        <v>1</v>
      </c>
      <c r="DB223" s="0" t="n">
        <v>6</v>
      </c>
      <c r="DC223" s="0" t="n">
        <v>34</v>
      </c>
      <c r="DD223" s="0" t="n">
        <v>1.9</v>
      </c>
      <c r="DE223" s="0" t="n">
        <v>5.6</v>
      </c>
      <c r="DF223" s="0" t="s">
        <v>155</v>
      </c>
      <c r="DG223" s="0" t="n">
        <v>0.1564</v>
      </c>
      <c r="DH223" s="0" t="n">
        <v>0.4984</v>
      </c>
      <c r="DI223" s="0" t="s">
        <v>1178</v>
      </c>
      <c r="DJ223" s="0" t="n">
        <v>1</v>
      </c>
      <c r="DK223" s="0" t="n">
        <v>0</v>
      </c>
      <c r="DL223" s="0" t="n">
        <v>1.36666666666667</v>
      </c>
      <c r="DM223" s="0" t="n">
        <v>10.0666666666667</v>
      </c>
      <c r="DN223" s="0" t="n">
        <v>10</v>
      </c>
      <c r="DO223" s="0" t="n">
        <v>108</v>
      </c>
      <c r="DP223" s="0" t="n">
        <v>12</v>
      </c>
      <c r="DQ223" s="0" t="n">
        <v>0.036666666666667</v>
      </c>
      <c r="DR223" s="0" t="n">
        <v>7.89333333333333</v>
      </c>
      <c r="DS223" s="0" t="n">
        <v>5.96666666666667</v>
      </c>
      <c r="DT223" s="0" t="n">
        <v>0.096666666666667</v>
      </c>
      <c r="DU223" s="0" t="n">
        <v>0.733333333333333</v>
      </c>
      <c r="DV223" s="0" t="n">
        <v>26.3</v>
      </c>
      <c r="DW223" s="0" t="n">
        <v>0.533333333333333</v>
      </c>
      <c r="DX223" s="0" t="n">
        <v>58</v>
      </c>
      <c r="DY223" s="0" t="n">
        <v>1.66666666666667</v>
      </c>
      <c r="DZ223" s="0" t="n">
        <v>0.4</v>
      </c>
      <c r="EA223" s="0" t="n">
        <v>0.043333333333333</v>
      </c>
      <c r="EB223" s="0" t="n">
        <v>0.179</v>
      </c>
      <c r="EC223" s="0" t="n">
        <v>26.3323333333333</v>
      </c>
      <c r="ED223" s="0" t="n">
        <v>80.8</v>
      </c>
      <c r="EE223" s="0" t="n">
        <v>18.8</v>
      </c>
      <c r="EF223" s="0" t="n">
        <v>0.4</v>
      </c>
    </row>
    <row r="224" customFormat="false" ht="12.65" hidden="false" customHeight="true" outlineLevel="0" collapsed="false">
      <c r="A224" s="0" t="s">
        <v>1179</v>
      </c>
      <c r="D224" s="1" t="s">
        <v>148</v>
      </c>
      <c r="E224" s="1" t="s">
        <v>149</v>
      </c>
      <c r="F224" s="7" t="s">
        <v>150</v>
      </c>
      <c r="G224" s="7" t="s">
        <v>151</v>
      </c>
      <c r="H224" s="1" t="s">
        <v>152</v>
      </c>
      <c r="I224" s="1" t="s">
        <v>153</v>
      </c>
      <c r="J224" s="0" t="s">
        <v>164</v>
      </c>
      <c r="K224" s="1" t="s">
        <v>155</v>
      </c>
      <c r="CT224" s="0" t="s">
        <v>383</v>
      </c>
      <c r="CU224" s="0" t="s">
        <v>157</v>
      </c>
      <c r="CV224" s="0" t="s">
        <v>212</v>
      </c>
      <c r="CW224" s="0" t="n">
        <v>3</v>
      </c>
      <c r="CX224" s="0" t="s">
        <v>167</v>
      </c>
      <c r="CY224" s="0" t="s">
        <v>1180</v>
      </c>
      <c r="CZ224" s="0" t="s">
        <v>1181</v>
      </c>
      <c r="DA224" s="0" t="n">
        <v>6</v>
      </c>
      <c r="DB224" s="0" t="n">
        <v>0</v>
      </c>
      <c r="DC224" s="0" t="n">
        <v>23</v>
      </c>
      <c r="DD224" s="0" t="n">
        <v>2.8</v>
      </c>
      <c r="DE224" s="0" t="n">
        <v>4</v>
      </c>
      <c r="DF224" s="0" t="n">
        <v>8</v>
      </c>
      <c r="DG224" s="0" t="n">
        <v>0.6463</v>
      </c>
      <c r="DH224" s="0" t="n">
        <v>1.1985</v>
      </c>
      <c r="DI224" s="0" t="s">
        <v>1182</v>
      </c>
      <c r="DJ224" s="0" t="n">
        <v>5</v>
      </c>
      <c r="DK224" s="0" t="n">
        <v>3</v>
      </c>
      <c r="DL224" s="0" t="n">
        <v>14.5333333333333</v>
      </c>
      <c r="DM224" s="0" t="n">
        <v>7.16666666666667</v>
      </c>
      <c r="DN224" s="0" t="n">
        <v>7</v>
      </c>
      <c r="DO224" s="0" t="n">
        <v>82</v>
      </c>
      <c r="DP224" s="0" t="n">
        <v>4.33333333333333</v>
      </c>
      <c r="DQ224" s="0" t="n">
        <v>0.153333333333333</v>
      </c>
      <c r="DR224" s="0" t="n">
        <v>7.07333333333333</v>
      </c>
      <c r="DS224" s="0" t="n">
        <v>6.3</v>
      </c>
      <c r="DT224" s="0" t="n">
        <v>0.113333333333333</v>
      </c>
      <c r="DU224" s="0" t="n">
        <v>0.866666666666667</v>
      </c>
      <c r="DV224" s="0" t="n">
        <v>15.5666666666667</v>
      </c>
      <c r="DW224" s="0" t="n">
        <v>0.833333333333333</v>
      </c>
      <c r="DX224" s="0" t="n">
        <v>23</v>
      </c>
      <c r="DY224" s="0" t="n">
        <v>4.96666666666667</v>
      </c>
      <c r="DZ224" s="0" t="n">
        <v>0.566666666666667</v>
      </c>
      <c r="EA224" s="0" t="n">
        <v>0.05</v>
      </c>
      <c r="EB224" s="0" t="n">
        <v>0.239333333333333</v>
      </c>
      <c r="EC224" s="0" t="n">
        <v>17.4663333333333</v>
      </c>
      <c r="ED224" s="0" t="n">
        <v>86.8</v>
      </c>
      <c r="EE224" s="0" t="n">
        <v>10.8</v>
      </c>
      <c r="EF224" s="0" t="n">
        <v>2.4</v>
      </c>
    </row>
    <row r="225" customFormat="false" ht="12.65" hidden="false" customHeight="true" outlineLevel="0" collapsed="false">
      <c r="A225" s="0" t="s">
        <v>1183</v>
      </c>
      <c r="D225" s="1" t="s">
        <v>148</v>
      </c>
      <c r="E225" s="1" t="s">
        <v>149</v>
      </c>
      <c r="F225" s="7" t="s">
        <v>150</v>
      </c>
      <c r="G225" s="7" t="s">
        <v>151</v>
      </c>
      <c r="H225" s="1" t="s">
        <v>152</v>
      </c>
      <c r="I225" s="1" t="s">
        <v>153</v>
      </c>
      <c r="J225" s="0" t="s">
        <v>154</v>
      </c>
      <c r="K225" s="1" t="s">
        <v>155</v>
      </c>
      <c r="CT225" s="0" t="s">
        <v>388</v>
      </c>
      <c r="CU225" s="0" t="s">
        <v>157</v>
      </c>
      <c r="CV225" s="0" t="s">
        <v>258</v>
      </c>
      <c r="CW225" s="0" t="n">
        <v>0</v>
      </c>
      <c r="CX225" s="0" t="s">
        <v>159</v>
      </c>
      <c r="CY225" s="0" t="s">
        <v>1184</v>
      </c>
      <c r="CZ225" s="0" t="s">
        <v>1185</v>
      </c>
      <c r="DA225" s="0" t="n">
        <v>1</v>
      </c>
      <c r="DB225" s="0" t="n">
        <v>6</v>
      </c>
      <c r="DC225" s="0" t="n">
        <v>34</v>
      </c>
      <c r="DD225" s="0" t="n">
        <v>1.9</v>
      </c>
      <c r="DE225" s="0" t="n">
        <v>5.6</v>
      </c>
      <c r="DF225" s="0" t="s">
        <v>155</v>
      </c>
      <c r="DG225" s="0" t="n">
        <v>0.115</v>
      </c>
      <c r="DH225" s="0" t="n">
        <v>0.2894</v>
      </c>
      <c r="DI225" s="0" t="s">
        <v>1186</v>
      </c>
      <c r="DJ225" s="0" t="n">
        <v>1</v>
      </c>
      <c r="DK225" s="0" t="n">
        <v>0</v>
      </c>
      <c r="DL225" s="0" t="n">
        <v>1.36666666666667</v>
      </c>
      <c r="DM225" s="0" t="n">
        <v>10.0666666666667</v>
      </c>
      <c r="DN225" s="0" t="n">
        <v>10</v>
      </c>
      <c r="DO225" s="0" t="n">
        <v>108</v>
      </c>
      <c r="DP225" s="0" t="n">
        <v>12</v>
      </c>
      <c r="DQ225" s="0" t="n">
        <v>0.036666666666667</v>
      </c>
      <c r="DR225" s="0" t="n">
        <v>7.89333333333333</v>
      </c>
      <c r="DS225" s="0" t="n">
        <v>5.96666666666667</v>
      </c>
      <c r="DT225" s="0" t="n">
        <v>0.096666666666667</v>
      </c>
      <c r="DU225" s="0" t="n">
        <v>0.733333333333333</v>
      </c>
      <c r="DV225" s="0" t="n">
        <v>26.3</v>
      </c>
      <c r="DW225" s="0" t="n">
        <v>0.533333333333333</v>
      </c>
      <c r="DX225" s="0" t="n">
        <v>58</v>
      </c>
      <c r="DY225" s="0" t="n">
        <v>1.66666666666667</v>
      </c>
      <c r="DZ225" s="0" t="n">
        <v>0.4</v>
      </c>
      <c r="EA225" s="0" t="n">
        <v>0.043333333333333</v>
      </c>
      <c r="EB225" s="0" t="n">
        <v>0.179</v>
      </c>
      <c r="EC225" s="0" t="n">
        <v>26.3323333333333</v>
      </c>
      <c r="ED225" s="0" t="n">
        <v>80.8</v>
      </c>
      <c r="EE225" s="0" t="n">
        <v>18.8</v>
      </c>
      <c r="EF225" s="0" t="n">
        <v>0.4</v>
      </c>
    </row>
    <row r="226" customFormat="false" ht="12.65" hidden="false" customHeight="true" outlineLevel="0" collapsed="false">
      <c r="A226" s="0" t="s">
        <v>1187</v>
      </c>
      <c r="D226" s="1" t="s">
        <v>148</v>
      </c>
      <c r="E226" s="1" t="s">
        <v>149</v>
      </c>
      <c r="F226" s="7" t="s">
        <v>150</v>
      </c>
      <c r="G226" s="7" t="s">
        <v>151</v>
      </c>
      <c r="H226" s="1" t="s">
        <v>152</v>
      </c>
      <c r="I226" s="1" t="s">
        <v>153</v>
      </c>
      <c r="J226" s="0" t="s">
        <v>154</v>
      </c>
      <c r="K226" s="1" t="s">
        <v>155</v>
      </c>
      <c r="CT226" s="0" t="s">
        <v>393</v>
      </c>
      <c r="CU226" s="0" t="s">
        <v>157</v>
      </c>
      <c r="CV226" s="0" t="s">
        <v>173</v>
      </c>
      <c r="CW226" s="0" t="s">
        <v>155</v>
      </c>
      <c r="CX226" s="0" t="s">
        <v>159</v>
      </c>
      <c r="CY226" s="0" t="s">
        <v>1188</v>
      </c>
      <c r="CZ226" s="0" t="s">
        <v>1189</v>
      </c>
      <c r="DA226" s="0" t="n">
        <v>4</v>
      </c>
      <c r="DB226" s="0" t="n">
        <v>1</v>
      </c>
      <c r="DC226" s="0" t="n">
        <v>9</v>
      </c>
      <c r="DD226" s="0" t="n">
        <v>0.9</v>
      </c>
      <c r="DE226" s="0" t="n">
        <v>4.5</v>
      </c>
      <c r="DF226" s="0" t="s">
        <v>155</v>
      </c>
      <c r="DG226" s="0" t="n">
        <v>0.0986</v>
      </c>
      <c r="DH226" s="0" t="n">
        <v>0.1795</v>
      </c>
      <c r="DI226" s="0" t="s">
        <v>1190</v>
      </c>
      <c r="DJ226" s="0" t="s">
        <v>173</v>
      </c>
      <c r="DK226" s="0" t="s">
        <v>155</v>
      </c>
      <c r="DL226" s="0" t="n">
        <v>2.45</v>
      </c>
      <c r="DM226" s="0" t="n">
        <v>19.1</v>
      </c>
      <c r="DN226" s="0" t="n">
        <v>6.16666666666667</v>
      </c>
      <c r="DO226" s="0" t="n">
        <v>52.8333333333333</v>
      </c>
      <c r="DP226" s="0" t="n">
        <v>8.5</v>
      </c>
      <c r="DQ226" s="0" t="n">
        <v>0.04</v>
      </c>
      <c r="DR226" s="0" t="n">
        <v>4.825</v>
      </c>
      <c r="DS226" s="0" t="n">
        <v>5.73333333333333</v>
      </c>
      <c r="DT226" s="0" t="n">
        <v>0.11</v>
      </c>
      <c r="DU226" s="0" t="n">
        <v>0.25</v>
      </c>
      <c r="DV226" s="0" t="n">
        <v>63.2833333333333</v>
      </c>
      <c r="DW226" s="0" t="n">
        <v>0.533333333333333</v>
      </c>
      <c r="DX226" s="0" t="n">
        <v>14.8333333333333</v>
      </c>
      <c r="DY226" s="0" t="n">
        <v>1.55</v>
      </c>
      <c r="DZ226" s="0" t="n">
        <v>0.3</v>
      </c>
      <c r="EA226" s="0" t="n">
        <v>0.07</v>
      </c>
      <c r="EB226" s="0" t="n">
        <v>0.110333333333333</v>
      </c>
      <c r="EC226" s="0" t="n">
        <v>25.6353333333333</v>
      </c>
      <c r="ED226" s="0" t="n">
        <v>88.8</v>
      </c>
      <c r="EE226" s="0" t="n">
        <v>10.8</v>
      </c>
      <c r="EF226" s="0" t="n">
        <v>0.4</v>
      </c>
    </row>
    <row r="227" customFormat="false" ht="12.65" hidden="false" customHeight="true" outlineLevel="0" collapsed="false">
      <c r="A227" s="0" t="s">
        <v>1191</v>
      </c>
      <c r="D227" s="1" t="s">
        <v>148</v>
      </c>
      <c r="E227" s="1" t="s">
        <v>149</v>
      </c>
      <c r="F227" s="7" t="s">
        <v>150</v>
      </c>
      <c r="G227" s="7" t="s">
        <v>151</v>
      </c>
      <c r="H227" s="1" t="s">
        <v>152</v>
      </c>
      <c r="I227" s="1" t="s">
        <v>153</v>
      </c>
      <c r="J227" s="0" t="s">
        <v>154</v>
      </c>
      <c r="K227" s="1" t="s">
        <v>155</v>
      </c>
      <c r="CT227" s="0" t="s">
        <v>398</v>
      </c>
      <c r="CU227" s="0" t="s">
        <v>157</v>
      </c>
      <c r="CV227" s="0" t="s">
        <v>158</v>
      </c>
      <c r="CW227" s="0" t="n">
        <v>1</v>
      </c>
      <c r="CX227" s="0" t="s">
        <v>159</v>
      </c>
      <c r="CY227" s="0" t="s">
        <v>1192</v>
      </c>
      <c r="CZ227" s="0" t="s">
        <v>1193</v>
      </c>
      <c r="DA227" s="0" t="n">
        <v>1</v>
      </c>
      <c r="DB227" s="0" t="n">
        <v>5</v>
      </c>
      <c r="DC227" s="0" t="n">
        <v>63</v>
      </c>
      <c r="DD227" s="0" t="n">
        <v>2.7</v>
      </c>
      <c r="DE227" s="0" t="n">
        <v>7</v>
      </c>
      <c r="DF227" s="0" t="s">
        <v>155</v>
      </c>
      <c r="DG227" s="0" t="n">
        <v>0.3323</v>
      </c>
      <c r="DH227" s="0" t="n">
        <v>0.6669</v>
      </c>
      <c r="DI227" s="0" t="s">
        <v>1194</v>
      </c>
      <c r="DJ227" s="0" t="n">
        <v>4</v>
      </c>
      <c r="DK227" s="0" t="n">
        <v>1</v>
      </c>
      <c r="DL227" s="0" t="n">
        <v>4.16666666666667</v>
      </c>
      <c r="DM227" s="0" t="n">
        <v>10.4333333333333</v>
      </c>
      <c r="DN227" s="0" t="n">
        <v>8.33333333333333</v>
      </c>
      <c r="DO227" s="0" t="n">
        <v>72.3333333333333</v>
      </c>
      <c r="DP227" s="0" t="n">
        <v>9.66666666666667</v>
      </c>
      <c r="DQ227" s="0" t="n">
        <v>0.05</v>
      </c>
      <c r="DR227" s="0" t="n">
        <v>5.97666666666667</v>
      </c>
      <c r="DS227" s="0" t="n">
        <v>6</v>
      </c>
      <c r="DT227" s="0" t="n">
        <v>0.033333333333333</v>
      </c>
      <c r="DU227" s="0" t="n">
        <v>0.333333333333333</v>
      </c>
      <c r="DV227" s="0" t="n">
        <v>12.2</v>
      </c>
      <c r="DW227" s="0" t="n">
        <v>0.733333333333333</v>
      </c>
      <c r="DX227" s="0" t="n">
        <v>20.6666666666667</v>
      </c>
      <c r="DY227" s="0" t="n">
        <v>1.5</v>
      </c>
      <c r="DZ227" s="0" t="n">
        <v>0.333333333333333</v>
      </c>
      <c r="EA227" s="0" t="n">
        <v>0.056666666666667</v>
      </c>
      <c r="EB227" s="0" t="n">
        <v>0.103</v>
      </c>
      <c r="EC227" s="0" t="n">
        <v>17.1983333333333</v>
      </c>
      <c r="ED227" s="0" t="n">
        <v>88.8</v>
      </c>
      <c r="EE227" s="0" t="n">
        <v>10.8</v>
      </c>
      <c r="EF227" s="0" t="n">
        <v>0.4</v>
      </c>
    </row>
    <row r="228" customFormat="false" ht="12.65" hidden="false" customHeight="true" outlineLevel="0" collapsed="false">
      <c r="A228" s="0" t="s">
        <v>1195</v>
      </c>
      <c r="D228" s="1" t="s">
        <v>148</v>
      </c>
      <c r="E228" s="1" t="s">
        <v>149</v>
      </c>
      <c r="F228" s="7" t="s">
        <v>150</v>
      </c>
      <c r="G228" s="7" t="s">
        <v>151</v>
      </c>
      <c r="H228" s="1" t="s">
        <v>152</v>
      </c>
      <c r="I228" s="1" t="s">
        <v>153</v>
      </c>
      <c r="J228" s="0" t="s">
        <v>154</v>
      </c>
      <c r="K228" s="1" t="s">
        <v>155</v>
      </c>
      <c r="CT228" s="0" t="s">
        <v>403</v>
      </c>
      <c r="CU228" s="0" t="s">
        <v>157</v>
      </c>
      <c r="CV228" s="0" t="s">
        <v>212</v>
      </c>
      <c r="CW228" s="0" t="n">
        <v>3</v>
      </c>
      <c r="CX228" s="0" t="s">
        <v>159</v>
      </c>
      <c r="CY228" s="0" t="s">
        <v>1196</v>
      </c>
      <c r="CZ228" s="0" t="s">
        <v>1197</v>
      </c>
      <c r="DA228" s="0" t="n">
        <v>1</v>
      </c>
      <c r="DB228" s="0" t="n">
        <v>3</v>
      </c>
      <c r="DC228" s="0" t="n">
        <v>35</v>
      </c>
      <c r="DD228" s="0" t="n">
        <v>2.1</v>
      </c>
      <c r="DE228" s="0" t="n">
        <v>5.7</v>
      </c>
      <c r="DF228" s="0" t="s">
        <v>155</v>
      </c>
      <c r="DG228" s="0" t="n">
        <v>0.1451</v>
      </c>
      <c r="DH228" s="0" t="n">
        <v>0.3965</v>
      </c>
      <c r="DI228" s="0" t="s">
        <v>1198</v>
      </c>
      <c r="DJ228" s="0" t="n">
        <v>5</v>
      </c>
      <c r="DK228" s="0" t="n">
        <v>3</v>
      </c>
      <c r="DL228" s="0" t="n">
        <v>14.5333333333333</v>
      </c>
      <c r="DM228" s="0" t="n">
        <v>7.16666666666667</v>
      </c>
      <c r="DN228" s="0" t="n">
        <v>7</v>
      </c>
      <c r="DO228" s="0" t="n">
        <v>82</v>
      </c>
      <c r="DP228" s="0" t="n">
        <v>4.33333333333333</v>
      </c>
      <c r="DQ228" s="0" t="n">
        <v>0.153333333333333</v>
      </c>
      <c r="DR228" s="0" t="n">
        <v>7.07333333333333</v>
      </c>
      <c r="DS228" s="0" t="n">
        <v>6.3</v>
      </c>
      <c r="DT228" s="0" t="n">
        <v>0.113333333333333</v>
      </c>
      <c r="DU228" s="0" t="n">
        <v>0.866666666666667</v>
      </c>
      <c r="DV228" s="0" t="n">
        <v>15.5666666666667</v>
      </c>
      <c r="DW228" s="0" t="n">
        <v>0.833333333333333</v>
      </c>
      <c r="DX228" s="0" t="n">
        <v>23</v>
      </c>
      <c r="DY228" s="0" t="n">
        <v>4.96666666666667</v>
      </c>
      <c r="DZ228" s="0" t="n">
        <v>0.566666666666667</v>
      </c>
      <c r="EA228" s="0" t="n">
        <v>0.05</v>
      </c>
      <c r="EB228" s="0" t="n">
        <v>0.239333333333333</v>
      </c>
      <c r="EC228" s="0" t="n">
        <v>17.4663333333333</v>
      </c>
      <c r="ED228" s="0" t="n">
        <v>86.8</v>
      </c>
      <c r="EE228" s="0" t="n">
        <v>10.8</v>
      </c>
      <c r="EF228" s="0" t="n">
        <v>2.4</v>
      </c>
    </row>
    <row r="229" customFormat="false" ht="12.65" hidden="false" customHeight="true" outlineLevel="0" collapsed="false">
      <c r="A229" s="0" t="s">
        <v>1199</v>
      </c>
      <c r="D229" s="1" t="s">
        <v>148</v>
      </c>
      <c r="E229" s="1" t="s">
        <v>149</v>
      </c>
      <c r="F229" s="7" t="s">
        <v>150</v>
      </c>
      <c r="G229" s="7" t="s">
        <v>151</v>
      </c>
      <c r="H229" s="1" t="s">
        <v>152</v>
      </c>
      <c r="I229" s="1" t="s">
        <v>153</v>
      </c>
      <c r="J229" s="0" t="s">
        <v>154</v>
      </c>
      <c r="K229" s="1" t="s">
        <v>155</v>
      </c>
      <c r="CT229" s="0" t="s">
        <v>408</v>
      </c>
      <c r="CU229" s="0" t="s">
        <v>157</v>
      </c>
      <c r="CV229" s="0" t="s">
        <v>166</v>
      </c>
      <c r="CW229" s="0" t="n">
        <v>1</v>
      </c>
      <c r="CX229" s="0" t="s">
        <v>159</v>
      </c>
      <c r="CY229" s="0" t="s">
        <v>1200</v>
      </c>
      <c r="CZ229" s="0" t="s">
        <v>1201</v>
      </c>
      <c r="DA229" s="0" t="n">
        <v>1</v>
      </c>
      <c r="DB229" s="0" t="n">
        <v>2</v>
      </c>
      <c r="DC229" s="0" t="n">
        <v>24</v>
      </c>
      <c r="DD229" s="0" t="n">
        <v>1.1</v>
      </c>
      <c r="DE229" s="0" t="n">
        <v>5.4</v>
      </c>
      <c r="DF229" s="0" t="s">
        <v>155</v>
      </c>
      <c r="DG229" s="0" t="n">
        <v>0.0706</v>
      </c>
      <c r="DH229" s="0" t="n">
        <v>0.1436</v>
      </c>
      <c r="DI229" s="0" t="s">
        <v>1202</v>
      </c>
      <c r="DJ229" s="0" t="n">
        <v>3</v>
      </c>
      <c r="DK229" s="0" t="n">
        <v>1</v>
      </c>
      <c r="DL229" s="0" t="n">
        <v>1.7</v>
      </c>
      <c r="DM229" s="0" t="n">
        <v>4.96666666666667</v>
      </c>
      <c r="DN229" s="0" t="n">
        <v>7.33333333333333</v>
      </c>
      <c r="DO229" s="0" t="n">
        <v>61.6666666666667</v>
      </c>
      <c r="DP229" s="0" t="n">
        <v>11.3333333333333</v>
      </c>
      <c r="DQ229" s="0" t="n">
        <v>0.07</v>
      </c>
      <c r="DR229" s="0" t="n">
        <v>5.18333333333333</v>
      </c>
      <c r="DS229" s="0" t="n">
        <v>6.36666666666667</v>
      </c>
      <c r="DT229" s="0" t="n">
        <v>0.416666666666667</v>
      </c>
      <c r="DU229" s="0" t="n">
        <v>0.1</v>
      </c>
      <c r="DV229" s="0" t="n">
        <v>10.1</v>
      </c>
      <c r="DW229" s="0" t="n">
        <v>0.666666666666667</v>
      </c>
      <c r="DX229" s="0" t="n">
        <v>15.3333333333333</v>
      </c>
      <c r="DY229" s="0" t="n">
        <v>2.03333333333333</v>
      </c>
      <c r="DZ229" s="0" t="n">
        <v>0.3</v>
      </c>
      <c r="EA229" s="0" t="n">
        <v>0.04</v>
      </c>
      <c r="EB229" s="0" t="n">
        <v>0.099</v>
      </c>
      <c r="EC229" s="0" t="n">
        <v>27.1886666666667</v>
      </c>
      <c r="ED229" s="0" t="n">
        <v>82.8</v>
      </c>
      <c r="EE229" s="0" t="n">
        <v>16.8</v>
      </c>
      <c r="EF229" s="0" t="n">
        <v>0.4</v>
      </c>
    </row>
    <row r="230" customFormat="false" ht="12.65" hidden="false" customHeight="true" outlineLevel="0" collapsed="false">
      <c r="A230" s="0" t="s">
        <v>1203</v>
      </c>
      <c r="D230" s="1" t="s">
        <v>148</v>
      </c>
      <c r="E230" s="1" t="s">
        <v>149</v>
      </c>
      <c r="F230" s="7" t="s">
        <v>150</v>
      </c>
      <c r="G230" s="7" t="s">
        <v>151</v>
      </c>
      <c r="H230" s="1" t="s">
        <v>152</v>
      </c>
      <c r="I230" s="1" t="s">
        <v>153</v>
      </c>
      <c r="J230" s="0" t="s">
        <v>164</v>
      </c>
      <c r="K230" s="1" t="s">
        <v>155</v>
      </c>
      <c r="CT230" s="0" t="s">
        <v>413</v>
      </c>
      <c r="CU230" s="0" t="s">
        <v>179</v>
      </c>
      <c r="CV230" s="0" t="s">
        <v>258</v>
      </c>
      <c r="CW230" s="0" t="n">
        <v>0</v>
      </c>
      <c r="CX230" s="0" t="s">
        <v>167</v>
      </c>
      <c r="CY230" s="0" t="s">
        <v>1204</v>
      </c>
      <c r="CZ230" s="0" t="s">
        <v>1205</v>
      </c>
      <c r="DA230" s="0" t="n">
        <v>1</v>
      </c>
      <c r="DB230" s="0" t="n">
        <v>0</v>
      </c>
      <c r="DC230" s="0" t="n">
        <v>29</v>
      </c>
      <c r="DD230" s="0" t="n">
        <v>2.6</v>
      </c>
      <c r="DE230" s="0" t="n">
        <v>6.1</v>
      </c>
      <c r="DF230" s="0" t="n">
        <v>1</v>
      </c>
      <c r="DG230" s="0" t="n">
        <v>0.4599</v>
      </c>
      <c r="DH230" s="0" t="n">
        <v>0.6816</v>
      </c>
      <c r="DI230" s="0" t="s">
        <v>1206</v>
      </c>
      <c r="DJ230" s="0" t="n">
        <v>1</v>
      </c>
      <c r="DK230" s="0" t="n">
        <v>0</v>
      </c>
      <c r="DL230" s="0" t="n">
        <v>1.36666666666667</v>
      </c>
      <c r="DM230" s="0" t="n">
        <v>10.0666666666667</v>
      </c>
      <c r="DN230" s="0" t="n">
        <v>10</v>
      </c>
      <c r="DO230" s="0" t="n">
        <v>108</v>
      </c>
      <c r="DP230" s="0" t="n">
        <v>12</v>
      </c>
      <c r="DQ230" s="0" t="n">
        <v>0.036666666666667</v>
      </c>
      <c r="DR230" s="0" t="n">
        <v>7.89333333333333</v>
      </c>
      <c r="DS230" s="0" t="n">
        <v>5.96666666666667</v>
      </c>
      <c r="DT230" s="0" t="n">
        <v>0.096666666666667</v>
      </c>
      <c r="DU230" s="0" t="n">
        <v>0.733333333333333</v>
      </c>
      <c r="DV230" s="0" t="n">
        <v>26.3</v>
      </c>
      <c r="DW230" s="0" t="n">
        <v>0.533333333333333</v>
      </c>
      <c r="DX230" s="0" t="n">
        <v>58</v>
      </c>
      <c r="DY230" s="0" t="n">
        <v>1.66666666666667</v>
      </c>
      <c r="DZ230" s="0" t="n">
        <v>0.4</v>
      </c>
      <c r="EA230" s="0" t="n">
        <v>0.043333333333333</v>
      </c>
      <c r="EB230" s="0" t="n">
        <v>0.179</v>
      </c>
      <c r="EC230" s="0" t="n">
        <v>26.3323333333333</v>
      </c>
      <c r="ED230" s="0" t="n">
        <v>80.8</v>
      </c>
      <c r="EE230" s="0" t="n">
        <v>18.8</v>
      </c>
      <c r="EF230" s="0" t="n">
        <v>0.4</v>
      </c>
    </row>
    <row r="231" customFormat="false" ht="12.65" hidden="false" customHeight="true" outlineLevel="0" collapsed="false">
      <c r="A231" s="0" t="s">
        <v>1207</v>
      </c>
      <c r="D231" s="1" t="s">
        <v>148</v>
      </c>
      <c r="E231" s="1" t="s">
        <v>149</v>
      </c>
      <c r="F231" s="7" t="s">
        <v>150</v>
      </c>
      <c r="G231" s="7" t="s">
        <v>151</v>
      </c>
      <c r="H231" s="1" t="s">
        <v>152</v>
      </c>
      <c r="I231" s="1" t="s">
        <v>153</v>
      </c>
      <c r="J231" s="0" t="s">
        <v>164</v>
      </c>
      <c r="K231" s="1" t="s">
        <v>155</v>
      </c>
      <c r="CT231" s="0" t="s">
        <v>418</v>
      </c>
      <c r="CU231" s="0" t="s">
        <v>157</v>
      </c>
      <c r="CV231" s="0" t="s">
        <v>173</v>
      </c>
      <c r="CW231" s="0" t="s">
        <v>155</v>
      </c>
      <c r="CX231" s="0" t="s">
        <v>167</v>
      </c>
      <c r="CY231" s="0" t="s">
        <v>1208</v>
      </c>
      <c r="CZ231" s="0" t="s">
        <v>1209</v>
      </c>
      <c r="DA231" s="0" t="n">
        <v>6</v>
      </c>
      <c r="DB231" s="0" t="n">
        <v>0</v>
      </c>
      <c r="DC231" s="0" t="n">
        <v>14</v>
      </c>
      <c r="DD231" s="0" t="n">
        <v>3.1</v>
      </c>
      <c r="DE231" s="0" t="n">
        <v>4.8</v>
      </c>
      <c r="DF231" s="0" t="n">
        <v>0</v>
      </c>
      <c r="DG231" s="0" t="n">
        <v>0.2859</v>
      </c>
      <c r="DH231" s="0" t="n">
        <v>0.6166</v>
      </c>
      <c r="DI231" s="0" t="s">
        <v>1210</v>
      </c>
      <c r="DJ231" s="0" t="s">
        <v>173</v>
      </c>
      <c r="DK231" s="0" t="s">
        <v>155</v>
      </c>
      <c r="DL231" s="0" t="n">
        <v>2.45</v>
      </c>
      <c r="DM231" s="0" t="n">
        <v>19.1</v>
      </c>
      <c r="DN231" s="0" t="n">
        <v>6.16666666666667</v>
      </c>
      <c r="DO231" s="0" t="n">
        <v>52.8333333333333</v>
      </c>
      <c r="DP231" s="0" t="n">
        <v>8.5</v>
      </c>
      <c r="DQ231" s="0" t="n">
        <v>0.04</v>
      </c>
      <c r="DR231" s="0" t="n">
        <v>4.825</v>
      </c>
      <c r="DS231" s="0" t="n">
        <v>5.73333333333333</v>
      </c>
      <c r="DT231" s="0" t="n">
        <v>0.11</v>
      </c>
      <c r="DU231" s="0" t="n">
        <v>0.25</v>
      </c>
      <c r="DV231" s="0" t="n">
        <v>63.2833333333333</v>
      </c>
      <c r="DW231" s="0" t="n">
        <v>0.533333333333333</v>
      </c>
      <c r="DX231" s="0" t="n">
        <v>14.8333333333333</v>
      </c>
      <c r="DY231" s="0" t="n">
        <v>1.55</v>
      </c>
      <c r="DZ231" s="0" t="n">
        <v>0.3</v>
      </c>
      <c r="EA231" s="0" t="n">
        <v>0.07</v>
      </c>
      <c r="EB231" s="0" t="n">
        <v>0.110333333333333</v>
      </c>
      <c r="EC231" s="0" t="n">
        <v>25.6353333333333</v>
      </c>
      <c r="ED231" s="0" t="n">
        <v>88.8</v>
      </c>
      <c r="EE231" s="0" t="n">
        <v>10.8</v>
      </c>
      <c r="EF231" s="0" t="n">
        <v>0.4</v>
      </c>
    </row>
    <row r="232" customFormat="false" ht="12.65" hidden="false" customHeight="true" outlineLevel="0" collapsed="false">
      <c r="A232" s="0" t="s">
        <v>1211</v>
      </c>
      <c r="D232" s="1" t="s">
        <v>148</v>
      </c>
      <c r="E232" s="1" t="s">
        <v>149</v>
      </c>
      <c r="F232" s="7" t="s">
        <v>150</v>
      </c>
      <c r="G232" s="7" t="s">
        <v>151</v>
      </c>
      <c r="H232" s="1" t="s">
        <v>152</v>
      </c>
      <c r="I232" s="1" t="s">
        <v>153</v>
      </c>
      <c r="J232" s="0" t="s">
        <v>164</v>
      </c>
      <c r="K232" s="1" t="s">
        <v>155</v>
      </c>
      <c r="CT232" s="0" t="s">
        <v>423</v>
      </c>
      <c r="CU232" s="0" t="s">
        <v>157</v>
      </c>
      <c r="CV232" s="0" t="s">
        <v>166</v>
      </c>
      <c r="CW232" s="0" t="n">
        <v>1</v>
      </c>
      <c r="CX232" s="0" t="s">
        <v>167</v>
      </c>
      <c r="CY232" s="0" t="s">
        <v>1212</v>
      </c>
      <c r="CZ232" s="0" t="s">
        <v>1213</v>
      </c>
      <c r="DA232" s="0" t="n">
        <v>1</v>
      </c>
      <c r="DB232" s="0" t="n">
        <v>0</v>
      </c>
      <c r="DC232" s="0" t="n">
        <v>6</v>
      </c>
      <c r="DD232" s="0" t="n">
        <v>1.4</v>
      </c>
      <c r="DE232" s="0" t="n">
        <v>3.6</v>
      </c>
      <c r="DF232" s="0" t="n">
        <v>0</v>
      </c>
      <c r="DG232" s="0" t="n">
        <v>0.0846</v>
      </c>
      <c r="DH232" s="0" t="n">
        <v>0.1665</v>
      </c>
      <c r="DI232" s="0" t="s">
        <v>1214</v>
      </c>
      <c r="DJ232" s="0" t="n">
        <v>3</v>
      </c>
      <c r="DK232" s="0" t="n">
        <v>1</v>
      </c>
      <c r="DL232" s="0" t="n">
        <v>1.7</v>
      </c>
      <c r="DM232" s="0" t="n">
        <v>4.96666666666667</v>
      </c>
      <c r="DN232" s="0" t="n">
        <v>7.33333333333333</v>
      </c>
      <c r="DO232" s="0" t="n">
        <v>61.6666666666667</v>
      </c>
      <c r="DP232" s="0" t="n">
        <v>11.3333333333333</v>
      </c>
      <c r="DQ232" s="0" t="n">
        <v>0.07</v>
      </c>
      <c r="DR232" s="0" t="n">
        <v>5.18333333333333</v>
      </c>
      <c r="DS232" s="0" t="n">
        <v>6.36666666666667</v>
      </c>
      <c r="DT232" s="0" t="n">
        <v>0.416666666666667</v>
      </c>
      <c r="DU232" s="0" t="n">
        <v>0.1</v>
      </c>
      <c r="DV232" s="0" t="n">
        <v>10.1</v>
      </c>
      <c r="DW232" s="0" t="n">
        <v>0.666666666666667</v>
      </c>
      <c r="DX232" s="0" t="n">
        <v>15.3333333333333</v>
      </c>
      <c r="DY232" s="0" t="n">
        <v>2.03333333333333</v>
      </c>
      <c r="DZ232" s="0" t="n">
        <v>0.3</v>
      </c>
      <c r="EA232" s="0" t="n">
        <v>0.04</v>
      </c>
      <c r="EB232" s="0" t="n">
        <v>0.099</v>
      </c>
      <c r="EC232" s="0" t="n">
        <v>27.1886666666667</v>
      </c>
      <c r="ED232" s="0" t="n">
        <v>82.8</v>
      </c>
      <c r="EE232" s="0" t="n">
        <v>16.8</v>
      </c>
      <c r="EF232" s="0" t="n">
        <v>0.4</v>
      </c>
    </row>
    <row r="233" customFormat="false" ht="12.65" hidden="false" customHeight="true" outlineLevel="0" collapsed="false">
      <c r="A233" s="0" t="s">
        <v>1215</v>
      </c>
      <c r="D233" s="1" t="s">
        <v>148</v>
      </c>
      <c r="E233" s="1" t="s">
        <v>149</v>
      </c>
      <c r="F233" s="7" t="s">
        <v>150</v>
      </c>
      <c r="G233" s="7" t="s">
        <v>151</v>
      </c>
      <c r="H233" s="1" t="s">
        <v>152</v>
      </c>
      <c r="I233" s="1" t="s">
        <v>153</v>
      </c>
      <c r="J233" s="0" t="s">
        <v>164</v>
      </c>
      <c r="K233" s="1" t="s">
        <v>155</v>
      </c>
      <c r="CT233" s="0" t="s">
        <v>428</v>
      </c>
      <c r="CU233" s="0" t="s">
        <v>157</v>
      </c>
      <c r="CV233" s="0" t="s">
        <v>180</v>
      </c>
      <c r="CW233" s="0" t="n">
        <v>0</v>
      </c>
      <c r="CX233" s="0" t="s">
        <v>167</v>
      </c>
      <c r="CY233" s="0" t="s">
        <v>1216</v>
      </c>
      <c r="CZ233" s="0" t="s">
        <v>1217</v>
      </c>
      <c r="DA233" s="0" t="n">
        <v>6</v>
      </c>
      <c r="DB233" s="0" t="n">
        <v>0</v>
      </c>
      <c r="DC233" s="0" t="n">
        <v>16</v>
      </c>
      <c r="DD233" s="0" t="n">
        <v>2.1</v>
      </c>
      <c r="DE233" s="0" t="n">
        <v>4.4</v>
      </c>
      <c r="DF233" s="0" t="n">
        <v>0</v>
      </c>
      <c r="DG233" s="0" t="n">
        <v>0.2902</v>
      </c>
      <c r="DH233" s="0" t="n">
        <v>0.7278</v>
      </c>
      <c r="DI233" s="0" t="s">
        <v>1218</v>
      </c>
      <c r="DJ233" s="0" t="n">
        <v>2</v>
      </c>
      <c r="DK233" s="0" t="n">
        <v>0</v>
      </c>
      <c r="DL233" s="0" t="n">
        <v>1.33333333333333</v>
      </c>
      <c r="DM233" s="0" t="n">
        <v>8.1</v>
      </c>
      <c r="DN233" s="0" t="n">
        <v>7.66666666666667</v>
      </c>
      <c r="DO233" s="0" t="n">
        <v>92.3333333333333</v>
      </c>
      <c r="DP233" s="0" t="n">
        <v>6</v>
      </c>
      <c r="DQ233" s="0" t="n">
        <v>0.043333333333333</v>
      </c>
      <c r="DR233" s="0" t="n">
        <v>6.40666666666667</v>
      </c>
      <c r="DS233" s="0" t="n">
        <v>6.16666666666667</v>
      </c>
      <c r="DT233" s="0" t="n">
        <v>0.086666666666667</v>
      </c>
      <c r="DU233" s="0" t="n">
        <v>0.266666666666667</v>
      </c>
      <c r="DV233" s="0" t="n">
        <v>16</v>
      </c>
      <c r="DW233" s="0" t="n">
        <v>0.433333333333333</v>
      </c>
      <c r="DX233" s="0" t="n">
        <v>29</v>
      </c>
      <c r="DY233" s="0" t="n">
        <v>1.83333333333333</v>
      </c>
      <c r="DZ233" s="0" t="n">
        <v>0.333333333333333</v>
      </c>
      <c r="EA233" s="0" t="n">
        <v>0.036666666666667</v>
      </c>
      <c r="EB233" s="0" t="n">
        <v>0.166333333333333</v>
      </c>
      <c r="EC233" s="0" t="n">
        <v>26.2156666666667</v>
      </c>
      <c r="ED233" s="0" t="n">
        <v>80.8</v>
      </c>
      <c r="EE233" s="0" t="n">
        <v>18.8</v>
      </c>
      <c r="EF233" s="0" t="n">
        <v>0.4</v>
      </c>
    </row>
    <row r="234" customFormat="false" ht="12.65" hidden="false" customHeight="true" outlineLevel="0" collapsed="false">
      <c r="A234" s="0" t="s">
        <v>1219</v>
      </c>
      <c r="D234" s="1" t="s">
        <v>148</v>
      </c>
      <c r="E234" s="1" t="s">
        <v>149</v>
      </c>
      <c r="F234" s="7" t="s">
        <v>150</v>
      </c>
      <c r="G234" s="7" t="s">
        <v>151</v>
      </c>
      <c r="H234" s="1" t="s">
        <v>152</v>
      </c>
      <c r="I234" s="1" t="s">
        <v>153</v>
      </c>
      <c r="J234" s="0" t="s">
        <v>154</v>
      </c>
      <c r="K234" s="1" t="s">
        <v>155</v>
      </c>
      <c r="CT234" s="0" t="s">
        <v>433</v>
      </c>
      <c r="CU234" s="0" t="s">
        <v>179</v>
      </c>
      <c r="CV234" s="0" t="s">
        <v>166</v>
      </c>
      <c r="CW234" s="0" t="n">
        <v>1</v>
      </c>
      <c r="CX234" s="0" t="s">
        <v>159</v>
      </c>
      <c r="CY234" s="0" t="s">
        <v>1220</v>
      </c>
      <c r="CZ234" s="0" t="s">
        <v>1221</v>
      </c>
      <c r="DA234" s="0" t="n">
        <v>1</v>
      </c>
      <c r="DB234" s="0" t="n">
        <v>3</v>
      </c>
      <c r="DC234" s="0" t="n">
        <v>20</v>
      </c>
      <c r="DD234" s="0" t="n">
        <v>0.9</v>
      </c>
      <c r="DE234" s="0" t="n">
        <v>4.3</v>
      </c>
      <c r="DF234" s="0" t="s">
        <v>155</v>
      </c>
      <c r="DG234" s="0" t="n">
        <v>0.0481</v>
      </c>
      <c r="DH234" s="0" t="n">
        <v>0.0673</v>
      </c>
      <c r="DI234" s="0" t="s">
        <v>1222</v>
      </c>
      <c r="DJ234" s="0" t="n">
        <v>3</v>
      </c>
      <c r="DK234" s="0" t="n">
        <v>1</v>
      </c>
      <c r="DL234" s="0" t="n">
        <v>1.7</v>
      </c>
      <c r="DM234" s="0" t="n">
        <v>4.96666666666667</v>
      </c>
      <c r="DN234" s="0" t="n">
        <v>7.33333333333333</v>
      </c>
      <c r="DO234" s="0" t="n">
        <v>61.6666666666667</v>
      </c>
      <c r="DP234" s="0" t="n">
        <v>11.3333333333333</v>
      </c>
      <c r="DQ234" s="0" t="n">
        <v>0.07</v>
      </c>
      <c r="DR234" s="0" t="n">
        <v>5.18333333333333</v>
      </c>
      <c r="DS234" s="0" t="n">
        <v>6.36666666666667</v>
      </c>
      <c r="DT234" s="0" t="n">
        <v>0.416666666666667</v>
      </c>
      <c r="DU234" s="0" t="n">
        <v>0.1</v>
      </c>
      <c r="DV234" s="0" t="n">
        <v>10.1</v>
      </c>
      <c r="DW234" s="0" t="n">
        <v>0.666666666666667</v>
      </c>
      <c r="DX234" s="0" t="n">
        <v>15.3333333333333</v>
      </c>
      <c r="DY234" s="0" t="n">
        <v>2.03333333333333</v>
      </c>
      <c r="DZ234" s="0" t="n">
        <v>0.3</v>
      </c>
      <c r="EA234" s="0" t="n">
        <v>0.04</v>
      </c>
      <c r="EB234" s="0" t="n">
        <v>0.099</v>
      </c>
      <c r="EC234" s="0" t="n">
        <v>27.1886666666667</v>
      </c>
      <c r="ED234" s="0" t="n">
        <v>82.8</v>
      </c>
      <c r="EE234" s="0" t="n">
        <v>16.8</v>
      </c>
      <c r="EF234" s="0" t="n">
        <v>0.4</v>
      </c>
    </row>
    <row r="235" customFormat="false" ht="12.65" hidden="false" customHeight="true" outlineLevel="0" collapsed="false">
      <c r="A235" s="0" t="s">
        <v>1223</v>
      </c>
      <c r="D235" s="1" t="s">
        <v>148</v>
      </c>
      <c r="E235" s="1" t="s">
        <v>149</v>
      </c>
      <c r="F235" s="7" t="s">
        <v>150</v>
      </c>
      <c r="G235" s="7" t="s">
        <v>151</v>
      </c>
      <c r="H235" s="1" t="s">
        <v>152</v>
      </c>
      <c r="I235" s="1" t="s">
        <v>153</v>
      </c>
      <c r="J235" s="0" t="s">
        <v>164</v>
      </c>
      <c r="K235" s="1" t="s">
        <v>155</v>
      </c>
      <c r="CT235" s="0" t="s">
        <v>438</v>
      </c>
      <c r="CU235" s="0" t="s">
        <v>179</v>
      </c>
      <c r="CV235" s="0" t="s">
        <v>212</v>
      </c>
      <c r="CW235" s="0" t="n">
        <v>3</v>
      </c>
      <c r="CX235" s="0" t="s">
        <v>167</v>
      </c>
      <c r="CY235" s="0" t="s">
        <v>1224</v>
      </c>
      <c r="CZ235" s="0" t="s">
        <v>1225</v>
      </c>
      <c r="DA235" s="0" t="n">
        <v>1</v>
      </c>
      <c r="DB235" s="0" t="n">
        <v>0</v>
      </c>
      <c r="DC235" s="0" t="n">
        <v>27</v>
      </c>
      <c r="DD235" s="0" t="n">
        <v>2.7</v>
      </c>
      <c r="DE235" s="0" t="n">
        <v>6.1</v>
      </c>
      <c r="DF235" s="0" t="n">
        <v>46</v>
      </c>
      <c r="DG235" s="0" t="n">
        <v>0.642</v>
      </c>
      <c r="DH235" s="0" t="n">
        <v>1.012</v>
      </c>
      <c r="DI235" s="0" t="s">
        <v>1226</v>
      </c>
      <c r="DJ235" s="0" t="n">
        <v>5</v>
      </c>
      <c r="DK235" s="0" t="n">
        <v>3</v>
      </c>
      <c r="DL235" s="0" t="n">
        <v>14.5333333333333</v>
      </c>
      <c r="DM235" s="0" t="n">
        <v>7.16666666666667</v>
      </c>
      <c r="DN235" s="0" t="n">
        <v>7</v>
      </c>
      <c r="DO235" s="0" t="n">
        <v>82</v>
      </c>
      <c r="DP235" s="0" t="n">
        <v>4.33333333333333</v>
      </c>
      <c r="DQ235" s="0" t="n">
        <v>0.153333333333333</v>
      </c>
      <c r="DR235" s="0" t="n">
        <v>7.07333333333333</v>
      </c>
      <c r="DS235" s="0" t="n">
        <v>6.3</v>
      </c>
      <c r="DT235" s="0" t="n">
        <v>0.113333333333333</v>
      </c>
      <c r="DU235" s="0" t="n">
        <v>0.866666666666667</v>
      </c>
      <c r="DV235" s="0" t="n">
        <v>15.5666666666667</v>
      </c>
      <c r="DW235" s="0" t="n">
        <v>0.833333333333333</v>
      </c>
      <c r="DX235" s="0" t="n">
        <v>23</v>
      </c>
      <c r="DY235" s="0" t="n">
        <v>4.96666666666667</v>
      </c>
      <c r="DZ235" s="0" t="n">
        <v>0.566666666666667</v>
      </c>
      <c r="EA235" s="0" t="n">
        <v>0.05</v>
      </c>
      <c r="EB235" s="0" t="n">
        <v>0.239333333333333</v>
      </c>
      <c r="EC235" s="0" t="n">
        <v>17.4663333333333</v>
      </c>
      <c r="ED235" s="0" t="n">
        <v>86.8</v>
      </c>
      <c r="EE235" s="0" t="n">
        <v>10.8</v>
      </c>
      <c r="EF235" s="0" t="n">
        <v>2.4</v>
      </c>
    </row>
    <row r="236" customFormat="false" ht="12.65" hidden="false" customHeight="true" outlineLevel="0" collapsed="false">
      <c r="A236" s="0" t="s">
        <v>1227</v>
      </c>
      <c r="D236" s="1" t="s">
        <v>148</v>
      </c>
      <c r="E236" s="1" t="s">
        <v>149</v>
      </c>
      <c r="F236" s="7" t="s">
        <v>150</v>
      </c>
      <c r="G236" s="7" t="s">
        <v>151</v>
      </c>
      <c r="H236" s="1" t="s">
        <v>152</v>
      </c>
      <c r="I236" s="1" t="s">
        <v>153</v>
      </c>
      <c r="J236" s="0" t="s">
        <v>164</v>
      </c>
      <c r="K236" s="1" t="s">
        <v>155</v>
      </c>
      <c r="CT236" s="0" t="s">
        <v>443</v>
      </c>
      <c r="CU236" s="0" t="s">
        <v>157</v>
      </c>
      <c r="CV236" s="0" t="s">
        <v>258</v>
      </c>
      <c r="CW236" s="0" t="n">
        <v>0</v>
      </c>
      <c r="CX236" s="0" t="s">
        <v>167</v>
      </c>
      <c r="CY236" s="0" t="s">
        <v>1228</v>
      </c>
      <c r="CZ236" s="0" t="s">
        <v>1229</v>
      </c>
      <c r="DA236" s="0" t="n">
        <v>6</v>
      </c>
      <c r="DB236" s="0" t="n">
        <v>0</v>
      </c>
      <c r="DC236" s="0" t="n">
        <v>18</v>
      </c>
      <c r="DD236" s="0" t="n">
        <v>2</v>
      </c>
      <c r="DE236" s="0" t="n">
        <v>4.4</v>
      </c>
      <c r="DF236" s="0" t="n">
        <v>1</v>
      </c>
      <c r="DG236" s="0" t="n">
        <v>0.1962</v>
      </c>
      <c r="DH236" s="0" t="n">
        <v>0.3318</v>
      </c>
      <c r="DI236" s="0" t="s">
        <v>1230</v>
      </c>
      <c r="DJ236" s="0" t="n">
        <v>1</v>
      </c>
      <c r="DK236" s="0" t="n">
        <v>0</v>
      </c>
      <c r="DL236" s="0" t="n">
        <v>1.36666666666667</v>
      </c>
      <c r="DM236" s="0" t="n">
        <v>10.0666666666667</v>
      </c>
      <c r="DN236" s="0" t="n">
        <v>10</v>
      </c>
      <c r="DO236" s="0" t="n">
        <v>108</v>
      </c>
      <c r="DP236" s="0" t="n">
        <v>12</v>
      </c>
      <c r="DQ236" s="0" t="n">
        <v>0.036666666666667</v>
      </c>
      <c r="DR236" s="0" t="n">
        <v>7.89333333333333</v>
      </c>
      <c r="DS236" s="0" t="n">
        <v>5.96666666666667</v>
      </c>
      <c r="DT236" s="0" t="n">
        <v>0.096666666666667</v>
      </c>
      <c r="DU236" s="0" t="n">
        <v>0.733333333333333</v>
      </c>
      <c r="DV236" s="0" t="n">
        <v>26.3</v>
      </c>
      <c r="DW236" s="0" t="n">
        <v>0.533333333333333</v>
      </c>
      <c r="DX236" s="0" t="n">
        <v>58</v>
      </c>
      <c r="DY236" s="0" t="n">
        <v>1.66666666666667</v>
      </c>
      <c r="DZ236" s="0" t="n">
        <v>0.4</v>
      </c>
      <c r="EA236" s="0" t="n">
        <v>0.043333333333333</v>
      </c>
      <c r="EB236" s="0" t="n">
        <v>0.179</v>
      </c>
      <c r="EC236" s="0" t="n">
        <v>26.3323333333333</v>
      </c>
      <c r="ED236" s="0" t="n">
        <v>80.8</v>
      </c>
      <c r="EE236" s="0" t="n">
        <v>18.8</v>
      </c>
      <c r="EF236" s="0" t="n">
        <v>0.4</v>
      </c>
    </row>
    <row r="237" customFormat="false" ht="12.65" hidden="false" customHeight="true" outlineLevel="0" collapsed="false">
      <c r="A237" s="0" t="s">
        <v>1231</v>
      </c>
      <c r="D237" s="1" t="s">
        <v>148</v>
      </c>
      <c r="E237" s="1" t="s">
        <v>149</v>
      </c>
      <c r="F237" s="7" t="s">
        <v>150</v>
      </c>
      <c r="G237" s="7" t="s">
        <v>151</v>
      </c>
      <c r="H237" s="1" t="s">
        <v>152</v>
      </c>
      <c r="I237" s="1" t="s">
        <v>153</v>
      </c>
      <c r="J237" s="0" t="s">
        <v>164</v>
      </c>
      <c r="K237" s="1" t="s">
        <v>155</v>
      </c>
      <c r="CT237" s="0" t="s">
        <v>448</v>
      </c>
      <c r="CU237" s="0" t="s">
        <v>157</v>
      </c>
      <c r="CV237" s="0" t="s">
        <v>180</v>
      </c>
      <c r="CW237" s="0" t="n">
        <v>0</v>
      </c>
      <c r="CX237" s="0" t="s">
        <v>167</v>
      </c>
      <c r="CY237" s="0" t="s">
        <v>1232</v>
      </c>
      <c r="CZ237" s="0" t="s">
        <v>1233</v>
      </c>
      <c r="DA237" s="0" t="n">
        <v>6</v>
      </c>
      <c r="DB237" s="0" t="n">
        <v>0</v>
      </c>
      <c r="DC237" s="0" t="n">
        <v>24</v>
      </c>
      <c r="DD237" s="0" t="n">
        <v>2.6</v>
      </c>
      <c r="DE237" s="0" t="n">
        <v>4.7</v>
      </c>
      <c r="DF237" s="0" t="n">
        <v>2</v>
      </c>
      <c r="DG237" s="0" t="n">
        <v>0.534</v>
      </c>
      <c r="DH237" s="0" t="n">
        <v>0.794</v>
      </c>
      <c r="DI237" s="0" t="s">
        <v>1234</v>
      </c>
      <c r="DJ237" s="0" t="n">
        <v>2</v>
      </c>
      <c r="DK237" s="0" t="n">
        <v>0</v>
      </c>
      <c r="DL237" s="0" t="n">
        <v>1.33333333333333</v>
      </c>
      <c r="DM237" s="0" t="n">
        <v>8.1</v>
      </c>
      <c r="DN237" s="0" t="n">
        <v>7.66666666666667</v>
      </c>
      <c r="DO237" s="0" t="n">
        <v>92.3333333333333</v>
      </c>
      <c r="DP237" s="0" t="n">
        <v>6</v>
      </c>
      <c r="DQ237" s="0" t="n">
        <v>0.043333333333333</v>
      </c>
      <c r="DR237" s="0" t="n">
        <v>6.40666666666667</v>
      </c>
      <c r="DS237" s="0" t="n">
        <v>6.16666666666667</v>
      </c>
      <c r="DT237" s="0" t="n">
        <v>0.086666666666667</v>
      </c>
      <c r="DU237" s="0" t="n">
        <v>0.266666666666667</v>
      </c>
      <c r="DV237" s="0" t="n">
        <v>16</v>
      </c>
      <c r="DW237" s="0" t="n">
        <v>0.433333333333333</v>
      </c>
      <c r="DX237" s="0" t="n">
        <v>29</v>
      </c>
      <c r="DY237" s="0" t="n">
        <v>1.83333333333333</v>
      </c>
      <c r="DZ237" s="0" t="n">
        <v>0.333333333333333</v>
      </c>
      <c r="EA237" s="0" t="n">
        <v>0.036666666666667</v>
      </c>
      <c r="EB237" s="0" t="n">
        <v>0.166333333333333</v>
      </c>
      <c r="EC237" s="0" t="n">
        <v>26.2156666666667</v>
      </c>
      <c r="ED237" s="0" t="n">
        <v>80.8</v>
      </c>
      <c r="EE237" s="0" t="n">
        <v>18.8</v>
      </c>
      <c r="EF237" s="0" t="n">
        <v>0.4</v>
      </c>
    </row>
    <row r="238" customFormat="false" ht="12.65" hidden="false" customHeight="true" outlineLevel="0" collapsed="false">
      <c r="A238" s="0" t="s">
        <v>1235</v>
      </c>
      <c r="D238" s="1" t="s">
        <v>148</v>
      </c>
      <c r="E238" s="1" t="s">
        <v>149</v>
      </c>
      <c r="F238" s="7" t="s">
        <v>150</v>
      </c>
      <c r="G238" s="7" t="s">
        <v>151</v>
      </c>
      <c r="H238" s="1" t="s">
        <v>152</v>
      </c>
      <c r="I238" s="1" t="s">
        <v>153</v>
      </c>
      <c r="J238" s="0" t="s">
        <v>164</v>
      </c>
      <c r="K238" s="1" t="s">
        <v>155</v>
      </c>
      <c r="CT238" s="0" t="s">
        <v>453</v>
      </c>
      <c r="CU238" s="0" t="s">
        <v>157</v>
      </c>
      <c r="CV238" s="0" t="s">
        <v>173</v>
      </c>
      <c r="CW238" s="0" t="s">
        <v>155</v>
      </c>
      <c r="CX238" s="0" t="s">
        <v>167</v>
      </c>
      <c r="CY238" s="0" t="s">
        <v>1236</v>
      </c>
      <c r="CZ238" s="0" t="s">
        <v>1237</v>
      </c>
      <c r="DA238" s="0" t="n">
        <v>6</v>
      </c>
      <c r="DB238" s="0" t="n">
        <v>0</v>
      </c>
      <c r="DC238" s="0" t="n">
        <v>9</v>
      </c>
      <c r="DD238" s="0" t="n">
        <v>2</v>
      </c>
      <c r="DE238" s="0" t="n">
        <v>5</v>
      </c>
      <c r="DF238" s="0" t="n">
        <v>0</v>
      </c>
      <c r="DG238" s="0" t="n">
        <v>0.1799</v>
      </c>
      <c r="DH238" s="0" t="n">
        <v>0.207</v>
      </c>
      <c r="DI238" s="0" t="s">
        <v>1238</v>
      </c>
      <c r="DJ238" s="0" t="s">
        <v>173</v>
      </c>
      <c r="DK238" s="0" t="s">
        <v>155</v>
      </c>
      <c r="DL238" s="0" t="n">
        <v>2.45</v>
      </c>
      <c r="DM238" s="0" t="n">
        <v>19.1</v>
      </c>
      <c r="DN238" s="0" t="n">
        <v>6.16666666666667</v>
      </c>
      <c r="DO238" s="0" t="n">
        <v>52.8333333333333</v>
      </c>
      <c r="DP238" s="0" t="n">
        <v>8.5</v>
      </c>
      <c r="DQ238" s="0" t="n">
        <v>0.04</v>
      </c>
      <c r="DR238" s="0" t="n">
        <v>4.825</v>
      </c>
      <c r="DS238" s="0" t="n">
        <v>5.73333333333333</v>
      </c>
      <c r="DT238" s="0" t="n">
        <v>0.11</v>
      </c>
      <c r="DU238" s="0" t="n">
        <v>0.25</v>
      </c>
      <c r="DV238" s="0" t="n">
        <v>63.2833333333333</v>
      </c>
      <c r="DW238" s="0" t="n">
        <v>0.533333333333333</v>
      </c>
      <c r="DX238" s="0" t="n">
        <v>14.8333333333333</v>
      </c>
      <c r="DY238" s="0" t="n">
        <v>1.55</v>
      </c>
      <c r="DZ238" s="0" t="n">
        <v>0.3</v>
      </c>
      <c r="EA238" s="0" t="n">
        <v>0.07</v>
      </c>
      <c r="EB238" s="0" t="n">
        <v>0.110333333333333</v>
      </c>
      <c r="EC238" s="0" t="n">
        <v>25.6353333333333</v>
      </c>
      <c r="ED238" s="0" t="n">
        <v>88.8</v>
      </c>
      <c r="EE238" s="0" t="n">
        <v>10.8</v>
      </c>
      <c r="EF238" s="0" t="n">
        <v>0.4</v>
      </c>
    </row>
    <row r="239" customFormat="false" ht="12.65" hidden="false" customHeight="true" outlineLevel="0" collapsed="false">
      <c r="A239" s="0" t="s">
        <v>1239</v>
      </c>
      <c r="D239" s="1" t="s">
        <v>148</v>
      </c>
      <c r="E239" s="1" t="s">
        <v>149</v>
      </c>
      <c r="F239" s="7" t="s">
        <v>150</v>
      </c>
      <c r="G239" s="7" t="s">
        <v>151</v>
      </c>
      <c r="H239" s="1" t="s">
        <v>152</v>
      </c>
      <c r="I239" s="1" t="s">
        <v>153</v>
      </c>
      <c r="J239" s="0" t="s">
        <v>154</v>
      </c>
      <c r="K239" s="1" t="s">
        <v>155</v>
      </c>
      <c r="CT239" s="0" t="s">
        <v>458</v>
      </c>
      <c r="CU239" s="0" t="s">
        <v>157</v>
      </c>
      <c r="CV239" s="0" t="s">
        <v>186</v>
      </c>
      <c r="CW239" s="0" t="n">
        <v>3</v>
      </c>
      <c r="CX239" s="0" t="s">
        <v>159</v>
      </c>
      <c r="CY239" s="0" t="s">
        <v>1240</v>
      </c>
      <c r="CZ239" s="0" t="s">
        <v>1241</v>
      </c>
      <c r="DA239" s="0" t="n">
        <v>1</v>
      </c>
      <c r="DB239" s="0" t="n">
        <v>7</v>
      </c>
      <c r="DC239" s="0" t="n">
        <v>25</v>
      </c>
      <c r="DD239" s="0" t="n">
        <v>2.1</v>
      </c>
      <c r="DE239" s="0" t="n">
        <v>5.3</v>
      </c>
      <c r="DF239" s="0" t="s">
        <v>155</v>
      </c>
      <c r="DG239" s="0" t="n">
        <v>0.1613</v>
      </c>
      <c r="DH239" s="0" t="n">
        <v>0.2743</v>
      </c>
      <c r="DI239" s="0" t="s">
        <v>1242</v>
      </c>
      <c r="DJ239" s="0" t="n">
        <v>6</v>
      </c>
      <c r="DK239" s="0" t="n">
        <v>3</v>
      </c>
      <c r="DL239" s="0" t="n">
        <v>8.53333333333333</v>
      </c>
      <c r="DM239" s="0" t="n">
        <v>6.2</v>
      </c>
      <c r="DN239" s="0" t="n">
        <v>7.66666666666667</v>
      </c>
      <c r="DO239" s="0" t="n">
        <v>59.3333333333333</v>
      </c>
      <c r="DP239" s="0" t="n">
        <v>4.66666666666667</v>
      </c>
      <c r="DQ239" s="0" t="n">
        <v>0.103333333333333</v>
      </c>
      <c r="DR239" s="0" t="n">
        <v>5.67</v>
      </c>
      <c r="DS239" s="0" t="n">
        <v>5.73333333333333</v>
      </c>
      <c r="DT239" s="0" t="n">
        <v>0.053333333333333</v>
      </c>
      <c r="DU239" s="0" t="n">
        <v>0.733333333333333</v>
      </c>
      <c r="DV239" s="0" t="n">
        <v>10.2333333333333</v>
      </c>
      <c r="DW239" s="0" t="n">
        <v>0.766666666666667</v>
      </c>
      <c r="DX239" s="0" t="n">
        <v>23</v>
      </c>
      <c r="DY239" s="0" t="n">
        <v>2.86666666666667</v>
      </c>
      <c r="DZ239" s="0" t="n">
        <v>0.4</v>
      </c>
      <c r="EA239" s="0" t="n">
        <v>0.046666666666667</v>
      </c>
      <c r="EB239" s="0" t="n">
        <v>0.156666666666667</v>
      </c>
      <c r="EC239" s="0" t="n">
        <v>21.452</v>
      </c>
      <c r="ED239" s="0" t="n">
        <v>90.8</v>
      </c>
      <c r="EE239" s="0" t="n">
        <v>8.8</v>
      </c>
      <c r="EF239" s="0" t="n">
        <v>0.4</v>
      </c>
    </row>
    <row r="240" customFormat="false" ht="12.65" hidden="false" customHeight="true" outlineLevel="0" collapsed="false">
      <c r="A240" s="0" t="s">
        <v>1243</v>
      </c>
      <c r="D240" s="1" t="s">
        <v>148</v>
      </c>
      <c r="E240" s="1" t="s">
        <v>149</v>
      </c>
      <c r="F240" s="7" t="s">
        <v>150</v>
      </c>
      <c r="G240" s="7" t="s">
        <v>151</v>
      </c>
      <c r="H240" s="1" t="s">
        <v>152</v>
      </c>
      <c r="I240" s="1" t="s">
        <v>153</v>
      </c>
      <c r="J240" s="0" t="s">
        <v>154</v>
      </c>
      <c r="K240" s="1" t="s">
        <v>155</v>
      </c>
      <c r="CT240" s="0" t="s">
        <v>463</v>
      </c>
      <c r="CU240" s="0" t="s">
        <v>179</v>
      </c>
      <c r="CV240" s="0" t="s">
        <v>173</v>
      </c>
      <c r="CW240" s="0" t="s">
        <v>155</v>
      </c>
      <c r="CX240" s="0" t="s">
        <v>159</v>
      </c>
      <c r="CY240" s="0" t="s">
        <v>1244</v>
      </c>
      <c r="CZ240" s="0" t="s">
        <v>1245</v>
      </c>
      <c r="DA240" s="0" t="n">
        <v>1</v>
      </c>
      <c r="DB240" s="0" t="n">
        <v>1</v>
      </c>
      <c r="DC240" s="0" t="n">
        <v>24</v>
      </c>
      <c r="DD240" s="0" t="n">
        <v>1.1</v>
      </c>
      <c r="DE240" s="0" t="n">
        <v>4.4</v>
      </c>
      <c r="DF240" s="0" t="s">
        <v>155</v>
      </c>
      <c r="DG240" s="0" t="n">
        <v>0.0772</v>
      </c>
      <c r="DH240" s="0" t="n">
        <v>0.1661</v>
      </c>
      <c r="DI240" s="0" t="s">
        <v>1246</v>
      </c>
      <c r="DJ240" s="0" t="s">
        <v>173</v>
      </c>
      <c r="DK240" s="0" t="s">
        <v>155</v>
      </c>
      <c r="DL240" s="0" t="n">
        <v>2.45</v>
      </c>
      <c r="DM240" s="0" t="n">
        <v>19.1</v>
      </c>
      <c r="DN240" s="0" t="n">
        <v>6.16666666666667</v>
      </c>
      <c r="DO240" s="0" t="n">
        <v>52.8333333333333</v>
      </c>
      <c r="DP240" s="0" t="n">
        <v>8.5</v>
      </c>
      <c r="DQ240" s="0" t="n">
        <v>0.04</v>
      </c>
      <c r="DR240" s="0" t="n">
        <v>4.825</v>
      </c>
      <c r="DS240" s="0" t="n">
        <v>5.73333333333333</v>
      </c>
      <c r="DT240" s="0" t="n">
        <v>0.11</v>
      </c>
      <c r="DU240" s="0" t="n">
        <v>0.25</v>
      </c>
      <c r="DV240" s="0" t="n">
        <v>63.2833333333333</v>
      </c>
      <c r="DW240" s="0" t="n">
        <v>0.533333333333333</v>
      </c>
      <c r="DX240" s="0" t="n">
        <v>14.8333333333333</v>
      </c>
      <c r="DY240" s="0" t="n">
        <v>1.55</v>
      </c>
      <c r="DZ240" s="0" t="n">
        <v>0.3</v>
      </c>
      <c r="EA240" s="0" t="n">
        <v>0.07</v>
      </c>
      <c r="EB240" s="0" t="n">
        <v>0.110333333333333</v>
      </c>
      <c r="EC240" s="0" t="n">
        <v>25.6353333333333</v>
      </c>
      <c r="ED240" s="0" t="n">
        <v>88.8</v>
      </c>
      <c r="EE240" s="0" t="n">
        <v>10.8</v>
      </c>
      <c r="EF240" s="0" t="n">
        <v>0.4</v>
      </c>
    </row>
    <row r="241" customFormat="false" ht="12.65" hidden="false" customHeight="true" outlineLevel="0" collapsed="false">
      <c r="A241" s="0" t="s">
        <v>1247</v>
      </c>
      <c r="D241" s="1" t="s">
        <v>148</v>
      </c>
      <c r="E241" s="1" t="s">
        <v>149</v>
      </c>
      <c r="F241" s="7" t="s">
        <v>150</v>
      </c>
      <c r="G241" s="7" t="s">
        <v>151</v>
      </c>
      <c r="H241" s="1" t="s">
        <v>152</v>
      </c>
      <c r="I241" s="1" t="s">
        <v>153</v>
      </c>
      <c r="J241" s="0" t="s">
        <v>154</v>
      </c>
      <c r="K241" s="1" t="s">
        <v>155</v>
      </c>
      <c r="CT241" s="0" t="s">
        <v>468</v>
      </c>
      <c r="CU241" s="0" t="s">
        <v>157</v>
      </c>
      <c r="CV241" s="0" t="s">
        <v>258</v>
      </c>
      <c r="CW241" s="0" t="n">
        <v>0</v>
      </c>
      <c r="CX241" s="0" t="s">
        <v>159</v>
      </c>
      <c r="CY241" s="0" t="s">
        <v>1248</v>
      </c>
      <c r="CZ241" s="0" t="s">
        <v>1249</v>
      </c>
      <c r="DA241" s="0" t="n">
        <v>1</v>
      </c>
      <c r="DB241" s="0" t="n">
        <v>3</v>
      </c>
      <c r="DC241" s="0" t="n">
        <v>35</v>
      </c>
      <c r="DD241" s="0" t="n">
        <v>2.1</v>
      </c>
      <c r="DE241" s="0" t="n">
        <v>5.8</v>
      </c>
      <c r="DF241" s="0" t="s">
        <v>155</v>
      </c>
      <c r="DG241" s="0" t="n">
        <v>0.1072</v>
      </c>
      <c r="DH241" s="0" t="n">
        <v>0.1789</v>
      </c>
      <c r="DI241" s="0" t="s">
        <v>1250</v>
      </c>
      <c r="DJ241" s="0" t="n">
        <v>1</v>
      </c>
      <c r="DK241" s="0" t="n">
        <v>0</v>
      </c>
      <c r="DL241" s="0" t="n">
        <v>1.36666666666667</v>
      </c>
      <c r="DM241" s="0" t="n">
        <v>10.0666666666667</v>
      </c>
      <c r="DN241" s="0" t="n">
        <v>10</v>
      </c>
      <c r="DO241" s="0" t="n">
        <v>108</v>
      </c>
      <c r="DP241" s="0" t="n">
        <v>12</v>
      </c>
      <c r="DQ241" s="0" t="n">
        <v>0.036666666666667</v>
      </c>
      <c r="DR241" s="0" t="n">
        <v>7.89333333333333</v>
      </c>
      <c r="DS241" s="0" t="n">
        <v>5.96666666666667</v>
      </c>
      <c r="DT241" s="0" t="n">
        <v>0.096666666666667</v>
      </c>
      <c r="DU241" s="0" t="n">
        <v>0.733333333333333</v>
      </c>
      <c r="DV241" s="0" t="n">
        <v>26.3</v>
      </c>
      <c r="DW241" s="0" t="n">
        <v>0.533333333333333</v>
      </c>
      <c r="DX241" s="0" t="n">
        <v>58</v>
      </c>
      <c r="DY241" s="0" t="n">
        <v>1.66666666666667</v>
      </c>
      <c r="DZ241" s="0" t="n">
        <v>0.4</v>
      </c>
      <c r="EA241" s="0" t="n">
        <v>0.043333333333333</v>
      </c>
      <c r="EB241" s="0" t="n">
        <v>0.179</v>
      </c>
      <c r="EC241" s="0" t="n">
        <v>26.3323333333333</v>
      </c>
      <c r="ED241" s="0" t="n">
        <v>80.8</v>
      </c>
      <c r="EE241" s="0" t="n">
        <v>18.8</v>
      </c>
      <c r="EF241" s="0" t="n">
        <v>0.4</v>
      </c>
    </row>
    <row r="242" customFormat="false" ht="12.65" hidden="false" customHeight="true" outlineLevel="0" collapsed="false">
      <c r="A242" s="0" t="s">
        <v>1251</v>
      </c>
      <c r="D242" s="1" t="s">
        <v>148</v>
      </c>
      <c r="E242" s="1" t="s">
        <v>149</v>
      </c>
      <c r="F242" s="7" t="s">
        <v>150</v>
      </c>
      <c r="G242" s="7" t="s">
        <v>151</v>
      </c>
      <c r="H242" s="1" t="s">
        <v>152</v>
      </c>
      <c r="I242" s="1" t="s">
        <v>153</v>
      </c>
      <c r="J242" s="0" t="s">
        <v>164</v>
      </c>
      <c r="K242" s="1" t="s">
        <v>155</v>
      </c>
      <c r="CT242" s="0" t="s">
        <v>473</v>
      </c>
      <c r="CU242" s="0" t="s">
        <v>157</v>
      </c>
      <c r="CV242" s="0" t="s">
        <v>212</v>
      </c>
      <c r="CW242" s="0" t="n">
        <v>3</v>
      </c>
      <c r="CX242" s="0" t="s">
        <v>167</v>
      </c>
      <c r="CY242" s="0" t="s">
        <v>1252</v>
      </c>
      <c r="CZ242" s="0" t="s">
        <v>1253</v>
      </c>
      <c r="DA242" s="0" t="n">
        <v>6</v>
      </c>
      <c r="DB242" s="0" t="n">
        <v>0</v>
      </c>
      <c r="DC242" s="0" t="n">
        <v>17</v>
      </c>
      <c r="DD242" s="0" t="n">
        <v>1.8</v>
      </c>
      <c r="DE242" s="0" t="n">
        <v>4</v>
      </c>
      <c r="DF242" s="0" t="n">
        <v>7</v>
      </c>
      <c r="DG242" s="0" t="n">
        <v>0.2205</v>
      </c>
      <c r="DH242" s="0" t="n">
        <v>0.4832</v>
      </c>
      <c r="DI242" s="0" t="s">
        <v>1254</v>
      </c>
      <c r="DJ242" s="0" t="n">
        <v>5</v>
      </c>
      <c r="DK242" s="0" t="n">
        <v>3</v>
      </c>
      <c r="DL242" s="0" t="n">
        <v>14.5333333333333</v>
      </c>
      <c r="DM242" s="0" t="n">
        <v>7.16666666666667</v>
      </c>
      <c r="DN242" s="0" t="n">
        <v>7</v>
      </c>
      <c r="DO242" s="0" t="n">
        <v>82</v>
      </c>
      <c r="DP242" s="0" t="n">
        <v>4.33333333333333</v>
      </c>
      <c r="DQ242" s="0" t="n">
        <v>0.153333333333333</v>
      </c>
      <c r="DR242" s="0" t="n">
        <v>7.07333333333333</v>
      </c>
      <c r="DS242" s="0" t="n">
        <v>6.3</v>
      </c>
      <c r="DT242" s="0" t="n">
        <v>0.113333333333333</v>
      </c>
      <c r="DU242" s="0" t="n">
        <v>0.866666666666667</v>
      </c>
      <c r="DV242" s="0" t="n">
        <v>15.5666666666667</v>
      </c>
      <c r="DW242" s="0" t="n">
        <v>0.833333333333333</v>
      </c>
      <c r="DX242" s="0" t="n">
        <v>23</v>
      </c>
      <c r="DY242" s="0" t="n">
        <v>4.96666666666667</v>
      </c>
      <c r="DZ242" s="0" t="n">
        <v>0.566666666666667</v>
      </c>
      <c r="EA242" s="0" t="n">
        <v>0.05</v>
      </c>
      <c r="EB242" s="0" t="n">
        <v>0.239333333333333</v>
      </c>
      <c r="EC242" s="0" t="n">
        <v>17.4663333333333</v>
      </c>
      <c r="ED242" s="0" t="n">
        <v>86.8</v>
      </c>
      <c r="EE242" s="0" t="n">
        <v>10.8</v>
      </c>
      <c r="EF242" s="0" t="n">
        <v>2.4</v>
      </c>
    </row>
    <row r="243" customFormat="false" ht="12.65" hidden="false" customHeight="true" outlineLevel="0" collapsed="false">
      <c r="A243" s="0" t="s">
        <v>1255</v>
      </c>
      <c r="D243" s="1" t="s">
        <v>148</v>
      </c>
      <c r="E243" s="1" t="s">
        <v>149</v>
      </c>
      <c r="F243" s="7" t="s">
        <v>150</v>
      </c>
      <c r="G243" s="7" t="s">
        <v>151</v>
      </c>
      <c r="H243" s="1" t="s">
        <v>152</v>
      </c>
      <c r="I243" s="1" t="s">
        <v>153</v>
      </c>
      <c r="J243" s="0" t="s">
        <v>164</v>
      </c>
      <c r="K243" s="1" t="s">
        <v>155</v>
      </c>
      <c r="CT243" s="0" t="s">
        <v>478</v>
      </c>
      <c r="CU243" s="0" t="s">
        <v>179</v>
      </c>
      <c r="CV243" s="0" t="s">
        <v>158</v>
      </c>
      <c r="CW243" s="0" t="n">
        <v>1</v>
      </c>
      <c r="CX243" s="0" t="s">
        <v>167</v>
      </c>
      <c r="CY243" s="0" t="s">
        <v>1256</v>
      </c>
      <c r="CZ243" s="0" t="s">
        <v>1257</v>
      </c>
      <c r="DA243" s="0" t="n">
        <v>1</v>
      </c>
      <c r="DB243" s="0" t="n">
        <v>0</v>
      </c>
      <c r="DC243" s="0" t="n">
        <v>33</v>
      </c>
      <c r="DD243" s="0" t="n">
        <v>3</v>
      </c>
      <c r="DE243" s="0" t="n">
        <v>8.2</v>
      </c>
      <c r="DF243" s="0" t="n">
        <v>0</v>
      </c>
      <c r="DG243" s="0" t="n">
        <v>1.149</v>
      </c>
      <c r="DH243" s="0" t="n">
        <v>3.2471</v>
      </c>
      <c r="DI243" s="0" t="s">
        <v>1258</v>
      </c>
      <c r="DJ243" s="0" t="n">
        <v>4</v>
      </c>
      <c r="DK243" s="0" t="n">
        <v>1</v>
      </c>
      <c r="DL243" s="0" t="n">
        <v>4.16666666666667</v>
      </c>
      <c r="DM243" s="0" t="n">
        <v>10.4333333333333</v>
      </c>
      <c r="DN243" s="0" t="n">
        <v>8.33333333333333</v>
      </c>
      <c r="DO243" s="0" t="n">
        <v>72.3333333333333</v>
      </c>
      <c r="DP243" s="0" t="n">
        <v>9.66666666666667</v>
      </c>
      <c r="DQ243" s="0" t="n">
        <v>0.05</v>
      </c>
      <c r="DR243" s="0" t="n">
        <v>5.97666666666667</v>
      </c>
      <c r="DS243" s="0" t="n">
        <v>6</v>
      </c>
      <c r="DT243" s="0" t="n">
        <v>0.033333333333333</v>
      </c>
      <c r="DU243" s="0" t="n">
        <v>0.333333333333333</v>
      </c>
      <c r="DV243" s="0" t="n">
        <v>12.2</v>
      </c>
      <c r="DW243" s="0" t="n">
        <v>0.733333333333333</v>
      </c>
      <c r="DX243" s="0" t="n">
        <v>20.6666666666667</v>
      </c>
      <c r="DY243" s="0" t="n">
        <v>1.5</v>
      </c>
      <c r="DZ243" s="0" t="n">
        <v>0.333333333333333</v>
      </c>
      <c r="EA243" s="0" t="n">
        <v>0.056666666666667</v>
      </c>
      <c r="EB243" s="0" t="n">
        <v>0.103</v>
      </c>
      <c r="EC243" s="0" t="n">
        <v>17.1983333333333</v>
      </c>
      <c r="ED243" s="0" t="n">
        <v>88.8</v>
      </c>
      <c r="EE243" s="0" t="n">
        <v>10.8</v>
      </c>
      <c r="EF243" s="0" t="n">
        <v>0.4</v>
      </c>
    </row>
    <row r="244" customFormat="false" ht="12.65" hidden="false" customHeight="true" outlineLevel="0" collapsed="false">
      <c r="A244" s="0" t="s">
        <v>1259</v>
      </c>
      <c r="D244" s="1" t="s">
        <v>148</v>
      </c>
      <c r="E244" s="1" t="s">
        <v>149</v>
      </c>
      <c r="F244" s="7" t="s">
        <v>150</v>
      </c>
      <c r="G244" s="7" t="s">
        <v>151</v>
      </c>
      <c r="H244" s="1" t="s">
        <v>152</v>
      </c>
      <c r="I244" s="1" t="s">
        <v>153</v>
      </c>
      <c r="J244" s="0" t="s">
        <v>154</v>
      </c>
      <c r="K244" s="1" t="s">
        <v>155</v>
      </c>
      <c r="CT244" s="0" t="s">
        <v>483</v>
      </c>
      <c r="CU244" s="0" t="s">
        <v>179</v>
      </c>
      <c r="CV244" s="0" t="s">
        <v>158</v>
      </c>
      <c r="CW244" s="0" t="n">
        <v>1</v>
      </c>
      <c r="CX244" s="0" t="s">
        <v>159</v>
      </c>
      <c r="CY244" s="0" t="s">
        <v>1260</v>
      </c>
      <c r="CZ244" s="0" t="s">
        <v>1261</v>
      </c>
      <c r="DA244" s="0" t="n">
        <v>1</v>
      </c>
      <c r="DB244" s="0" t="n">
        <v>4</v>
      </c>
      <c r="DC244" s="0" t="n">
        <v>87</v>
      </c>
      <c r="DD244" s="0" t="n">
        <v>2.4</v>
      </c>
      <c r="DE244" s="0" t="n">
        <v>7.8</v>
      </c>
      <c r="DF244" s="0" t="s">
        <v>155</v>
      </c>
      <c r="DG244" s="0" t="n">
        <v>0.324</v>
      </c>
      <c r="DH244" s="0" t="n">
        <v>0.8101</v>
      </c>
      <c r="DI244" s="0" t="s">
        <v>1262</v>
      </c>
      <c r="DJ244" s="0" t="n">
        <v>4</v>
      </c>
      <c r="DK244" s="0" t="n">
        <v>1</v>
      </c>
      <c r="DL244" s="0" t="n">
        <v>4.16666666666667</v>
      </c>
      <c r="DM244" s="0" t="n">
        <v>10.4333333333333</v>
      </c>
      <c r="DN244" s="0" t="n">
        <v>8.33333333333333</v>
      </c>
      <c r="DO244" s="0" t="n">
        <v>72.3333333333333</v>
      </c>
      <c r="DP244" s="0" t="n">
        <v>9.66666666666667</v>
      </c>
      <c r="DQ244" s="0" t="n">
        <v>0.05</v>
      </c>
      <c r="DR244" s="0" t="n">
        <v>5.97666666666667</v>
      </c>
      <c r="DS244" s="0" t="n">
        <v>6</v>
      </c>
      <c r="DT244" s="0" t="n">
        <v>0.033333333333333</v>
      </c>
      <c r="DU244" s="0" t="n">
        <v>0.333333333333333</v>
      </c>
      <c r="DV244" s="0" t="n">
        <v>12.2</v>
      </c>
      <c r="DW244" s="0" t="n">
        <v>0.733333333333333</v>
      </c>
      <c r="DX244" s="0" t="n">
        <v>20.6666666666667</v>
      </c>
      <c r="DY244" s="0" t="n">
        <v>1.5</v>
      </c>
      <c r="DZ244" s="0" t="n">
        <v>0.333333333333333</v>
      </c>
      <c r="EA244" s="0" t="n">
        <v>0.056666666666667</v>
      </c>
      <c r="EB244" s="0" t="n">
        <v>0.103</v>
      </c>
      <c r="EC244" s="0" t="n">
        <v>17.1983333333333</v>
      </c>
      <c r="ED244" s="0" t="n">
        <v>88.8</v>
      </c>
      <c r="EE244" s="0" t="n">
        <v>10.8</v>
      </c>
      <c r="EF244" s="0" t="n">
        <v>0.4</v>
      </c>
    </row>
    <row r="245" customFormat="false" ht="12.65" hidden="false" customHeight="true" outlineLevel="0" collapsed="false">
      <c r="A245" s="0" t="s">
        <v>1263</v>
      </c>
      <c r="D245" s="1" t="s">
        <v>148</v>
      </c>
      <c r="E245" s="1" t="s">
        <v>149</v>
      </c>
      <c r="F245" s="7" t="s">
        <v>150</v>
      </c>
      <c r="G245" s="7" t="s">
        <v>151</v>
      </c>
      <c r="H245" s="1" t="s">
        <v>152</v>
      </c>
      <c r="I245" s="1" t="s">
        <v>153</v>
      </c>
      <c r="J245" s="0" t="s">
        <v>154</v>
      </c>
      <c r="K245" s="1" t="s">
        <v>155</v>
      </c>
      <c r="CT245" s="0" t="s">
        <v>488</v>
      </c>
      <c r="CU245" s="0" t="s">
        <v>179</v>
      </c>
      <c r="CV245" s="0" t="s">
        <v>212</v>
      </c>
      <c r="CW245" s="0" t="n">
        <v>3</v>
      </c>
      <c r="CX245" s="0" t="s">
        <v>159</v>
      </c>
      <c r="CY245" s="0" t="s">
        <v>1264</v>
      </c>
      <c r="CZ245" s="0" t="s">
        <v>1265</v>
      </c>
      <c r="DA245" s="0" t="n">
        <v>1</v>
      </c>
      <c r="DB245" s="0" t="n">
        <v>8</v>
      </c>
      <c r="DC245" s="0" t="n">
        <v>61</v>
      </c>
      <c r="DD245" s="0" t="n">
        <v>1.7</v>
      </c>
      <c r="DE245" s="0" t="n">
        <v>6.5</v>
      </c>
      <c r="DF245" s="0" t="s">
        <v>155</v>
      </c>
      <c r="DG245" s="0" t="n">
        <v>0.2849</v>
      </c>
      <c r="DH245" s="0" t="n">
        <v>0.3496</v>
      </c>
      <c r="DI245" s="0" t="s">
        <v>1266</v>
      </c>
      <c r="DJ245" s="0" t="n">
        <v>5</v>
      </c>
      <c r="DK245" s="0" t="n">
        <v>3</v>
      </c>
      <c r="DL245" s="0" t="n">
        <v>14.5333333333333</v>
      </c>
      <c r="DM245" s="0" t="n">
        <v>7.16666666666667</v>
      </c>
      <c r="DN245" s="0" t="n">
        <v>7</v>
      </c>
      <c r="DO245" s="0" t="n">
        <v>82</v>
      </c>
      <c r="DP245" s="0" t="n">
        <v>4.33333333333333</v>
      </c>
      <c r="DQ245" s="0" t="n">
        <v>0.153333333333333</v>
      </c>
      <c r="DR245" s="0" t="n">
        <v>7.07333333333333</v>
      </c>
      <c r="DS245" s="0" t="n">
        <v>6.3</v>
      </c>
      <c r="DT245" s="0" t="n">
        <v>0.113333333333333</v>
      </c>
      <c r="DU245" s="0" t="n">
        <v>0.866666666666667</v>
      </c>
      <c r="DV245" s="0" t="n">
        <v>15.5666666666667</v>
      </c>
      <c r="DW245" s="0" t="n">
        <v>0.833333333333333</v>
      </c>
      <c r="DX245" s="0" t="n">
        <v>23</v>
      </c>
      <c r="DY245" s="0" t="n">
        <v>4.96666666666667</v>
      </c>
      <c r="DZ245" s="0" t="n">
        <v>0.566666666666667</v>
      </c>
      <c r="EA245" s="0" t="n">
        <v>0.05</v>
      </c>
      <c r="EB245" s="0" t="n">
        <v>0.239333333333333</v>
      </c>
      <c r="EC245" s="0" t="n">
        <v>17.4663333333333</v>
      </c>
      <c r="ED245" s="0" t="n">
        <v>86.8</v>
      </c>
      <c r="EE245" s="0" t="n">
        <v>10.8</v>
      </c>
      <c r="EF245" s="0" t="n">
        <v>2.4</v>
      </c>
    </row>
    <row r="246" customFormat="false" ht="12.65" hidden="false" customHeight="true" outlineLevel="0" collapsed="false">
      <c r="A246" s="0" t="s">
        <v>1267</v>
      </c>
      <c r="D246" s="1" t="s">
        <v>148</v>
      </c>
      <c r="E246" s="1" t="s">
        <v>149</v>
      </c>
      <c r="F246" s="7" t="s">
        <v>150</v>
      </c>
      <c r="G246" s="7" t="s">
        <v>151</v>
      </c>
      <c r="H246" s="1" t="s">
        <v>152</v>
      </c>
      <c r="I246" s="1" t="s">
        <v>153</v>
      </c>
      <c r="J246" s="0" t="s">
        <v>164</v>
      </c>
      <c r="K246" s="1" t="s">
        <v>155</v>
      </c>
      <c r="CT246" s="0" t="s">
        <v>493</v>
      </c>
      <c r="CU246" s="0" t="s">
        <v>179</v>
      </c>
      <c r="CV246" s="0" t="s">
        <v>186</v>
      </c>
      <c r="CW246" s="0" t="n">
        <v>3</v>
      </c>
      <c r="CX246" s="0" t="s">
        <v>167</v>
      </c>
      <c r="CY246" s="0" t="s">
        <v>1268</v>
      </c>
      <c r="CZ246" s="0" t="s">
        <v>1269</v>
      </c>
      <c r="DA246" s="0" t="n">
        <v>1</v>
      </c>
      <c r="DB246" s="0" t="n">
        <v>0</v>
      </c>
      <c r="DC246" s="0" t="n">
        <v>16</v>
      </c>
      <c r="DD246" s="0" t="n">
        <v>1.5</v>
      </c>
      <c r="DE246" s="0" t="n">
        <v>4.5</v>
      </c>
      <c r="DF246" s="0" t="n">
        <v>17</v>
      </c>
      <c r="DG246" s="0" t="n">
        <v>0.2161</v>
      </c>
      <c r="DH246" s="0" t="n">
        <v>0.2944</v>
      </c>
      <c r="DI246" s="0" t="s">
        <v>1270</v>
      </c>
      <c r="DJ246" s="0" t="n">
        <v>6</v>
      </c>
      <c r="DK246" s="0" t="n">
        <v>3</v>
      </c>
      <c r="DL246" s="0" t="n">
        <v>8.53333333333333</v>
      </c>
      <c r="DM246" s="0" t="n">
        <v>6.2</v>
      </c>
      <c r="DN246" s="0" t="n">
        <v>7.66666666666667</v>
      </c>
      <c r="DO246" s="0" t="n">
        <v>59.3333333333333</v>
      </c>
      <c r="DP246" s="0" t="n">
        <v>4.66666666666667</v>
      </c>
      <c r="DQ246" s="0" t="n">
        <v>0.103333333333333</v>
      </c>
      <c r="DR246" s="0" t="n">
        <v>5.67</v>
      </c>
      <c r="DS246" s="0" t="n">
        <v>5.73333333333333</v>
      </c>
      <c r="DT246" s="0" t="n">
        <v>0.053333333333333</v>
      </c>
      <c r="DU246" s="0" t="n">
        <v>0.733333333333333</v>
      </c>
      <c r="DV246" s="0" t="n">
        <v>10.2333333333333</v>
      </c>
      <c r="DW246" s="0" t="n">
        <v>0.766666666666667</v>
      </c>
      <c r="DX246" s="0" t="n">
        <v>23</v>
      </c>
      <c r="DY246" s="0" t="n">
        <v>2.86666666666667</v>
      </c>
      <c r="DZ246" s="0" t="n">
        <v>0.4</v>
      </c>
      <c r="EA246" s="0" t="n">
        <v>0.046666666666667</v>
      </c>
      <c r="EB246" s="0" t="n">
        <v>0.156666666666667</v>
      </c>
      <c r="EC246" s="0" t="n">
        <v>21.452</v>
      </c>
      <c r="ED246" s="0" t="n">
        <v>90.8</v>
      </c>
      <c r="EE246" s="0" t="n">
        <v>8.8</v>
      </c>
      <c r="EF246" s="0" t="n">
        <v>0.4</v>
      </c>
    </row>
    <row r="247" customFormat="false" ht="12.65" hidden="false" customHeight="true" outlineLevel="0" collapsed="false">
      <c r="A247" s="0" t="s">
        <v>1271</v>
      </c>
      <c r="D247" s="1" t="s">
        <v>148</v>
      </c>
      <c r="E247" s="1" t="s">
        <v>149</v>
      </c>
      <c r="F247" s="7" t="s">
        <v>150</v>
      </c>
      <c r="G247" s="7" t="s">
        <v>151</v>
      </c>
      <c r="H247" s="1" t="s">
        <v>152</v>
      </c>
      <c r="I247" s="1" t="s">
        <v>153</v>
      </c>
      <c r="J247" s="0" t="s">
        <v>154</v>
      </c>
      <c r="K247" s="1" t="s">
        <v>155</v>
      </c>
      <c r="CT247" s="0" t="s">
        <v>498</v>
      </c>
      <c r="CU247" s="0" t="s">
        <v>179</v>
      </c>
      <c r="CV247" s="0" t="s">
        <v>186</v>
      </c>
      <c r="CW247" s="0" t="n">
        <v>3</v>
      </c>
      <c r="CX247" s="0" t="s">
        <v>159</v>
      </c>
      <c r="CY247" s="0" t="s">
        <v>1272</v>
      </c>
      <c r="CZ247" s="0" t="s">
        <v>1273</v>
      </c>
      <c r="DA247" s="0" t="n">
        <v>1</v>
      </c>
      <c r="DB247" s="0" t="n">
        <v>4</v>
      </c>
      <c r="DC247" s="0" t="n">
        <v>60</v>
      </c>
      <c r="DD247" s="0" t="n">
        <v>1.2</v>
      </c>
      <c r="DE247" s="0" t="n">
        <v>5.7</v>
      </c>
      <c r="DF247" s="0" t="s">
        <v>155</v>
      </c>
      <c r="DG247" s="0" t="n">
        <v>0.1898</v>
      </c>
      <c r="DH247" s="0" t="n">
        <v>0.2291</v>
      </c>
      <c r="DI247" s="0" t="s">
        <v>1274</v>
      </c>
      <c r="DJ247" s="0" t="n">
        <v>6</v>
      </c>
      <c r="DK247" s="0" t="n">
        <v>3</v>
      </c>
      <c r="DL247" s="0" t="n">
        <v>8.53333333333333</v>
      </c>
      <c r="DM247" s="0" t="n">
        <v>6.2</v>
      </c>
      <c r="DN247" s="0" t="n">
        <v>7.66666666666667</v>
      </c>
      <c r="DO247" s="0" t="n">
        <v>59.3333333333333</v>
      </c>
      <c r="DP247" s="0" t="n">
        <v>4.66666666666667</v>
      </c>
      <c r="DQ247" s="0" t="n">
        <v>0.103333333333333</v>
      </c>
      <c r="DR247" s="0" t="n">
        <v>5.67</v>
      </c>
      <c r="DS247" s="0" t="n">
        <v>5.73333333333333</v>
      </c>
      <c r="DT247" s="0" t="n">
        <v>0.053333333333333</v>
      </c>
      <c r="DU247" s="0" t="n">
        <v>0.733333333333333</v>
      </c>
      <c r="DV247" s="0" t="n">
        <v>10.2333333333333</v>
      </c>
      <c r="DW247" s="0" t="n">
        <v>0.766666666666667</v>
      </c>
      <c r="DX247" s="0" t="n">
        <v>23</v>
      </c>
      <c r="DY247" s="0" t="n">
        <v>2.86666666666667</v>
      </c>
      <c r="DZ247" s="0" t="n">
        <v>0.4</v>
      </c>
      <c r="EA247" s="0" t="n">
        <v>0.046666666666667</v>
      </c>
      <c r="EB247" s="0" t="n">
        <v>0.156666666666667</v>
      </c>
      <c r="EC247" s="0" t="n">
        <v>21.452</v>
      </c>
      <c r="ED247" s="0" t="n">
        <v>90.8</v>
      </c>
      <c r="EE247" s="0" t="n">
        <v>8.8</v>
      </c>
      <c r="EF247" s="0" t="n">
        <v>0.4</v>
      </c>
    </row>
    <row r="248" customFormat="false" ht="12.65" hidden="false" customHeight="true" outlineLevel="0" collapsed="false">
      <c r="A248" s="0" t="s">
        <v>1275</v>
      </c>
      <c r="D248" s="1" t="s">
        <v>148</v>
      </c>
      <c r="E248" s="1" t="s">
        <v>149</v>
      </c>
      <c r="F248" s="7" t="s">
        <v>150</v>
      </c>
      <c r="G248" s="7" t="s">
        <v>151</v>
      </c>
      <c r="H248" s="1" t="s">
        <v>152</v>
      </c>
      <c r="I248" s="1" t="s">
        <v>153</v>
      </c>
      <c r="J248" s="0" t="s">
        <v>154</v>
      </c>
      <c r="K248" s="1" t="s">
        <v>155</v>
      </c>
      <c r="CT248" s="0" t="s">
        <v>503</v>
      </c>
      <c r="CU248" s="0" t="s">
        <v>157</v>
      </c>
      <c r="CV248" s="0" t="s">
        <v>173</v>
      </c>
      <c r="CW248" s="0" t="s">
        <v>155</v>
      </c>
      <c r="CX248" s="0" t="s">
        <v>159</v>
      </c>
      <c r="CY248" s="0" t="s">
        <v>1276</v>
      </c>
      <c r="CZ248" s="0" t="s">
        <v>1277</v>
      </c>
      <c r="DA248" s="0" t="n">
        <v>1</v>
      </c>
      <c r="DB248" s="0" t="n">
        <v>4</v>
      </c>
      <c r="DC248" s="0" t="n">
        <v>31</v>
      </c>
      <c r="DD248" s="0" t="n">
        <v>2.2</v>
      </c>
      <c r="DE248" s="0" t="n">
        <v>5.5</v>
      </c>
      <c r="DF248" s="0" t="s">
        <v>155</v>
      </c>
      <c r="DG248" s="0" t="n">
        <v>0.1317</v>
      </c>
      <c r="DH248" s="0" t="n">
        <v>0.1839</v>
      </c>
      <c r="DI248" s="0" t="s">
        <v>1278</v>
      </c>
      <c r="DJ248" s="0" t="s">
        <v>173</v>
      </c>
      <c r="DK248" s="0" t="s">
        <v>155</v>
      </c>
      <c r="DL248" s="0" t="n">
        <v>2.45</v>
      </c>
      <c r="DM248" s="0" t="n">
        <v>19.1</v>
      </c>
      <c r="DN248" s="0" t="n">
        <v>6.16666666666667</v>
      </c>
      <c r="DO248" s="0" t="n">
        <v>52.8333333333333</v>
      </c>
      <c r="DP248" s="0" t="n">
        <v>8.5</v>
      </c>
      <c r="DQ248" s="0" t="n">
        <v>0.04</v>
      </c>
      <c r="DR248" s="0" t="n">
        <v>4.825</v>
      </c>
      <c r="DS248" s="0" t="n">
        <v>5.73333333333333</v>
      </c>
      <c r="DT248" s="0" t="n">
        <v>0.11</v>
      </c>
      <c r="DU248" s="0" t="n">
        <v>0.25</v>
      </c>
      <c r="DV248" s="0" t="n">
        <v>63.2833333333333</v>
      </c>
      <c r="DW248" s="0" t="n">
        <v>0.533333333333333</v>
      </c>
      <c r="DX248" s="0" t="n">
        <v>14.8333333333333</v>
      </c>
      <c r="DY248" s="0" t="n">
        <v>1.55</v>
      </c>
      <c r="DZ248" s="0" t="n">
        <v>0.3</v>
      </c>
      <c r="EA248" s="0" t="n">
        <v>0.07</v>
      </c>
      <c r="EB248" s="0" t="n">
        <v>0.110333333333333</v>
      </c>
      <c r="EC248" s="0" t="n">
        <v>25.6353333333333</v>
      </c>
      <c r="ED248" s="0" t="n">
        <v>88.8</v>
      </c>
      <c r="EE248" s="0" t="n">
        <v>10.8</v>
      </c>
      <c r="EF248" s="0" t="n">
        <v>0.4</v>
      </c>
    </row>
    <row r="249" customFormat="false" ht="12.65" hidden="false" customHeight="true" outlineLevel="0" collapsed="false">
      <c r="A249" s="0" t="s">
        <v>1279</v>
      </c>
      <c r="D249" s="1" t="s">
        <v>148</v>
      </c>
      <c r="E249" s="1" t="s">
        <v>149</v>
      </c>
      <c r="F249" s="7" t="s">
        <v>150</v>
      </c>
      <c r="G249" s="7" t="s">
        <v>151</v>
      </c>
      <c r="H249" s="1" t="s">
        <v>152</v>
      </c>
      <c r="I249" s="1" t="s">
        <v>153</v>
      </c>
      <c r="J249" s="0" t="s">
        <v>164</v>
      </c>
      <c r="K249" s="1" t="s">
        <v>155</v>
      </c>
      <c r="CT249" s="0" t="s">
        <v>508</v>
      </c>
      <c r="CU249" s="0" t="s">
        <v>179</v>
      </c>
      <c r="CV249" s="0" t="s">
        <v>258</v>
      </c>
      <c r="CW249" s="0" t="n">
        <v>0</v>
      </c>
      <c r="CX249" s="0" t="s">
        <v>167</v>
      </c>
      <c r="CY249" s="0" t="s">
        <v>1280</v>
      </c>
      <c r="CZ249" s="0" t="s">
        <v>1281</v>
      </c>
      <c r="DA249" s="0" t="n">
        <v>1</v>
      </c>
      <c r="DB249" s="0" t="n">
        <v>0</v>
      </c>
      <c r="DC249" s="0" t="n">
        <v>17</v>
      </c>
      <c r="DD249" s="0" t="n">
        <v>3.1</v>
      </c>
      <c r="DE249" s="0" t="n">
        <v>5</v>
      </c>
      <c r="DF249" s="0" t="n">
        <v>2</v>
      </c>
      <c r="DG249" s="0" t="n">
        <v>0.4904</v>
      </c>
      <c r="DH249" s="0" t="n">
        <v>1.4133</v>
      </c>
      <c r="DI249" s="0" t="s">
        <v>1282</v>
      </c>
      <c r="DJ249" s="0" t="n">
        <v>1</v>
      </c>
      <c r="DK249" s="0" t="n">
        <v>0</v>
      </c>
      <c r="DL249" s="0" t="n">
        <v>1.36666666666667</v>
      </c>
      <c r="DM249" s="0" t="n">
        <v>10.0666666666667</v>
      </c>
      <c r="DN249" s="0" t="n">
        <v>10</v>
      </c>
      <c r="DO249" s="0" t="n">
        <v>108</v>
      </c>
      <c r="DP249" s="0" t="n">
        <v>12</v>
      </c>
      <c r="DQ249" s="0" t="n">
        <v>0.036666666666667</v>
      </c>
      <c r="DR249" s="0" t="n">
        <v>7.89333333333333</v>
      </c>
      <c r="DS249" s="0" t="n">
        <v>5.96666666666667</v>
      </c>
      <c r="DT249" s="0" t="n">
        <v>0.096666666666667</v>
      </c>
      <c r="DU249" s="0" t="n">
        <v>0.733333333333333</v>
      </c>
      <c r="DV249" s="0" t="n">
        <v>26.3</v>
      </c>
      <c r="DW249" s="0" t="n">
        <v>0.533333333333333</v>
      </c>
      <c r="DX249" s="0" t="n">
        <v>58</v>
      </c>
      <c r="DY249" s="0" t="n">
        <v>1.66666666666667</v>
      </c>
      <c r="DZ249" s="0" t="n">
        <v>0.4</v>
      </c>
      <c r="EA249" s="0" t="n">
        <v>0.043333333333333</v>
      </c>
      <c r="EB249" s="0" t="n">
        <v>0.179</v>
      </c>
      <c r="EC249" s="0" t="n">
        <v>26.3323333333333</v>
      </c>
      <c r="ED249" s="0" t="n">
        <v>80.8</v>
      </c>
      <c r="EE249" s="0" t="n">
        <v>18.8</v>
      </c>
      <c r="EF249" s="0" t="n">
        <v>0.4</v>
      </c>
    </row>
    <row r="250" customFormat="false" ht="12.65" hidden="false" customHeight="true" outlineLevel="0" collapsed="false">
      <c r="A250" s="0" t="s">
        <v>1283</v>
      </c>
      <c r="D250" s="1" t="s">
        <v>148</v>
      </c>
      <c r="E250" s="1" t="s">
        <v>149</v>
      </c>
      <c r="F250" s="7" t="s">
        <v>150</v>
      </c>
      <c r="G250" s="7" t="s">
        <v>151</v>
      </c>
      <c r="H250" s="1" t="s">
        <v>152</v>
      </c>
      <c r="I250" s="1" t="s">
        <v>153</v>
      </c>
      <c r="J250" s="0" t="s">
        <v>154</v>
      </c>
      <c r="K250" s="1" t="s">
        <v>155</v>
      </c>
      <c r="CT250" s="0" t="s">
        <v>513</v>
      </c>
      <c r="CU250" s="0" t="s">
        <v>157</v>
      </c>
      <c r="CV250" s="0" t="s">
        <v>166</v>
      </c>
      <c r="CW250" s="0" t="n">
        <v>1</v>
      </c>
      <c r="CX250" s="0" t="s">
        <v>159</v>
      </c>
      <c r="CY250" s="0" t="s">
        <v>1284</v>
      </c>
      <c r="CZ250" s="0" t="s">
        <v>1285</v>
      </c>
      <c r="DA250" s="0" t="n">
        <v>2</v>
      </c>
      <c r="DB250" s="0" t="n">
        <v>2</v>
      </c>
      <c r="DC250" s="0" t="n">
        <v>14</v>
      </c>
      <c r="DD250" s="0" t="n">
        <v>0.7</v>
      </c>
      <c r="DE250" s="0" t="n">
        <v>4.7</v>
      </c>
      <c r="DF250" s="0" t="s">
        <v>155</v>
      </c>
      <c r="DG250" s="0" t="n">
        <v>0.0529</v>
      </c>
      <c r="DH250" s="0" t="n">
        <v>0.1469</v>
      </c>
      <c r="DI250" s="0" t="s">
        <v>1286</v>
      </c>
      <c r="DJ250" s="0" t="n">
        <v>3</v>
      </c>
      <c r="DK250" s="0" t="n">
        <v>1</v>
      </c>
      <c r="DL250" s="0" t="n">
        <v>1.7</v>
      </c>
      <c r="DM250" s="0" t="n">
        <v>4.96666666666667</v>
      </c>
      <c r="DN250" s="0" t="n">
        <v>7.33333333333333</v>
      </c>
      <c r="DO250" s="0" t="n">
        <v>61.6666666666667</v>
      </c>
      <c r="DP250" s="0" t="n">
        <v>11.3333333333333</v>
      </c>
      <c r="DQ250" s="0" t="n">
        <v>0.07</v>
      </c>
      <c r="DR250" s="0" t="n">
        <v>5.18333333333333</v>
      </c>
      <c r="DS250" s="0" t="n">
        <v>6.36666666666667</v>
      </c>
      <c r="DT250" s="0" t="n">
        <v>0.416666666666667</v>
      </c>
      <c r="DU250" s="0" t="n">
        <v>0.1</v>
      </c>
      <c r="DV250" s="0" t="n">
        <v>10.1</v>
      </c>
      <c r="DW250" s="0" t="n">
        <v>0.666666666666667</v>
      </c>
      <c r="DX250" s="0" t="n">
        <v>15.3333333333333</v>
      </c>
      <c r="DY250" s="0" t="n">
        <v>2.03333333333333</v>
      </c>
      <c r="DZ250" s="0" t="n">
        <v>0.3</v>
      </c>
      <c r="EA250" s="0" t="n">
        <v>0.04</v>
      </c>
      <c r="EB250" s="0" t="n">
        <v>0.099</v>
      </c>
      <c r="EC250" s="0" t="n">
        <v>27.1886666666667</v>
      </c>
      <c r="ED250" s="0" t="n">
        <v>82.8</v>
      </c>
      <c r="EE250" s="0" t="n">
        <v>16.8</v>
      </c>
      <c r="EF250" s="0" t="n">
        <v>0.4</v>
      </c>
    </row>
    <row r="251" customFormat="false" ht="12.65" hidden="false" customHeight="true" outlineLevel="0" collapsed="false">
      <c r="A251" s="0" t="s">
        <v>1287</v>
      </c>
      <c r="D251" s="1" t="s">
        <v>148</v>
      </c>
      <c r="E251" s="1" t="s">
        <v>149</v>
      </c>
      <c r="F251" s="7" t="s">
        <v>150</v>
      </c>
      <c r="G251" s="7" t="s">
        <v>151</v>
      </c>
      <c r="H251" s="1" t="s">
        <v>152</v>
      </c>
      <c r="I251" s="1" t="s">
        <v>153</v>
      </c>
      <c r="J251" s="0" t="s">
        <v>164</v>
      </c>
      <c r="K251" s="1" t="s">
        <v>155</v>
      </c>
      <c r="CT251" s="0" t="s">
        <v>518</v>
      </c>
      <c r="CU251" s="0" t="s">
        <v>157</v>
      </c>
      <c r="CV251" s="0" t="s">
        <v>186</v>
      </c>
      <c r="CW251" s="0" t="n">
        <v>3</v>
      </c>
      <c r="CX251" s="0" t="s">
        <v>167</v>
      </c>
      <c r="CY251" s="0" t="s">
        <v>1288</v>
      </c>
      <c r="CZ251" s="0" t="s">
        <v>1289</v>
      </c>
      <c r="DA251" s="0" t="n">
        <v>5</v>
      </c>
      <c r="DB251" s="0" t="n">
        <v>0</v>
      </c>
      <c r="DC251" s="0" t="n">
        <v>17</v>
      </c>
      <c r="DD251" s="0" t="n">
        <v>3.4</v>
      </c>
      <c r="DE251" s="0" t="n">
        <v>5.2</v>
      </c>
      <c r="DF251" s="0" t="n">
        <v>9</v>
      </c>
      <c r="DG251" s="0" t="n">
        <v>0.4765</v>
      </c>
      <c r="DH251" s="0" t="n">
        <v>0.5283</v>
      </c>
      <c r="DI251" s="0" t="s">
        <v>1290</v>
      </c>
      <c r="DJ251" s="0" t="n">
        <v>6</v>
      </c>
      <c r="DK251" s="0" t="n">
        <v>3</v>
      </c>
      <c r="DL251" s="0" t="n">
        <v>8.53333333333333</v>
      </c>
      <c r="DM251" s="0" t="n">
        <v>6.2</v>
      </c>
      <c r="DN251" s="0" t="n">
        <v>7.66666666666667</v>
      </c>
      <c r="DO251" s="0" t="n">
        <v>59.3333333333333</v>
      </c>
      <c r="DP251" s="0" t="n">
        <v>4.66666666666667</v>
      </c>
      <c r="DQ251" s="0" t="n">
        <v>0.103333333333333</v>
      </c>
      <c r="DR251" s="0" t="n">
        <v>5.67</v>
      </c>
      <c r="DS251" s="0" t="n">
        <v>5.73333333333333</v>
      </c>
      <c r="DT251" s="0" t="n">
        <v>0.053333333333333</v>
      </c>
      <c r="DU251" s="0" t="n">
        <v>0.733333333333333</v>
      </c>
      <c r="DV251" s="0" t="n">
        <v>10.2333333333333</v>
      </c>
      <c r="DW251" s="0" t="n">
        <v>0.766666666666667</v>
      </c>
      <c r="DX251" s="0" t="n">
        <v>23</v>
      </c>
      <c r="DY251" s="0" t="n">
        <v>2.86666666666667</v>
      </c>
      <c r="DZ251" s="0" t="n">
        <v>0.4</v>
      </c>
      <c r="EA251" s="0" t="n">
        <v>0.046666666666667</v>
      </c>
      <c r="EB251" s="0" t="n">
        <v>0.156666666666667</v>
      </c>
      <c r="EC251" s="0" t="n">
        <v>21.452</v>
      </c>
      <c r="ED251" s="0" t="n">
        <v>90.8</v>
      </c>
      <c r="EE251" s="0" t="n">
        <v>8.8</v>
      </c>
      <c r="EF251" s="0" t="n">
        <v>0.4</v>
      </c>
    </row>
    <row r="252" customFormat="false" ht="12.65" hidden="false" customHeight="true" outlineLevel="0" collapsed="false">
      <c r="A252" s="0" t="s">
        <v>1291</v>
      </c>
      <c r="D252" s="1" t="s">
        <v>148</v>
      </c>
      <c r="E252" s="1" t="s">
        <v>149</v>
      </c>
      <c r="F252" s="7" t="s">
        <v>150</v>
      </c>
      <c r="G252" s="7" t="s">
        <v>151</v>
      </c>
      <c r="H252" s="1" t="s">
        <v>152</v>
      </c>
      <c r="I252" s="1" t="s">
        <v>153</v>
      </c>
      <c r="J252" s="0" t="s">
        <v>154</v>
      </c>
      <c r="K252" s="1" t="s">
        <v>155</v>
      </c>
      <c r="CT252" s="0" t="s">
        <v>523</v>
      </c>
      <c r="CU252" s="0" t="s">
        <v>179</v>
      </c>
      <c r="CV252" s="0" t="s">
        <v>180</v>
      </c>
      <c r="CW252" s="0" t="n">
        <v>0</v>
      </c>
      <c r="CX252" s="0" t="s">
        <v>159</v>
      </c>
      <c r="CY252" s="0" t="s">
        <v>1292</v>
      </c>
      <c r="CZ252" s="0" t="s">
        <v>1293</v>
      </c>
      <c r="DA252" s="0" t="n">
        <v>1</v>
      </c>
      <c r="DB252" s="0" t="n">
        <v>4</v>
      </c>
      <c r="DC252" s="0" t="n">
        <v>29</v>
      </c>
      <c r="DD252" s="0" t="n">
        <v>1.8</v>
      </c>
      <c r="DE252" s="0" t="n">
        <v>5.9</v>
      </c>
      <c r="DF252" s="0" t="s">
        <v>155</v>
      </c>
      <c r="DG252" s="0" t="n">
        <v>0.1</v>
      </c>
      <c r="DH252" s="0" t="n">
        <v>0.2247</v>
      </c>
      <c r="DI252" s="0" t="s">
        <v>1294</v>
      </c>
      <c r="DJ252" s="0" t="n">
        <v>2</v>
      </c>
      <c r="DK252" s="0" t="n">
        <v>0</v>
      </c>
      <c r="DL252" s="0" t="n">
        <v>1.33333333333333</v>
      </c>
      <c r="DM252" s="0" t="n">
        <v>8.1</v>
      </c>
      <c r="DN252" s="0" t="n">
        <v>7.66666666666667</v>
      </c>
      <c r="DO252" s="0" t="n">
        <v>92.3333333333333</v>
      </c>
      <c r="DP252" s="0" t="n">
        <v>6</v>
      </c>
      <c r="DQ252" s="0" t="n">
        <v>0.043333333333333</v>
      </c>
      <c r="DR252" s="0" t="n">
        <v>6.40666666666667</v>
      </c>
      <c r="DS252" s="0" t="n">
        <v>6.16666666666667</v>
      </c>
      <c r="DT252" s="0" t="n">
        <v>0.086666666666667</v>
      </c>
      <c r="DU252" s="0" t="n">
        <v>0.266666666666667</v>
      </c>
      <c r="DV252" s="0" t="n">
        <v>16</v>
      </c>
      <c r="DW252" s="0" t="n">
        <v>0.433333333333333</v>
      </c>
      <c r="DX252" s="0" t="n">
        <v>29</v>
      </c>
      <c r="DY252" s="0" t="n">
        <v>1.83333333333333</v>
      </c>
      <c r="DZ252" s="0" t="n">
        <v>0.333333333333333</v>
      </c>
      <c r="EA252" s="0" t="n">
        <v>0.036666666666667</v>
      </c>
      <c r="EB252" s="0" t="n">
        <v>0.166333333333333</v>
      </c>
      <c r="EC252" s="0" t="n">
        <v>26.2156666666667</v>
      </c>
      <c r="ED252" s="0" t="n">
        <v>80.8</v>
      </c>
      <c r="EE252" s="0" t="n">
        <v>18.8</v>
      </c>
      <c r="EF252" s="0" t="n">
        <v>0.4</v>
      </c>
    </row>
    <row r="253" customFormat="false" ht="12.65" hidden="false" customHeight="true" outlineLevel="0" collapsed="false">
      <c r="A253" s="0" t="s">
        <v>1295</v>
      </c>
      <c r="D253" s="1" t="s">
        <v>148</v>
      </c>
      <c r="E253" s="1" t="s">
        <v>149</v>
      </c>
      <c r="F253" s="7" t="s">
        <v>150</v>
      </c>
      <c r="G253" s="7" t="s">
        <v>151</v>
      </c>
      <c r="H253" s="1" t="s">
        <v>152</v>
      </c>
      <c r="I253" s="1" t="s">
        <v>153</v>
      </c>
      <c r="J253" s="0" t="s">
        <v>164</v>
      </c>
      <c r="K253" s="1" t="s">
        <v>155</v>
      </c>
      <c r="CT253" s="0" t="s">
        <v>528</v>
      </c>
      <c r="CU253" s="0" t="s">
        <v>179</v>
      </c>
      <c r="CV253" s="0" t="s">
        <v>180</v>
      </c>
      <c r="CW253" s="0" t="n">
        <v>0</v>
      </c>
      <c r="CX253" s="0" t="s">
        <v>167</v>
      </c>
      <c r="CY253" s="0" t="s">
        <v>1296</v>
      </c>
      <c r="CZ253" s="0" t="s">
        <v>1297</v>
      </c>
      <c r="DA253" s="0" t="n">
        <v>1</v>
      </c>
      <c r="DB253" s="0" t="n">
        <v>0</v>
      </c>
      <c r="DC253" s="0" t="n">
        <v>34</v>
      </c>
      <c r="DD253" s="0" t="n">
        <v>2.6</v>
      </c>
      <c r="DE253" s="0" t="n">
        <v>6</v>
      </c>
      <c r="DF253" s="0" t="n">
        <v>6</v>
      </c>
      <c r="DG253" s="0" t="n">
        <v>0.8851</v>
      </c>
      <c r="DH253" s="0" t="n">
        <v>1.2181</v>
      </c>
      <c r="DI253" s="0" t="s">
        <v>1298</v>
      </c>
      <c r="DJ253" s="0" t="n">
        <v>2</v>
      </c>
      <c r="DK253" s="0" t="n">
        <v>0</v>
      </c>
      <c r="DL253" s="0" t="n">
        <v>1.33333333333333</v>
      </c>
      <c r="DM253" s="0" t="n">
        <v>8.1</v>
      </c>
      <c r="DN253" s="0" t="n">
        <v>7.66666666666667</v>
      </c>
      <c r="DO253" s="0" t="n">
        <v>92.3333333333333</v>
      </c>
      <c r="DP253" s="0" t="n">
        <v>6</v>
      </c>
      <c r="DQ253" s="0" t="n">
        <v>0.043333333333333</v>
      </c>
      <c r="DR253" s="0" t="n">
        <v>6.40666666666667</v>
      </c>
      <c r="DS253" s="0" t="n">
        <v>6.16666666666667</v>
      </c>
      <c r="DT253" s="0" t="n">
        <v>0.086666666666667</v>
      </c>
      <c r="DU253" s="0" t="n">
        <v>0.266666666666667</v>
      </c>
      <c r="DV253" s="0" t="n">
        <v>16</v>
      </c>
      <c r="DW253" s="0" t="n">
        <v>0.433333333333333</v>
      </c>
      <c r="DX253" s="0" t="n">
        <v>29</v>
      </c>
      <c r="DY253" s="0" t="n">
        <v>1.83333333333333</v>
      </c>
      <c r="DZ253" s="0" t="n">
        <v>0.333333333333333</v>
      </c>
      <c r="EA253" s="0" t="n">
        <v>0.036666666666667</v>
      </c>
      <c r="EB253" s="0" t="n">
        <v>0.166333333333333</v>
      </c>
      <c r="EC253" s="0" t="n">
        <v>26.2156666666667</v>
      </c>
      <c r="ED253" s="0" t="n">
        <v>80.8</v>
      </c>
      <c r="EE253" s="0" t="n">
        <v>18.8</v>
      </c>
      <c r="EF253" s="0" t="n">
        <v>0.4</v>
      </c>
    </row>
    <row r="254" customFormat="false" ht="12.65" hidden="false" customHeight="true" outlineLevel="0" collapsed="false">
      <c r="A254" s="0" t="s">
        <v>1299</v>
      </c>
      <c r="D254" s="1" t="s">
        <v>148</v>
      </c>
      <c r="E254" s="1" t="s">
        <v>149</v>
      </c>
      <c r="F254" s="7" t="s">
        <v>150</v>
      </c>
      <c r="G254" s="7" t="s">
        <v>151</v>
      </c>
      <c r="H254" s="1" t="s">
        <v>152</v>
      </c>
      <c r="I254" s="1" t="s">
        <v>153</v>
      </c>
      <c r="J254" s="0" t="s">
        <v>164</v>
      </c>
      <c r="K254" s="1" t="s">
        <v>155</v>
      </c>
      <c r="CT254" s="0" t="s">
        <v>533</v>
      </c>
      <c r="CU254" s="0" t="s">
        <v>157</v>
      </c>
      <c r="CV254" s="0" t="s">
        <v>166</v>
      </c>
      <c r="CW254" s="0" t="n">
        <v>1</v>
      </c>
      <c r="CX254" s="0" t="s">
        <v>167</v>
      </c>
      <c r="CY254" s="0" t="s">
        <v>1300</v>
      </c>
      <c r="CZ254" s="0" t="s">
        <v>1301</v>
      </c>
      <c r="DA254" s="0" t="n">
        <v>1</v>
      </c>
      <c r="DB254" s="0" t="n">
        <v>0</v>
      </c>
      <c r="DC254" s="0" t="n">
        <v>4</v>
      </c>
      <c r="DD254" s="0" t="n">
        <v>1.1</v>
      </c>
      <c r="DE254" s="0" t="n">
        <v>3.9</v>
      </c>
      <c r="DF254" s="0" t="n">
        <v>0</v>
      </c>
      <c r="DG254" s="0" t="n">
        <v>0.0511</v>
      </c>
      <c r="DH254" s="0" t="s">
        <v>155</v>
      </c>
      <c r="DI254" s="0" t="s">
        <v>1302</v>
      </c>
      <c r="DJ254" s="0" t="n">
        <v>3</v>
      </c>
      <c r="DK254" s="0" t="n">
        <v>1</v>
      </c>
      <c r="DL254" s="0" t="n">
        <v>1.7</v>
      </c>
      <c r="DM254" s="0" t="n">
        <v>4.96666666666667</v>
      </c>
      <c r="DN254" s="0" t="n">
        <v>7.33333333333333</v>
      </c>
      <c r="DO254" s="0" t="n">
        <v>61.6666666666667</v>
      </c>
      <c r="DP254" s="0" t="n">
        <v>11.3333333333333</v>
      </c>
      <c r="DQ254" s="0" t="n">
        <v>0.07</v>
      </c>
      <c r="DR254" s="0" t="n">
        <v>5.18333333333333</v>
      </c>
      <c r="DS254" s="0" t="n">
        <v>6.36666666666667</v>
      </c>
      <c r="DT254" s="0" t="n">
        <v>0.416666666666667</v>
      </c>
      <c r="DU254" s="0" t="n">
        <v>0.1</v>
      </c>
      <c r="DV254" s="0" t="n">
        <v>10.1</v>
      </c>
      <c r="DW254" s="0" t="n">
        <v>0.666666666666667</v>
      </c>
      <c r="DX254" s="0" t="n">
        <v>15.3333333333333</v>
      </c>
      <c r="DY254" s="0" t="n">
        <v>2.03333333333333</v>
      </c>
      <c r="DZ254" s="0" t="n">
        <v>0.3</v>
      </c>
      <c r="EA254" s="0" t="n">
        <v>0.04</v>
      </c>
      <c r="EB254" s="0" t="n">
        <v>0.099</v>
      </c>
      <c r="EC254" s="0" t="n">
        <v>27.1886666666667</v>
      </c>
      <c r="ED254" s="0" t="n">
        <v>82.8</v>
      </c>
      <c r="EE254" s="0" t="n">
        <v>16.8</v>
      </c>
      <c r="EF254" s="0" t="n">
        <v>0.4</v>
      </c>
    </row>
    <row r="255" customFormat="false" ht="12.65" hidden="false" customHeight="true" outlineLevel="0" collapsed="false">
      <c r="A255" s="0" t="s">
        <v>1303</v>
      </c>
      <c r="D255" s="1" t="s">
        <v>148</v>
      </c>
      <c r="E255" s="1" t="s">
        <v>149</v>
      </c>
      <c r="F255" s="7" t="s">
        <v>150</v>
      </c>
      <c r="G255" s="7" t="s">
        <v>151</v>
      </c>
      <c r="H255" s="1" t="s">
        <v>152</v>
      </c>
      <c r="I255" s="1" t="s">
        <v>153</v>
      </c>
      <c r="J255" s="0" t="s">
        <v>154</v>
      </c>
      <c r="K255" s="1" t="s">
        <v>155</v>
      </c>
      <c r="CT255" s="0" t="s">
        <v>538</v>
      </c>
      <c r="CU255" s="0" t="s">
        <v>179</v>
      </c>
      <c r="CV255" s="0" t="s">
        <v>258</v>
      </c>
      <c r="CW255" s="0" t="n">
        <v>0</v>
      </c>
      <c r="CX255" s="0" t="s">
        <v>159</v>
      </c>
      <c r="CY255" s="0" t="s">
        <v>1304</v>
      </c>
      <c r="CZ255" s="0" t="s">
        <v>1305</v>
      </c>
      <c r="DA255" s="0" t="n">
        <v>1</v>
      </c>
      <c r="DB255" s="0" t="n">
        <v>4</v>
      </c>
      <c r="DC255" s="0" t="n">
        <v>23</v>
      </c>
      <c r="DD255" s="0" t="n">
        <v>1.7</v>
      </c>
      <c r="DE255" s="0" t="n">
        <v>5.8</v>
      </c>
      <c r="DF255" s="0" t="s">
        <v>155</v>
      </c>
      <c r="DG255" s="0" t="n">
        <v>0.1112</v>
      </c>
      <c r="DH255" s="0" t="n">
        <v>0.3041</v>
      </c>
      <c r="DI255" s="0" t="s">
        <v>1306</v>
      </c>
      <c r="DJ255" s="0" t="n">
        <v>1</v>
      </c>
      <c r="DK255" s="0" t="n">
        <v>0</v>
      </c>
      <c r="DL255" s="0" t="n">
        <v>1.36666666666667</v>
      </c>
      <c r="DM255" s="0" t="n">
        <v>10.0666666666667</v>
      </c>
      <c r="DN255" s="0" t="n">
        <v>10</v>
      </c>
      <c r="DO255" s="0" t="n">
        <v>108</v>
      </c>
      <c r="DP255" s="0" t="n">
        <v>12</v>
      </c>
      <c r="DQ255" s="0" t="n">
        <v>0.036666666666667</v>
      </c>
      <c r="DR255" s="0" t="n">
        <v>7.89333333333333</v>
      </c>
      <c r="DS255" s="0" t="n">
        <v>5.96666666666667</v>
      </c>
      <c r="DT255" s="0" t="n">
        <v>0.096666666666667</v>
      </c>
      <c r="DU255" s="0" t="n">
        <v>0.733333333333333</v>
      </c>
      <c r="DV255" s="0" t="n">
        <v>26.3</v>
      </c>
      <c r="DW255" s="0" t="n">
        <v>0.533333333333333</v>
      </c>
      <c r="DX255" s="0" t="n">
        <v>58</v>
      </c>
      <c r="DY255" s="0" t="n">
        <v>1.66666666666667</v>
      </c>
      <c r="DZ255" s="0" t="n">
        <v>0.4</v>
      </c>
      <c r="EA255" s="0" t="n">
        <v>0.043333333333333</v>
      </c>
      <c r="EB255" s="0" t="n">
        <v>0.179</v>
      </c>
      <c r="EC255" s="0" t="n">
        <v>26.3323333333333</v>
      </c>
      <c r="ED255" s="0" t="n">
        <v>80.8</v>
      </c>
      <c r="EE255" s="0" t="n">
        <v>18.8</v>
      </c>
      <c r="EF255" s="0" t="n">
        <v>0.4</v>
      </c>
    </row>
    <row r="256" customFormat="false" ht="12.65" hidden="false" customHeight="true" outlineLevel="0" collapsed="false">
      <c r="A256" s="0" t="s">
        <v>1307</v>
      </c>
      <c r="D256" s="1" t="s">
        <v>148</v>
      </c>
      <c r="E256" s="1" t="s">
        <v>149</v>
      </c>
      <c r="F256" s="7" t="s">
        <v>150</v>
      </c>
      <c r="G256" s="7" t="s">
        <v>151</v>
      </c>
      <c r="H256" s="1" t="s">
        <v>152</v>
      </c>
      <c r="I256" s="1" t="s">
        <v>153</v>
      </c>
      <c r="J256" s="0" t="s">
        <v>154</v>
      </c>
      <c r="K256" s="1" t="s">
        <v>155</v>
      </c>
      <c r="CT256" s="0" t="s">
        <v>543</v>
      </c>
      <c r="CU256" s="0" t="s">
        <v>157</v>
      </c>
      <c r="CV256" s="0" t="s">
        <v>212</v>
      </c>
      <c r="CW256" s="0" t="n">
        <v>3</v>
      </c>
      <c r="CX256" s="0" t="s">
        <v>159</v>
      </c>
      <c r="CY256" s="0" t="s">
        <v>1308</v>
      </c>
      <c r="CZ256" s="0" t="s">
        <v>1309</v>
      </c>
      <c r="DA256" s="0" t="n">
        <v>2</v>
      </c>
      <c r="DB256" s="0" t="n">
        <v>10</v>
      </c>
      <c r="DC256" s="0" t="n">
        <v>38</v>
      </c>
      <c r="DD256" s="0" t="n">
        <v>2.2</v>
      </c>
      <c r="DE256" s="0" t="n">
        <v>7.2</v>
      </c>
      <c r="DF256" s="0" t="s">
        <v>155</v>
      </c>
      <c r="DG256" s="0" t="n">
        <v>0.2694</v>
      </c>
      <c r="DH256" s="0" t="n">
        <v>0.2617</v>
      </c>
      <c r="DI256" s="0" t="s">
        <v>1310</v>
      </c>
      <c r="DJ256" s="0" t="n">
        <v>5</v>
      </c>
      <c r="DK256" s="0" t="n">
        <v>3</v>
      </c>
      <c r="DL256" s="0" t="n">
        <v>14.5333333333333</v>
      </c>
      <c r="DM256" s="0" t="n">
        <v>7.16666666666667</v>
      </c>
      <c r="DN256" s="0" t="n">
        <v>7</v>
      </c>
      <c r="DO256" s="0" t="n">
        <v>82</v>
      </c>
      <c r="DP256" s="0" t="n">
        <v>4.33333333333333</v>
      </c>
      <c r="DQ256" s="0" t="n">
        <v>0.153333333333333</v>
      </c>
      <c r="DR256" s="0" t="n">
        <v>7.07333333333333</v>
      </c>
      <c r="DS256" s="0" t="n">
        <v>6.3</v>
      </c>
      <c r="DT256" s="0" t="n">
        <v>0.113333333333333</v>
      </c>
      <c r="DU256" s="0" t="n">
        <v>0.866666666666667</v>
      </c>
      <c r="DV256" s="0" t="n">
        <v>15.5666666666667</v>
      </c>
      <c r="DW256" s="0" t="n">
        <v>0.833333333333333</v>
      </c>
      <c r="DX256" s="0" t="n">
        <v>23</v>
      </c>
      <c r="DY256" s="0" t="n">
        <v>4.96666666666667</v>
      </c>
      <c r="DZ256" s="0" t="n">
        <v>0.566666666666667</v>
      </c>
      <c r="EA256" s="0" t="n">
        <v>0.05</v>
      </c>
      <c r="EB256" s="0" t="n">
        <v>0.239333333333333</v>
      </c>
      <c r="EC256" s="0" t="n">
        <v>17.4663333333333</v>
      </c>
      <c r="ED256" s="0" t="n">
        <v>86.8</v>
      </c>
      <c r="EE256" s="0" t="n">
        <v>10.8</v>
      </c>
      <c r="EF256" s="0" t="n">
        <v>2.4</v>
      </c>
    </row>
    <row r="257" customFormat="false" ht="12.65" hidden="false" customHeight="true" outlineLevel="0" collapsed="false">
      <c r="A257" s="0" t="s">
        <v>1311</v>
      </c>
      <c r="D257" s="1" t="s">
        <v>148</v>
      </c>
      <c r="E257" s="1" t="s">
        <v>149</v>
      </c>
      <c r="F257" s="7" t="s">
        <v>150</v>
      </c>
      <c r="G257" s="7" t="s">
        <v>151</v>
      </c>
      <c r="H257" s="1" t="s">
        <v>152</v>
      </c>
      <c r="I257" s="1" t="s">
        <v>153</v>
      </c>
      <c r="J257" s="0" t="s">
        <v>154</v>
      </c>
      <c r="K257" s="1" t="s">
        <v>155</v>
      </c>
      <c r="CT257" s="0" t="s">
        <v>548</v>
      </c>
      <c r="CU257" s="0" t="s">
        <v>179</v>
      </c>
      <c r="CV257" s="0" t="s">
        <v>166</v>
      </c>
      <c r="CW257" s="0" t="n">
        <v>1</v>
      </c>
      <c r="CX257" s="0" t="s">
        <v>159</v>
      </c>
      <c r="CY257" s="0" t="s">
        <v>1312</v>
      </c>
      <c r="CZ257" s="0" t="s">
        <v>1313</v>
      </c>
      <c r="DA257" s="0" t="n">
        <v>1</v>
      </c>
      <c r="DB257" s="0" t="n">
        <v>2</v>
      </c>
      <c r="DC257" s="0" t="n">
        <v>14</v>
      </c>
      <c r="DD257" s="0" t="n">
        <v>1.4</v>
      </c>
      <c r="DE257" s="0" t="n">
        <v>4.5</v>
      </c>
      <c r="DF257" s="0" t="s">
        <v>155</v>
      </c>
      <c r="DG257" s="0" t="n">
        <v>0.0455</v>
      </c>
      <c r="DH257" s="0" t="n">
        <v>0.1054</v>
      </c>
      <c r="DI257" s="0" t="s">
        <v>1314</v>
      </c>
      <c r="DJ257" s="0" t="n">
        <v>3</v>
      </c>
      <c r="DK257" s="0" t="n">
        <v>1</v>
      </c>
      <c r="DL257" s="0" t="n">
        <v>1.7</v>
      </c>
      <c r="DM257" s="0" t="n">
        <v>4.96666666666667</v>
      </c>
      <c r="DN257" s="0" t="n">
        <v>7.33333333333333</v>
      </c>
      <c r="DO257" s="0" t="n">
        <v>61.6666666666667</v>
      </c>
      <c r="DP257" s="0" t="n">
        <v>11.3333333333333</v>
      </c>
      <c r="DQ257" s="0" t="n">
        <v>0.07</v>
      </c>
      <c r="DR257" s="0" t="n">
        <v>5.18333333333333</v>
      </c>
      <c r="DS257" s="0" t="n">
        <v>6.36666666666667</v>
      </c>
      <c r="DT257" s="0" t="n">
        <v>0.416666666666667</v>
      </c>
      <c r="DU257" s="0" t="n">
        <v>0.1</v>
      </c>
      <c r="DV257" s="0" t="n">
        <v>10.1</v>
      </c>
      <c r="DW257" s="0" t="n">
        <v>0.666666666666667</v>
      </c>
      <c r="DX257" s="0" t="n">
        <v>15.3333333333333</v>
      </c>
      <c r="DY257" s="0" t="n">
        <v>2.03333333333333</v>
      </c>
      <c r="DZ257" s="0" t="n">
        <v>0.3</v>
      </c>
      <c r="EA257" s="0" t="n">
        <v>0.04</v>
      </c>
      <c r="EB257" s="0" t="n">
        <v>0.099</v>
      </c>
      <c r="EC257" s="0" t="n">
        <v>27.1886666666667</v>
      </c>
      <c r="ED257" s="0" t="n">
        <v>82.8</v>
      </c>
      <c r="EE257" s="0" t="n">
        <v>16.8</v>
      </c>
      <c r="EF257" s="0" t="n">
        <v>0.4</v>
      </c>
    </row>
    <row r="258" customFormat="false" ht="12.65" hidden="false" customHeight="true" outlineLevel="0" collapsed="false">
      <c r="A258" s="0" t="s">
        <v>1315</v>
      </c>
      <c r="D258" s="1" t="s">
        <v>148</v>
      </c>
      <c r="E258" s="1" t="s">
        <v>149</v>
      </c>
      <c r="F258" s="7" t="s">
        <v>150</v>
      </c>
      <c r="G258" s="7" t="s">
        <v>151</v>
      </c>
      <c r="H258" s="1" t="s">
        <v>152</v>
      </c>
      <c r="I258" s="1" t="s">
        <v>153</v>
      </c>
      <c r="J258" s="0" t="s">
        <v>164</v>
      </c>
      <c r="K258" s="1" t="s">
        <v>155</v>
      </c>
      <c r="CT258" s="0" t="s">
        <v>553</v>
      </c>
      <c r="CU258" s="0" t="s">
        <v>179</v>
      </c>
      <c r="CV258" s="0" t="s">
        <v>212</v>
      </c>
      <c r="CW258" s="0" t="n">
        <v>3</v>
      </c>
      <c r="CX258" s="0" t="s">
        <v>167</v>
      </c>
      <c r="CY258" s="0" t="s">
        <v>1316</v>
      </c>
      <c r="CZ258" s="0" t="s">
        <v>1317</v>
      </c>
      <c r="DA258" s="0" t="n">
        <v>1</v>
      </c>
      <c r="DB258" s="0" t="n">
        <v>0</v>
      </c>
      <c r="DC258" s="0" t="n">
        <v>27</v>
      </c>
      <c r="DD258" s="0" t="n">
        <v>3.2</v>
      </c>
      <c r="DE258" s="0" t="n">
        <v>9.4</v>
      </c>
      <c r="DF258" s="0" t="n">
        <v>35</v>
      </c>
      <c r="DG258" s="0" t="n">
        <v>1.1376</v>
      </c>
      <c r="DH258" s="0" t="n">
        <v>0.8776</v>
      </c>
      <c r="DI258" s="0" t="s">
        <v>1318</v>
      </c>
      <c r="DJ258" s="0" t="n">
        <v>5</v>
      </c>
      <c r="DK258" s="0" t="n">
        <v>3</v>
      </c>
      <c r="DL258" s="0" t="n">
        <v>14.5333333333333</v>
      </c>
      <c r="DM258" s="0" t="n">
        <v>7.16666666666667</v>
      </c>
      <c r="DN258" s="0" t="n">
        <v>7</v>
      </c>
      <c r="DO258" s="0" t="n">
        <v>82</v>
      </c>
      <c r="DP258" s="0" t="n">
        <v>4.33333333333333</v>
      </c>
      <c r="DQ258" s="0" t="n">
        <v>0.153333333333333</v>
      </c>
      <c r="DR258" s="0" t="n">
        <v>7.07333333333333</v>
      </c>
      <c r="DS258" s="0" t="n">
        <v>6.3</v>
      </c>
      <c r="DT258" s="0" t="n">
        <v>0.113333333333333</v>
      </c>
      <c r="DU258" s="0" t="n">
        <v>0.866666666666667</v>
      </c>
      <c r="DV258" s="0" t="n">
        <v>15.5666666666667</v>
      </c>
      <c r="DW258" s="0" t="n">
        <v>0.833333333333333</v>
      </c>
      <c r="DX258" s="0" t="n">
        <v>23</v>
      </c>
      <c r="DY258" s="0" t="n">
        <v>4.96666666666667</v>
      </c>
      <c r="DZ258" s="0" t="n">
        <v>0.566666666666667</v>
      </c>
      <c r="EA258" s="0" t="n">
        <v>0.05</v>
      </c>
      <c r="EB258" s="0" t="n">
        <v>0.239333333333333</v>
      </c>
      <c r="EC258" s="0" t="n">
        <v>17.4663333333333</v>
      </c>
      <c r="ED258" s="0" t="n">
        <v>86.8</v>
      </c>
      <c r="EE258" s="0" t="n">
        <v>10.8</v>
      </c>
      <c r="EF258" s="0" t="n">
        <v>2.4</v>
      </c>
    </row>
    <row r="259" customFormat="false" ht="12.65" hidden="false" customHeight="true" outlineLevel="0" collapsed="false">
      <c r="A259" s="0" t="s">
        <v>1319</v>
      </c>
      <c r="D259" s="1" t="s">
        <v>148</v>
      </c>
      <c r="E259" s="1" t="s">
        <v>149</v>
      </c>
      <c r="F259" s="7" t="s">
        <v>150</v>
      </c>
      <c r="G259" s="7" t="s">
        <v>151</v>
      </c>
      <c r="H259" s="1" t="s">
        <v>152</v>
      </c>
      <c r="I259" s="1" t="s">
        <v>153</v>
      </c>
      <c r="J259" s="0" t="s">
        <v>164</v>
      </c>
      <c r="K259" s="1" t="s">
        <v>155</v>
      </c>
      <c r="CT259" s="0" t="s">
        <v>558</v>
      </c>
      <c r="CU259" s="0" t="s">
        <v>157</v>
      </c>
      <c r="CV259" s="0" t="s">
        <v>258</v>
      </c>
      <c r="CW259" s="0" t="n">
        <v>0</v>
      </c>
      <c r="CX259" s="0" t="s">
        <v>167</v>
      </c>
      <c r="CY259" s="0" t="s">
        <v>1320</v>
      </c>
      <c r="CZ259" s="0" t="s">
        <v>1321</v>
      </c>
      <c r="DA259" s="0" t="n">
        <v>6</v>
      </c>
      <c r="DB259" s="0" t="n">
        <v>0</v>
      </c>
      <c r="DC259" s="0" t="n">
        <v>11</v>
      </c>
      <c r="DD259" s="0" t="n">
        <v>2.2</v>
      </c>
      <c r="DE259" s="0" t="n">
        <v>5.4</v>
      </c>
      <c r="DF259" s="0" t="n">
        <v>0</v>
      </c>
      <c r="DG259" s="0" t="n">
        <v>0.1939</v>
      </c>
      <c r="DH259" s="0" t="n">
        <v>0.3131</v>
      </c>
      <c r="DI259" s="0" t="s">
        <v>1322</v>
      </c>
      <c r="DJ259" s="0" t="n">
        <v>1</v>
      </c>
      <c r="DK259" s="0" t="n">
        <v>0</v>
      </c>
      <c r="DL259" s="0" t="n">
        <v>1.36666666666667</v>
      </c>
      <c r="DM259" s="0" t="n">
        <v>10.0666666666667</v>
      </c>
      <c r="DN259" s="0" t="n">
        <v>10</v>
      </c>
      <c r="DO259" s="0" t="n">
        <v>108</v>
      </c>
      <c r="DP259" s="0" t="n">
        <v>12</v>
      </c>
      <c r="DQ259" s="0" t="n">
        <v>0.036666666666667</v>
      </c>
      <c r="DR259" s="0" t="n">
        <v>7.89333333333333</v>
      </c>
      <c r="DS259" s="0" t="n">
        <v>5.96666666666667</v>
      </c>
      <c r="DT259" s="0" t="n">
        <v>0.096666666666667</v>
      </c>
      <c r="DU259" s="0" t="n">
        <v>0.733333333333333</v>
      </c>
      <c r="DV259" s="0" t="n">
        <v>26.3</v>
      </c>
      <c r="DW259" s="0" t="n">
        <v>0.533333333333333</v>
      </c>
      <c r="DX259" s="0" t="n">
        <v>58</v>
      </c>
      <c r="DY259" s="0" t="n">
        <v>1.66666666666667</v>
      </c>
      <c r="DZ259" s="0" t="n">
        <v>0.4</v>
      </c>
      <c r="EA259" s="0" t="n">
        <v>0.043333333333333</v>
      </c>
      <c r="EB259" s="0" t="n">
        <v>0.179</v>
      </c>
      <c r="EC259" s="0" t="n">
        <v>26.3323333333333</v>
      </c>
      <c r="ED259" s="0" t="n">
        <v>80.8</v>
      </c>
      <c r="EE259" s="0" t="n">
        <v>18.8</v>
      </c>
      <c r="EF259" s="0" t="n">
        <v>0.4</v>
      </c>
    </row>
    <row r="260" customFormat="false" ht="12.65" hidden="false" customHeight="true" outlineLevel="0" collapsed="false">
      <c r="A260" s="0" t="s">
        <v>1323</v>
      </c>
      <c r="D260" s="1" t="s">
        <v>148</v>
      </c>
      <c r="E260" s="1" t="s">
        <v>149</v>
      </c>
      <c r="F260" s="7" t="s">
        <v>150</v>
      </c>
      <c r="G260" s="7" t="s">
        <v>151</v>
      </c>
      <c r="H260" s="1" t="s">
        <v>152</v>
      </c>
      <c r="I260" s="1" t="s">
        <v>153</v>
      </c>
      <c r="J260" s="0" t="s">
        <v>164</v>
      </c>
      <c r="K260" s="1" t="s">
        <v>155</v>
      </c>
      <c r="CT260" s="0" t="s">
        <v>563</v>
      </c>
      <c r="CU260" s="0" t="s">
        <v>179</v>
      </c>
      <c r="CV260" s="0" t="s">
        <v>173</v>
      </c>
      <c r="CW260" s="0" t="s">
        <v>155</v>
      </c>
      <c r="CX260" s="0" t="s">
        <v>167</v>
      </c>
      <c r="CY260" s="0" t="s">
        <v>1324</v>
      </c>
      <c r="CZ260" s="0" t="s">
        <v>1325</v>
      </c>
      <c r="DA260" s="0" t="n">
        <v>1</v>
      </c>
      <c r="DB260" s="0" t="n">
        <v>0</v>
      </c>
      <c r="DC260" s="0" t="n">
        <v>9</v>
      </c>
      <c r="DD260" s="0" t="n">
        <v>1.6</v>
      </c>
      <c r="DE260" s="0" t="n">
        <v>3.9</v>
      </c>
      <c r="DF260" s="0" t="n">
        <v>0</v>
      </c>
      <c r="DG260" s="0" t="n">
        <v>0.1752</v>
      </c>
      <c r="DH260" s="0" t="n">
        <v>0.2053</v>
      </c>
      <c r="DI260" s="0" t="s">
        <v>1326</v>
      </c>
      <c r="DJ260" s="0" t="s">
        <v>173</v>
      </c>
      <c r="DK260" s="0" t="s">
        <v>155</v>
      </c>
      <c r="DL260" s="0" t="n">
        <v>2.45</v>
      </c>
      <c r="DM260" s="0" t="n">
        <v>19.1</v>
      </c>
      <c r="DN260" s="0" t="n">
        <v>6.16666666666667</v>
      </c>
      <c r="DO260" s="0" t="n">
        <v>52.8333333333333</v>
      </c>
      <c r="DP260" s="0" t="n">
        <v>8.5</v>
      </c>
      <c r="DQ260" s="0" t="n">
        <v>0.04</v>
      </c>
      <c r="DR260" s="0" t="n">
        <v>4.825</v>
      </c>
      <c r="DS260" s="0" t="n">
        <v>5.73333333333333</v>
      </c>
      <c r="DT260" s="0" t="n">
        <v>0.11</v>
      </c>
      <c r="DU260" s="0" t="n">
        <v>0.25</v>
      </c>
      <c r="DV260" s="0" t="n">
        <v>63.2833333333333</v>
      </c>
      <c r="DW260" s="0" t="n">
        <v>0.533333333333333</v>
      </c>
      <c r="DX260" s="0" t="n">
        <v>14.8333333333333</v>
      </c>
      <c r="DY260" s="0" t="n">
        <v>1.55</v>
      </c>
      <c r="DZ260" s="0" t="n">
        <v>0.3</v>
      </c>
      <c r="EA260" s="0" t="n">
        <v>0.07</v>
      </c>
      <c r="EB260" s="0" t="n">
        <v>0.110333333333333</v>
      </c>
      <c r="EC260" s="0" t="n">
        <v>25.6353333333333</v>
      </c>
      <c r="ED260" s="0" t="n">
        <v>88.8</v>
      </c>
      <c r="EE260" s="0" t="n">
        <v>10.8</v>
      </c>
      <c r="EF260" s="0" t="n">
        <v>0.4</v>
      </c>
    </row>
    <row r="261" customFormat="false" ht="12.65" hidden="false" customHeight="true" outlineLevel="0" collapsed="false">
      <c r="A261" s="0" t="s">
        <v>1327</v>
      </c>
      <c r="D261" s="1" t="s">
        <v>148</v>
      </c>
      <c r="E261" s="1" t="s">
        <v>149</v>
      </c>
      <c r="F261" s="7" t="s">
        <v>150</v>
      </c>
      <c r="G261" s="7" t="s">
        <v>151</v>
      </c>
      <c r="H261" s="1" t="s">
        <v>152</v>
      </c>
      <c r="I261" s="1" t="s">
        <v>153</v>
      </c>
      <c r="J261" s="0" t="s">
        <v>164</v>
      </c>
      <c r="K261" s="1" t="s">
        <v>155</v>
      </c>
      <c r="CT261" s="0" t="s">
        <v>568</v>
      </c>
      <c r="CU261" s="0" t="s">
        <v>157</v>
      </c>
      <c r="CV261" s="0" t="s">
        <v>158</v>
      </c>
      <c r="CW261" s="0" t="n">
        <v>1</v>
      </c>
      <c r="CX261" s="0" t="s">
        <v>167</v>
      </c>
      <c r="CY261" s="0" t="s">
        <v>1328</v>
      </c>
      <c r="CZ261" s="0" t="s">
        <v>1329</v>
      </c>
      <c r="DA261" s="0" t="n">
        <v>6</v>
      </c>
      <c r="DB261" s="0" t="n">
        <v>0</v>
      </c>
      <c r="DC261" s="0" t="n">
        <v>21</v>
      </c>
      <c r="DD261" s="0" t="n">
        <v>2.1</v>
      </c>
      <c r="DE261" s="0" t="n">
        <v>3.6</v>
      </c>
      <c r="DF261" s="0" t="n">
        <v>1</v>
      </c>
      <c r="DG261" s="0" t="n">
        <v>0.3673</v>
      </c>
      <c r="DH261" s="0" t="n">
        <v>0.7657</v>
      </c>
      <c r="DI261" s="0" t="s">
        <v>1330</v>
      </c>
      <c r="DJ261" s="0" t="n">
        <v>4</v>
      </c>
      <c r="DK261" s="0" t="n">
        <v>1</v>
      </c>
      <c r="DL261" s="0" t="n">
        <v>4.16666666666667</v>
      </c>
      <c r="DM261" s="0" t="n">
        <v>10.4333333333333</v>
      </c>
      <c r="DN261" s="0" t="n">
        <v>8.33333333333333</v>
      </c>
      <c r="DO261" s="0" t="n">
        <v>72.3333333333333</v>
      </c>
      <c r="DP261" s="0" t="n">
        <v>9.66666666666667</v>
      </c>
      <c r="DQ261" s="0" t="n">
        <v>0.05</v>
      </c>
      <c r="DR261" s="0" t="n">
        <v>5.97666666666667</v>
      </c>
      <c r="DS261" s="0" t="n">
        <v>6</v>
      </c>
      <c r="DT261" s="0" t="n">
        <v>0.033333333333333</v>
      </c>
      <c r="DU261" s="0" t="n">
        <v>0.333333333333333</v>
      </c>
      <c r="DV261" s="0" t="n">
        <v>12.2</v>
      </c>
      <c r="DW261" s="0" t="n">
        <v>0.733333333333333</v>
      </c>
      <c r="DX261" s="0" t="n">
        <v>20.6666666666667</v>
      </c>
      <c r="DY261" s="0" t="n">
        <v>1.5</v>
      </c>
      <c r="DZ261" s="0" t="n">
        <v>0.333333333333333</v>
      </c>
      <c r="EA261" s="0" t="n">
        <v>0.056666666666667</v>
      </c>
      <c r="EB261" s="0" t="n">
        <v>0.103</v>
      </c>
      <c r="EC261" s="0" t="n">
        <v>17.1983333333333</v>
      </c>
      <c r="ED261" s="0" t="n">
        <v>88.8</v>
      </c>
      <c r="EE261" s="0" t="n">
        <v>10.8</v>
      </c>
      <c r="EF261" s="0" t="n">
        <v>0.4</v>
      </c>
    </row>
    <row r="262" customFormat="false" ht="12.65" hidden="false" customHeight="true" outlineLevel="0" collapsed="false">
      <c r="A262" s="0" t="s">
        <v>1331</v>
      </c>
      <c r="D262" s="1" t="s">
        <v>148</v>
      </c>
      <c r="E262" s="1" t="s">
        <v>149</v>
      </c>
      <c r="F262" s="7" t="s">
        <v>150</v>
      </c>
      <c r="G262" s="7" t="s">
        <v>151</v>
      </c>
      <c r="H262" s="1" t="s">
        <v>152</v>
      </c>
      <c r="I262" s="1" t="s">
        <v>153</v>
      </c>
      <c r="J262" s="0" t="s">
        <v>154</v>
      </c>
      <c r="K262" s="1" t="s">
        <v>155</v>
      </c>
      <c r="CT262" s="0" t="s">
        <v>573</v>
      </c>
      <c r="CU262" s="0" t="s">
        <v>157</v>
      </c>
      <c r="CV262" s="0" t="s">
        <v>180</v>
      </c>
      <c r="CW262" s="0" t="n">
        <v>0</v>
      </c>
      <c r="CX262" s="0" t="s">
        <v>159</v>
      </c>
      <c r="CY262" s="0" t="s">
        <v>1332</v>
      </c>
      <c r="CZ262" s="0" t="s">
        <v>1333</v>
      </c>
      <c r="DA262" s="0" t="n">
        <v>1</v>
      </c>
      <c r="DB262" s="0" t="n">
        <v>7</v>
      </c>
      <c r="DC262" s="0" t="n">
        <v>31</v>
      </c>
      <c r="DD262" s="0" t="n">
        <v>1.7</v>
      </c>
      <c r="DE262" s="0" t="n">
        <v>4.7</v>
      </c>
      <c r="DF262" s="0" t="s">
        <v>155</v>
      </c>
      <c r="DG262" s="0" t="n">
        <v>0.206</v>
      </c>
      <c r="DH262" s="0" t="n">
        <v>0.4899</v>
      </c>
      <c r="DI262" s="0" t="s">
        <v>1334</v>
      </c>
      <c r="DJ262" s="0" t="n">
        <v>2</v>
      </c>
      <c r="DK262" s="0" t="n">
        <v>0</v>
      </c>
      <c r="DL262" s="0" t="n">
        <v>1.33333333333333</v>
      </c>
      <c r="DM262" s="0" t="n">
        <v>8.1</v>
      </c>
      <c r="DN262" s="0" t="n">
        <v>7.66666666666667</v>
      </c>
      <c r="DO262" s="0" t="n">
        <v>92.3333333333333</v>
      </c>
      <c r="DP262" s="0" t="n">
        <v>6</v>
      </c>
      <c r="DQ262" s="0" t="n">
        <v>0.043333333333333</v>
      </c>
      <c r="DR262" s="0" t="n">
        <v>6.40666666666667</v>
      </c>
      <c r="DS262" s="0" t="n">
        <v>6.16666666666667</v>
      </c>
      <c r="DT262" s="0" t="n">
        <v>0.086666666666667</v>
      </c>
      <c r="DU262" s="0" t="n">
        <v>0.266666666666667</v>
      </c>
      <c r="DV262" s="0" t="n">
        <v>16</v>
      </c>
      <c r="DW262" s="0" t="n">
        <v>0.433333333333333</v>
      </c>
      <c r="DX262" s="0" t="n">
        <v>29</v>
      </c>
      <c r="DY262" s="0" t="n">
        <v>1.83333333333333</v>
      </c>
      <c r="DZ262" s="0" t="n">
        <v>0.333333333333333</v>
      </c>
      <c r="EA262" s="0" t="n">
        <v>0.036666666666667</v>
      </c>
      <c r="EB262" s="0" t="n">
        <v>0.166333333333333</v>
      </c>
      <c r="EC262" s="0" t="n">
        <v>26.2156666666667</v>
      </c>
      <c r="ED262" s="0" t="n">
        <v>80.8</v>
      </c>
      <c r="EE262" s="0" t="n">
        <v>18.8</v>
      </c>
      <c r="EF262" s="0" t="n">
        <v>0.4</v>
      </c>
    </row>
    <row r="263" customFormat="false" ht="12.65" hidden="false" customHeight="true" outlineLevel="0" collapsed="false">
      <c r="A263" s="0" t="s">
        <v>1335</v>
      </c>
      <c r="D263" s="1" t="s">
        <v>148</v>
      </c>
      <c r="E263" s="1" t="s">
        <v>149</v>
      </c>
      <c r="F263" s="7" t="s">
        <v>150</v>
      </c>
      <c r="G263" s="7" t="s">
        <v>151</v>
      </c>
      <c r="H263" s="1" t="s">
        <v>152</v>
      </c>
      <c r="I263" s="1" t="s">
        <v>153</v>
      </c>
      <c r="J263" s="0" t="s">
        <v>164</v>
      </c>
      <c r="K263" s="1" t="s">
        <v>155</v>
      </c>
      <c r="CT263" s="0" t="s">
        <v>578</v>
      </c>
      <c r="CU263" s="0" t="s">
        <v>179</v>
      </c>
      <c r="CV263" s="0" t="s">
        <v>166</v>
      </c>
      <c r="CW263" s="0" t="n">
        <v>1</v>
      </c>
      <c r="CX263" s="0" t="s">
        <v>167</v>
      </c>
      <c r="CY263" s="0" t="s">
        <v>1336</v>
      </c>
      <c r="CZ263" s="0" t="s">
        <v>1337</v>
      </c>
      <c r="DA263" s="0" t="n">
        <v>1</v>
      </c>
      <c r="DB263" s="0" t="n">
        <v>0</v>
      </c>
      <c r="DC263" s="0" t="n">
        <v>9</v>
      </c>
      <c r="DD263" s="0" t="n">
        <v>2.5</v>
      </c>
      <c r="DE263" s="0" t="n">
        <v>3.1</v>
      </c>
      <c r="DF263" s="0" t="n">
        <v>0</v>
      </c>
      <c r="DG263" s="0" t="n">
        <v>0.1447</v>
      </c>
      <c r="DH263" s="0" t="n">
        <v>0.1777</v>
      </c>
      <c r="DI263" s="0" t="s">
        <v>1338</v>
      </c>
      <c r="DJ263" s="0" t="n">
        <v>3</v>
      </c>
      <c r="DK263" s="0" t="n">
        <v>1</v>
      </c>
      <c r="DL263" s="0" t="n">
        <v>1.7</v>
      </c>
      <c r="DM263" s="0" t="n">
        <v>4.96666666666667</v>
      </c>
      <c r="DN263" s="0" t="n">
        <v>7.33333333333333</v>
      </c>
      <c r="DO263" s="0" t="n">
        <v>61.6666666666667</v>
      </c>
      <c r="DP263" s="0" t="n">
        <v>11.3333333333333</v>
      </c>
      <c r="DQ263" s="0" t="n">
        <v>0.07</v>
      </c>
      <c r="DR263" s="0" t="n">
        <v>5.18333333333333</v>
      </c>
      <c r="DS263" s="0" t="n">
        <v>6.36666666666667</v>
      </c>
      <c r="DT263" s="0" t="n">
        <v>0.416666666666667</v>
      </c>
      <c r="DU263" s="0" t="n">
        <v>0.1</v>
      </c>
      <c r="DV263" s="0" t="n">
        <v>10.1</v>
      </c>
      <c r="DW263" s="0" t="n">
        <v>0.666666666666667</v>
      </c>
      <c r="DX263" s="0" t="n">
        <v>15.3333333333333</v>
      </c>
      <c r="DY263" s="0" t="n">
        <v>2.03333333333333</v>
      </c>
      <c r="DZ263" s="0" t="n">
        <v>0.3</v>
      </c>
      <c r="EA263" s="0" t="n">
        <v>0.04</v>
      </c>
      <c r="EB263" s="0" t="n">
        <v>0.099</v>
      </c>
      <c r="EC263" s="0" t="n">
        <v>27.1886666666667</v>
      </c>
      <c r="ED263" s="0" t="n">
        <v>82.8</v>
      </c>
      <c r="EE263" s="0" t="n">
        <v>16.8</v>
      </c>
      <c r="EF263" s="0" t="n">
        <v>0.4</v>
      </c>
    </row>
    <row r="264" customFormat="false" ht="12.65" hidden="false" customHeight="true" outlineLevel="0" collapsed="false">
      <c r="A264" s="0" t="s">
        <v>1339</v>
      </c>
      <c r="D264" s="1" t="s">
        <v>148</v>
      </c>
      <c r="E264" s="1" t="s">
        <v>149</v>
      </c>
      <c r="F264" s="7" t="s">
        <v>150</v>
      </c>
      <c r="G264" s="7" t="s">
        <v>151</v>
      </c>
      <c r="H264" s="1" t="s">
        <v>152</v>
      </c>
      <c r="I264" s="1" t="s">
        <v>153</v>
      </c>
      <c r="J264" s="0" t="s">
        <v>154</v>
      </c>
      <c r="K264" s="1" t="s">
        <v>155</v>
      </c>
      <c r="CT264" s="0" t="s">
        <v>583</v>
      </c>
      <c r="CU264" s="0" t="s">
        <v>157</v>
      </c>
      <c r="CV264" s="0" t="s">
        <v>158</v>
      </c>
      <c r="CW264" s="0" t="n">
        <v>1</v>
      </c>
      <c r="CX264" s="0" t="s">
        <v>159</v>
      </c>
      <c r="CY264" s="0" t="s">
        <v>1340</v>
      </c>
      <c r="CZ264" s="0" t="s">
        <v>1341</v>
      </c>
      <c r="DA264" s="0" t="n">
        <v>2</v>
      </c>
      <c r="DB264" s="0" t="n">
        <v>4</v>
      </c>
      <c r="DC264" s="0" t="n">
        <v>58</v>
      </c>
      <c r="DD264" s="0" t="n">
        <v>2</v>
      </c>
      <c r="DE264" s="0" t="n">
        <v>6.5</v>
      </c>
      <c r="DF264" s="0" t="s">
        <v>155</v>
      </c>
      <c r="DG264" s="0" t="n">
        <v>0.3275</v>
      </c>
      <c r="DH264" s="0" t="n">
        <v>0.6929</v>
      </c>
      <c r="DI264" s="0" t="s">
        <v>1342</v>
      </c>
      <c r="DJ264" s="0" t="n">
        <v>4</v>
      </c>
      <c r="DK264" s="0" t="n">
        <v>1</v>
      </c>
      <c r="DL264" s="0" t="n">
        <v>4.16666666666667</v>
      </c>
      <c r="DM264" s="0" t="n">
        <v>10.4333333333333</v>
      </c>
      <c r="DN264" s="0" t="n">
        <v>8.33333333333333</v>
      </c>
      <c r="DO264" s="0" t="n">
        <v>72.3333333333333</v>
      </c>
      <c r="DP264" s="0" t="n">
        <v>9.66666666666667</v>
      </c>
      <c r="DQ264" s="0" t="n">
        <v>0.05</v>
      </c>
      <c r="DR264" s="0" t="n">
        <v>5.97666666666667</v>
      </c>
      <c r="DS264" s="0" t="n">
        <v>6</v>
      </c>
      <c r="DT264" s="0" t="n">
        <v>0.033333333333333</v>
      </c>
      <c r="DU264" s="0" t="n">
        <v>0.333333333333333</v>
      </c>
      <c r="DV264" s="0" t="n">
        <v>12.2</v>
      </c>
      <c r="DW264" s="0" t="n">
        <v>0.733333333333333</v>
      </c>
      <c r="DX264" s="0" t="n">
        <v>20.6666666666667</v>
      </c>
      <c r="DY264" s="0" t="n">
        <v>1.5</v>
      </c>
      <c r="DZ264" s="0" t="n">
        <v>0.333333333333333</v>
      </c>
      <c r="EA264" s="0" t="n">
        <v>0.056666666666667</v>
      </c>
      <c r="EB264" s="0" t="n">
        <v>0.103</v>
      </c>
      <c r="EC264" s="0" t="n">
        <v>17.1983333333333</v>
      </c>
      <c r="ED264" s="0" t="n">
        <v>88.8</v>
      </c>
      <c r="EE264" s="0" t="n">
        <v>10.8</v>
      </c>
      <c r="EF264" s="0" t="n">
        <v>0.4</v>
      </c>
    </row>
    <row r="265" customFormat="false" ht="12.65" hidden="false" customHeight="true" outlineLevel="0" collapsed="false">
      <c r="A265" s="0" t="s">
        <v>1343</v>
      </c>
      <c r="D265" s="1" t="s">
        <v>148</v>
      </c>
      <c r="E265" s="1" t="s">
        <v>149</v>
      </c>
      <c r="F265" s="7" t="s">
        <v>150</v>
      </c>
      <c r="G265" s="7" t="s">
        <v>151</v>
      </c>
      <c r="H265" s="1" t="s">
        <v>152</v>
      </c>
      <c r="I265" s="1" t="s">
        <v>153</v>
      </c>
      <c r="J265" s="0" t="s">
        <v>164</v>
      </c>
      <c r="K265" s="1" t="s">
        <v>155</v>
      </c>
      <c r="CT265" s="0" t="s">
        <v>588</v>
      </c>
      <c r="CU265" s="0" t="s">
        <v>157</v>
      </c>
      <c r="CV265" s="0" t="s">
        <v>173</v>
      </c>
      <c r="CW265" s="0" t="s">
        <v>155</v>
      </c>
      <c r="CX265" s="0" t="s">
        <v>167</v>
      </c>
      <c r="CY265" s="0" t="s">
        <v>1344</v>
      </c>
      <c r="CZ265" s="0" t="s">
        <v>1345</v>
      </c>
      <c r="DA265" s="0" t="n">
        <v>6</v>
      </c>
      <c r="DB265" s="0" t="n">
        <v>0</v>
      </c>
      <c r="DC265" s="0" t="n">
        <v>5</v>
      </c>
      <c r="DD265" s="0" t="n">
        <v>0.8</v>
      </c>
      <c r="DE265" s="0" t="n">
        <v>2.8</v>
      </c>
      <c r="DF265" s="0" t="n">
        <v>0</v>
      </c>
      <c r="DG265" s="0" t="n">
        <v>0.2063</v>
      </c>
      <c r="DH265" s="0" t="s">
        <v>155</v>
      </c>
      <c r="DI265" s="0" t="s">
        <v>1346</v>
      </c>
      <c r="DJ265" s="0" t="s">
        <v>173</v>
      </c>
      <c r="DK265" s="0" t="s">
        <v>155</v>
      </c>
      <c r="DL265" s="0" t="n">
        <v>2.45</v>
      </c>
      <c r="DM265" s="0" t="n">
        <v>19.1</v>
      </c>
      <c r="DN265" s="0" t="n">
        <v>6.16666666666667</v>
      </c>
      <c r="DO265" s="0" t="n">
        <v>52.8333333333333</v>
      </c>
      <c r="DP265" s="0" t="n">
        <v>8.5</v>
      </c>
      <c r="DQ265" s="0" t="n">
        <v>0.04</v>
      </c>
      <c r="DR265" s="0" t="n">
        <v>4.825</v>
      </c>
      <c r="DS265" s="0" t="n">
        <v>5.73333333333333</v>
      </c>
      <c r="DT265" s="0" t="n">
        <v>0.11</v>
      </c>
      <c r="DU265" s="0" t="n">
        <v>0.25</v>
      </c>
      <c r="DV265" s="0" t="n">
        <v>63.2833333333333</v>
      </c>
      <c r="DW265" s="0" t="n">
        <v>0.533333333333333</v>
      </c>
      <c r="DX265" s="0" t="n">
        <v>14.8333333333333</v>
      </c>
      <c r="DY265" s="0" t="n">
        <v>1.55</v>
      </c>
      <c r="DZ265" s="0" t="n">
        <v>0.3</v>
      </c>
      <c r="EA265" s="0" t="n">
        <v>0.07</v>
      </c>
      <c r="EB265" s="0" t="n">
        <v>0.110333333333333</v>
      </c>
      <c r="EC265" s="0" t="n">
        <v>25.6353333333333</v>
      </c>
      <c r="ED265" s="0" t="n">
        <v>88.8</v>
      </c>
      <c r="EE265" s="0" t="n">
        <v>10.8</v>
      </c>
      <c r="EF265" s="0" t="n">
        <v>0.4</v>
      </c>
    </row>
    <row r="266" customFormat="false" ht="12.65" hidden="false" customHeight="true" outlineLevel="0" collapsed="false">
      <c r="A266" s="0" t="s">
        <v>1347</v>
      </c>
      <c r="D266" s="1" t="s">
        <v>148</v>
      </c>
      <c r="E266" s="1" t="s">
        <v>149</v>
      </c>
      <c r="F266" s="7" t="s">
        <v>150</v>
      </c>
      <c r="G266" s="7" t="s">
        <v>151</v>
      </c>
      <c r="H266" s="1" t="s">
        <v>152</v>
      </c>
      <c r="I266" s="1" t="s">
        <v>153</v>
      </c>
      <c r="J266" s="0" t="s">
        <v>154</v>
      </c>
      <c r="K266" s="1" t="s">
        <v>155</v>
      </c>
      <c r="CT266" s="0" t="s">
        <v>593</v>
      </c>
      <c r="CU266" s="0" t="s">
        <v>179</v>
      </c>
      <c r="CV266" s="0" t="s">
        <v>258</v>
      </c>
      <c r="CW266" s="0" t="n">
        <v>0</v>
      </c>
      <c r="CX266" s="0" t="s">
        <v>159</v>
      </c>
      <c r="CY266" s="0" t="s">
        <v>1348</v>
      </c>
      <c r="CZ266" s="0" t="s">
        <v>1349</v>
      </c>
      <c r="DA266" s="0" t="n">
        <v>1</v>
      </c>
      <c r="DB266" s="0" t="n">
        <v>3</v>
      </c>
      <c r="DC266" s="0" t="n">
        <v>17</v>
      </c>
      <c r="DD266" s="0" t="n">
        <v>1</v>
      </c>
      <c r="DE266" s="0" t="n">
        <v>4.6</v>
      </c>
      <c r="DF266" s="0" t="s">
        <v>155</v>
      </c>
      <c r="DG266" s="0" t="n">
        <v>0.2196</v>
      </c>
      <c r="DH266" s="0" t="s">
        <v>155</v>
      </c>
      <c r="DI266" s="0" t="s">
        <v>1350</v>
      </c>
      <c r="DJ266" s="0" t="n">
        <v>1</v>
      </c>
      <c r="DK266" s="0" t="n">
        <v>0</v>
      </c>
      <c r="DL266" s="0" t="n">
        <v>1.36666666666667</v>
      </c>
      <c r="DM266" s="0" t="n">
        <v>10.0666666666667</v>
      </c>
      <c r="DN266" s="0" t="n">
        <v>10</v>
      </c>
      <c r="DO266" s="0" t="n">
        <v>108</v>
      </c>
      <c r="DP266" s="0" t="n">
        <v>12</v>
      </c>
      <c r="DQ266" s="0" t="n">
        <v>0.036666666666667</v>
      </c>
      <c r="DR266" s="0" t="n">
        <v>7.89333333333333</v>
      </c>
      <c r="DS266" s="0" t="n">
        <v>5.96666666666667</v>
      </c>
      <c r="DT266" s="0" t="n">
        <v>0.096666666666667</v>
      </c>
      <c r="DU266" s="0" t="n">
        <v>0.733333333333333</v>
      </c>
      <c r="DV266" s="0" t="n">
        <v>26.3</v>
      </c>
      <c r="DW266" s="0" t="n">
        <v>0.533333333333333</v>
      </c>
      <c r="DX266" s="0" t="n">
        <v>58</v>
      </c>
      <c r="DY266" s="0" t="n">
        <v>1.66666666666667</v>
      </c>
      <c r="DZ266" s="0" t="n">
        <v>0.4</v>
      </c>
      <c r="EA266" s="0" t="n">
        <v>0.043333333333333</v>
      </c>
      <c r="EB266" s="0" t="n">
        <v>0.179</v>
      </c>
      <c r="EC266" s="0" t="n">
        <v>26.3323333333333</v>
      </c>
      <c r="ED266" s="0" t="n">
        <v>80.8</v>
      </c>
      <c r="EE266" s="0" t="n">
        <v>18.8</v>
      </c>
      <c r="EF266" s="0" t="n">
        <v>0.4</v>
      </c>
    </row>
    <row r="267" customFormat="false" ht="12.65" hidden="false" customHeight="true" outlineLevel="0" collapsed="false">
      <c r="A267" s="0" t="s">
        <v>1351</v>
      </c>
      <c r="D267" s="1" t="s">
        <v>148</v>
      </c>
      <c r="E267" s="1" t="s">
        <v>149</v>
      </c>
      <c r="F267" s="7" t="s">
        <v>150</v>
      </c>
      <c r="G267" s="7" t="s">
        <v>151</v>
      </c>
      <c r="H267" s="1" t="s">
        <v>152</v>
      </c>
      <c r="I267" s="1" t="s">
        <v>153</v>
      </c>
      <c r="J267" s="0" t="s">
        <v>154</v>
      </c>
      <c r="K267" s="1" t="s">
        <v>155</v>
      </c>
      <c r="CT267" s="0" t="s">
        <v>598</v>
      </c>
      <c r="CU267" s="0" t="s">
        <v>157</v>
      </c>
      <c r="CV267" s="0" t="s">
        <v>258</v>
      </c>
      <c r="CW267" s="0" t="n">
        <v>0</v>
      </c>
      <c r="CX267" s="0" t="s">
        <v>159</v>
      </c>
      <c r="CY267" s="0" t="s">
        <v>1352</v>
      </c>
      <c r="CZ267" s="0" t="s">
        <v>1353</v>
      </c>
      <c r="DA267" s="0" t="n">
        <v>1</v>
      </c>
      <c r="DB267" s="0" t="n">
        <v>4</v>
      </c>
      <c r="DC267" s="0" t="n">
        <v>57</v>
      </c>
      <c r="DD267" s="0" t="n">
        <v>1.6</v>
      </c>
      <c r="DE267" s="0" t="n">
        <v>5.6</v>
      </c>
      <c r="DF267" s="0" t="s">
        <v>155</v>
      </c>
      <c r="DG267" s="0" t="n">
        <v>0.3255</v>
      </c>
      <c r="DH267" s="0" t="n">
        <v>0.5877</v>
      </c>
      <c r="DI267" s="0" t="s">
        <v>1354</v>
      </c>
      <c r="DJ267" s="0" t="n">
        <v>1</v>
      </c>
      <c r="DK267" s="0" t="n">
        <v>0</v>
      </c>
      <c r="DL267" s="0" t="n">
        <v>1.36666666666667</v>
      </c>
      <c r="DM267" s="0" t="n">
        <v>10.0666666666667</v>
      </c>
      <c r="DN267" s="0" t="n">
        <v>10</v>
      </c>
      <c r="DO267" s="0" t="n">
        <v>108</v>
      </c>
      <c r="DP267" s="0" t="n">
        <v>12</v>
      </c>
      <c r="DQ267" s="0" t="n">
        <v>0.036666666666667</v>
      </c>
      <c r="DR267" s="0" t="n">
        <v>7.89333333333333</v>
      </c>
      <c r="DS267" s="0" t="n">
        <v>5.96666666666667</v>
      </c>
      <c r="DT267" s="0" t="n">
        <v>0.096666666666667</v>
      </c>
      <c r="DU267" s="0" t="n">
        <v>0.733333333333333</v>
      </c>
      <c r="DV267" s="0" t="n">
        <v>26.3</v>
      </c>
      <c r="DW267" s="0" t="n">
        <v>0.533333333333333</v>
      </c>
      <c r="DX267" s="0" t="n">
        <v>58</v>
      </c>
      <c r="DY267" s="0" t="n">
        <v>1.66666666666667</v>
      </c>
      <c r="DZ267" s="0" t="n">
        <v>0.4</v>
      </c>
      <c r="EA267" s="0" t="n">
        <v>0.043333333333333</v>
      </c>
      <c r="EB267" s="0" t="n">
        <v>0.179</v>
      </c>
      <c r="EC267" s="0" t="n">
        <v>26.3323333333333</v>
      </c>
      <c r="ED267" s="0" t="n">
        <v>80.8</v>
      </c>
      <c r="EE267" s="0" t="n">
        <v>18.8</v>
      </c>
      <c r="EF267" s="0" t="n">
        <v>0.4</v>
      </c>
    </row>
    <row r="268" customFormat="false" ht="12.65" hidden="false" customHeight="true" outlineLevel="0" collapsed="false">
      <c r="A268" s="0" t="s">
        <v>1355</v>
      </c>
      <c r="D268" s="1" t="s">
        <v>148</v>
      </c>
      <c r="E268" s="1" t="s">
        <v>149</v>
      </c>
      <c r="F268" s="7" t="s">
        <v>150</v>
      </c>
      <c r="G268" s="7" t="s">
        <v>151</v>
      </c>
      <c r="H268" s="1" t="s">
        <v>152</v>
      </c>
      <c r="I268" s="1" t="s">
        <v>153</v>
      </c>
      <c r="J268" s="0" t="s">
        <v>154</v>
      </c>
      <c r="K268" s="1" t="s">
        <v>155</v>
      </c>
      <c r="CT268" s="0" t="s">
        <v>603</v>
      </c>
      <c r="CU268" s="0" t="s">
        <v>179</v>
      </c>
      <c r="CV268" s="0" t="s">
        <v>180</v>
      </c>
      <c r="CW268" s="0" t="n">
        <v>0</v>
      </c>
      <c r="CX268" s="0" t="s">
        <v>159</v>
      </c>
      <c r="CY268" s="0" t="s">
        <v>1356</v>
      </c>
      <c r="CZ268" s="0" t="s">
        <v>1357</v>
      </c>
      <c r="DA268" s="0" t="n">
        <v>1</v>
      </c>
      <c r="DB268" s="0" t="n">
        <v>5</v>
      </c>
      <c r="DC268" s="0" t="n">
        <v>36</v>
      </c>
      <c r="DD268" s="0" t="n">
        <v>2.4</v>
      </c>
      <c r="DE268" s="0" t="n">
        <v>6.6</v>
      </c>
      <c r="DF268" s="0" t="s">
        <v>155</v>
      </c>
      <c r="DG268" s="0" t="n">
        <v>0.4149</v>
      </c>
      <c r="DH268" s="0" t="n">
        <v>0.6459</v>
      </c>
      <c r="DI268" s="0" t="s">
        <v>1358</v>
      </c>
      <c r="DJ268" s="0" t="n">
        <v>2</v>
      </c>
      <c r="DK268" s="0" t="n">
        <v>0</v>
      </c>
      <c r="DL268" s="0" t="n">
        <v>1.33333333333333</v>
      </c>
      <c r="DM268" s="0" t="n">
        <v>8.1</v>
      </c>
      <c r="DN268" s="0" t="n">
        <v>7.66666666666667</v>
      </c>
      <c r="DO268" s="0" t="n">
        <v>92.3333333333333</v>
      </c>
      <c r="DP268" s="0" t="n">
        <v>6</v>
      </c>
      <c r="DQ268" s="0" t="n">
        <v>0.043333333333333</v>
      </c>
      <c r="DR268" s="0" t="n">
        <v>6.40666666666667</v>
      </c>
      <c r="DS268" s="0" t="n">
        <v>6.16666666666667</v>
      </c>
      <c r="DT268" s="0" t="n">
        <v>0.086666666666667</v>
      </c>
      <c r="DU268" s="0" t="n">
        <v>0.266666666666667</v>
      </c>
      <c r="DV268" s="0" t="n">
        <v>16</v>
      </c>
      <c r="DW268" s="0" t="n">
        <v>0.433333333333333</v>
      </c>
      <c r="DX268" s="0" t="n">
        <v>29</v>
      </c>
      <c r="DY268" s="0" t="n">
        <v>1.83333333333333</v>
      </c>
      <c r="DZ268" s="0" t="n">
        <v>0.333333333333333</v>
      </c>
      <c r="EA268" s="0" t="n">
        <v>0.036666666666667</v>
      </c>
      <c r="EB268" s="0" t="n">
        <v>0.166333333333333</v>
      </c>
      <c r="EC268" s="0" t="n">
        <v>26.2156666666667</v>
      </c>
      <c r="ED268" s="0" t="n">
        <v>80.8</v>
      </c>
      <c r="EE268" s="0" t="n">
        <v>18.8</v>
      </c>
      <c r="EF268" s="0" t="n">
        <v>0.4</v>
      </c>
    </row>
    <row r="269" customFormat="false" ht="12.65" hidden="false" customHeight="true" outlineLevel="0" collapsed="false">
      <c r="A269" s="0" t="s">
        <v>1359</v>
      </c>
      <c r="D269" s="1" t="s">
        <v>148</v>
      </c>
      <c r="E269" s="1" t="s">
        <v>149</v>
      </c>
      <c r="F269" s="7" t="s">
        <v>150</v>
      </c>
      <c r="G269" s="7" t="s">
        <v>151</v>
      </c>
      <c r="H269" s="1" t="s">
        <v>152</v>
      </c>
      <c r="I269" s="1" t="s">
        <v>153</v>
      </c>
      <c r="J269" s="0" t="s">
        <v>164</v>
      </c>
      <c r="K269" s="1" t="s">
        <v>155</v>
      </c>
      <c r="CT269" s="0" t="s">
        <v>608</v>
      </c>
      <c r="CU269" s="0" t="s">
        <v>179</v>
      </c>
      <c r="CV269" s="0" t="s">
        <v>258</v>
      </c>
      <c r="CW269" s="0" t="n">
        <v>0</v>
      </c>
      <c r="CX269" s="0" t="s">
        <v>167</v>
      </c>
      <c r="CY269" s="0" t="s">
        <v>1360</v>
      </c>
      <c r="CZ269" s="0" t="s">
        <v>1361</v>
      </c>
      <c r="DA269" s="0" t="n">
        <v>1</v>
      </c>
      <c r="DB269" s="0" t="n">
        <v>0</v>
      </c>
      <c r="DC269" s="0" t="n">
        <v>20</v>
      </c>
      <c r="DD269" s="0" t="n">
        <v>2.3</v>
      </c>
      <c r="DE269" s="0" t="n">
        <v>5.4</v>
      </c>
      <c r="DF269" s="0" t="n">
        <v>0</v>
      </c>
      <c r="DG269" s="0" t="n">
        <v>0.5148</v>
      </c>
      <c r="DH269" s="0" t="n">
        <v>0.8102</v>
      </c>
      <c r="DI269" s="0" t="s">
        <v>1362</v>
      </c>
      <c r="DJ269" s="0" t="n">
        <v>1</v>
      </c>
      <c r="DK269" s="0" t="n">
        <v>0</v>
      </c>
      <c r="DL269" s="0" t="n">
        <v>1.36666666666667</v>
      </c>
      <c r="DM269" s="0" t="n">
        <v>10.0666666666667</v>
      </c>
      <c r="DN269" s="0" t="n">
        <v>10</v>
      </c>
      <c r="DO269" s="0" t="n">
        <v>108</v>
      </c>
      <c r="DP269" s="0" t="n">
        <v>12</v>
      </c>
      <c r="DQ269" s="0" t="n">
        <v>0.036666666666667</v>
      </c>
      <c r="DR269" s="0" t="n">
        <v>7.89333333333333</v>
      </c>
      <c r="DS269" s="0" t="n">
        <v>5.96666666666667</v>
      </c>
      <c r="DT269" s="0" t="n">
        <v>0.096666666666667</v>
      </c>
      <c r="DU269" s="0" t="n">
        <v>0.733333333333333</v>
      </c>
      <c r="DV269" s="0" t="n">
        <v>26.3</v>
      </c>
      <c r="DW269" s="0" t="n">
        <v>0.533333333333333</v>
      </c>
      <c r="DX269" s="0" t="n">
        <v>58</v>
      </c>
      <c r="DY269" s="0" t="n">
        <v>1.66666666666667</v>
      </c>
      <c r="DZ269" s="0" t="n">
        <v>0.4</v>
      </c>
      <c r="EA269" s="0" t="n">
        <v>0.043333333333333</v>
      </c>
      <c r="EB269" s="0" t="n">
        <v>0.179</v>
      </c>
      <c r="EC269" s="0" t="n">
        <v>26.3323333333333</v>
      </c>
      <c r="ED269" s="0" t="n">
        <v>80.8</v>
      </c>
      <c r="EE269" s="0" t="n">
        <v>18.8</v>
      </c>
      <c r="EF269" s="0" t="n">
        <v>0.4</v>
      </c>
    </row>
    <row r="270" customFormat="false" ht="12.65" hidden="false" customHeight="true" outlineLevel="0" collapsed="false">
      <c r="A270" s="0" t="s">
        <v>1363</v>
      </c>
      <c r="D270" s="1" t="s">
        <v>148</v>
      </c>
      <c r="E270" s="1" t="s">
        <v>149</v>
      </c>
      <c r="F270" s="7" t="s">
        <v>150</v>
      </c>
      <c r="G270" s="7" t="s">
        <v>151</v>
      </c>
      <c r="H270" s="1" t="s">
        <v>152</v>
      </c>
      <c r="I270" s="1" t="s">
        <v>153</v>
      </c>
      <c r="J270" s="0" t="s">
        <v>154</v>
      </c>
      <c r="K270" s="1" t="s">
        <v>155</v>
      </c>
      <c r="CT270" s="0" t="s">
        <v>613</v>
      </c>
      <c r="CU270" s="0" t="s">
        <v>157</v>
      </c>
      <c r="CV270" s="0" t="s">
        <v>166</v>
      </c>
      <c r="CW270" s="0" t="n">
        <v>1</v>
      </c>
      <c r="CX270" s="0" t="s">
        <v>159</v>
      </c>
      <c r="CY270" s="0" t="s">
        <v>1364</v>
      </c>
      <c r="CZ270" s="0" t="s">
        <v>1365</v>
      </c>
      <c r="DA270" s="0" t="n">
        <v>1</v>
      </c>
      <c r="DB270" s="0" t="n">
        <v>3</v>
      </c>
      <c r="DC270" s="0" t="n">
        <v>16</v>
      </c>
      <c r="DD270" s="0" t="n">
        <v>1.1</v>
      </c>
      <c r="DE270" s="0" t="n">
        <v>5</v>
      </c>
      <c r="DF270" s="0" t="s">
        <v>155</v>
      </c>
      <c r="DG270" s="0" t="n">
        <v>0.2252</v>
      </c>
      <c r="DH270" s="0" t="s">
        <v>155</v>
      </c>
      <c r="DI270" s="0" t="s">
        <v>1366</v>
      </c>
      <c r="DJ270" s="0" t="n">
        <v>3</v>
      </c>
      <c r="DK270" s="0" t="n">
        <v>1</v>
      </c>
      <c r="DL270" s="0" t="n">
        <v>1.7</v>
      </c>
      <c r="DM270" s="0" t="n">
        <v>4.96666666666667</v>
      </c>
      <c r="DN270" s="0" t="n">
        <v>7.33333333333333</v>
      </c>
      <c r="DO270" s="0" t="n">
        <v>61.6666666666667</v>
      </c>
      <c r="DP270" s="0" t="n">
        <v>11.3333333333333</v>
      </c>
      <c r="DQ270" s="0" t="n">
        <v>0.07</v>
      </c>
      <c r="DR270" s="0" t="n">
        <v>5.18333333333333</v>
      </c>
      <c r="DS270" s="0" t="n">
        <v>6.36666666666667</v>
      </c>
      <c r="DT270" s="0" t="n">
        <v>0.416666666666667</v>
      </c>
      <c r="DU270" s="0" t="n">
        <v>0.1</v>
      </c>
      <c r="DV270" s="0" t="n">
        <v>10.1</v>
      </c>
      <c r="DW270" s="0" t="n">
        <v>0.666666666666667</v>
      </c>
      <c r="DX270" s="0" t="n">
        <v>15.3333333333333</v>
      </c>
      <c r="DY270" s="0" t="n">
        <v>2.03333333333333</v>
      </c>
      <c r="DZ270" s="0" t="n">
        <v>0.3</v>
      </c>
      <c r="EA270" s="0" t="n">
        <v>0.04</v>
      </c>
      <c r="EB270" s="0" t="n">
        <v>0.099</v>
      </c>
      <c r="EC270" s="0" t="n">
        <v>27.1886666666667</v>
      </c>
      <c r="ED270" s="0" t="n">
        <v>82.8</v>
      </c>
      <c r="EE270" s="0" t="n">
        <v>16.8</v>
      </c>
      <c r="EF270" s="0" t="n">
        <v>0.4</v>
      </c>
    </row>
    <row r="271" customFormat="false" ht="12.65" hidden="false" customHeight="true" outlineLevel="0" collapsed="false">
      <c r="A271" s="0" t="s">
        <v>1367</v>
      </c>
      <c r="D271" s="1" t="s">
        <v>148</v>
      </c>
      <c r="E271" s="1" t="s">
        <v>149</v>
      </c>
      <c r="F271" s="7" t="s">
        <v>150</v>
      </c>
      <c r="G271" s="7" t="s">
        <v>151</v>
      </c>
      <c r="H271" s="1" t="s">
        <v>152</v>
      </c>
      <c r="I271" s="1" t="s">
        <v>153</v>
      </c>
      <c r="J271" s="0" t="s">
        <v>164</v>
      </c>
      <c r="K271" s="1" t="s">
        <v>155</v>
      </c>
      <c r="CT271" s="0" t="s">
        <v>618</v>
      </c>
      <c r="CU271" s="0" t="s">
        <v>157</v>
      </c>
      <c r="CV271" s="0" t="s">
        <v>166</v>
      </c>
      <c r="CW271" s="0" t="n">
        <v>1</v>
      </c>
      <c r="CX271" s="0" t="s">
        <v>167</v>
      </c>
      <c r="CY271" s="0" t="s">
        <v>1368</v>
      </c>
      <c r="CZ271" s="0" t="s">
        <v>1369</v>
      </c>
      <c r="DA271" s="0" t="n">
        <v>2</v>
      </c>
      <c r="DB271" s="0" t="n">
        <v>0</v>
      </c>
      <c r="DC271" s="0" t="n">
        <v>17</v>
      </c>
      <c r="DD271" s="0" t="n">
        <v>3</v>
      </c>
      <c r="DE271" s="0" t="n">
        <v>4.6</v>
      </c>
      <c r="DF271" s="0" t="n">
        <v>0</v>
      </c>
      <c r="DG271" s="0" t="n">
        <v>0.4234</v>
      </c>
      <c r="DH271" s="0" t="n">
        <v>0.8392</v>
      </c>
      <c r="DI271" s="0" t="s">
        <v>1370</v>
      </c>
      <c r="DJ271" s="0" t="n">
        <v>3</v>
      </c>
      <c r="DK271" s="0" t="n">
        <v>1</v>
      </c>
      <c r="DL271" s="0" t="n">
        <v>1.7</v>
      </c>
      <c r="DM271" s="0" t="n">
        <v>4.96666666666667</v>
      </c>
      <c r="DN271" s="0" t="n">
        <v>7.33333333333333</v>
      </c>
      <c r="DO271" s="0" t="n">
        <v>61.6666666666667</v>
      </c>
      <c r="DP271" s="0" t="n">
        <v>11.3333333333333</v>
      </c>
      <c r="DQ271" s="0" t="n">
        <v>0.07</v>
      </c>
      <c r="DR271" s="0" t="n">
        <v>5.18333333333333</v>
      </c>
      <c r="DS271" s="0" t="n">
        <v>6.36666666666667</v>
      </c>
      <c r="DT271" s="0" t="n">
        <v>0.416666666666667</v>
      </c>
      <c r="DU271" s="0" t="n">
        <v>0.1</v>
      </c>
      <c r="DV271" s="0" t="n">
        <v>10.1</v>
      </c>
      <c r="DW271" s="0" t="n">
        <v>0.666666666666667</v>
      </c>
      <c r="DX271" s="0" t="n">
        <v>15.3333333333333</v>
      </c>
      <c r="DY271" s="0" t="n">
        <v>2.03333333333333</v>
      </c>
      <c r="DZ271" s="0" t="n">
        <v>0.3</v>
      </c>
      <c r="EA271" s="0" t="n">
        <v>0.04</v>
      </c>
      <c r="EB271" s="0" t="n">
        <v>0.099</v>
      </c>
      <c r="EC271" s="0" t="n">
        <v>27.1886666666667</v>
      </c>
      <c r="ED271" s="0" t="n">
        <v>82.8</v>
      </c>
      <c r="EE271" s="0" t="n">
        <v>16.8</v>
      </c>
      <c r="EF271" s="0" t="n">
        <v>0.4</v>
      </c>
    </row>
    <row r="272" customFormat="false" ht="12.65" hidden="false" customHeight="true" outlineLevel="0" collapsed="false">
      <c r="A272" s="0" t="s">
        <v>1371</v>
      </c>
      <c r="D272" s="1" t="s">
        <v>148</v>
      </c>
      <c r="E272" s="1" t="s">
        <v>149</v>
      </c>
      <c r="F272" s="7" t="s">
        <v>150</v>
      </c>
      <c r="G272" s="7" t="s">
        <v>151</v>
      </c>
      <c r="H272" s="1" t="s">
        <v>152</v>
      </c>
      <c r="I272" s="1" t="s">
        <v>153</v>
      </c>
      <c r="J272" s="0" t="s">
        <v>164</v>
      </c>
      <c r="K272" s="1" t="s">
        <v>155</v>
      </c>
      <c r="CT272" s="0" t="s">
        <v>623</v>
      </c>
      <c r="CU272" s="0" t="s">
        <v>157</v>
      </c>
      <c r="CV272" s="0" t="s">
        <v>180</v>
      </c>
      <c r="CW272" s="0" t="n">
        <v>0</v>
      </c>
      <c r="CX272" s="0" t="s">
        <v>167</v>
      </c>
      <c r="CY272" s="0" t="s">
        <v>1372</v>
      </c>
      <c r="CZ272" s="0" t="s">
        <v>1373</v>
      </c>
      <c r="DA272" s="0" t="n">
        <v>6</v>
      </c>
      <c r="DB272" s="0" t="n">
        <v>0</v>
      </c>
      <c r="DC272" s="0" t="n">
        <v>17</v>
      </c>
      <c r="DD272" s="0" t="n">
        <v>2.5</v>
      </c>
      <c r="DE272" s="0" t="n">
        <v>4.1</v>
      </c>
      <c r="DF272" s="0" t="n">
        <v>1</v>
      </c>
      <c r="DG272" s="0" t="n">
        <v>0.6175</v>
      </c>
      <c r="DH272" s="0" t="n">
        <v>1.1043</v>
      </c>
      <c r="DI272" s="0" t="s">
        <v>1374</v>
      </c>
      <c r="DJ272" s="0" t="n">
        <v>2</v>
      </c>
      <c r="DK272" s="0" t="n">
        <v>0</v>
      </c>
      <c r="DL272" s="0" t="n">
        <v>1.33333333333333</v>
      </c>
      <c r="DM272" s="0" t="n">
        <v>8.1</v>
      </c>
      <c r="DN272" s="0" t="n">
        <v>7.66666666666667</v>
      </c>
      <c r="DO272" s="0" t="n">
        <v>92.3333333333333</v>
      </c>
      <c r="DP272" s="0" t="n">
        <v>6</v>
      </c>
      <c r="DQ272" s="0" t="n">
        <v>0.043333333333333</v>
      </c>
      <c r="DR272" s="0" t="n">
        <v>6.40666666666667</v>
      </c>
      <c r="DS272" s="0" t="n">
        <v>6.16666666666667</v>
      </c>
      <c r="DT272" s="0" t="n">
        <v>0.086666666666667</v>
      </c>
      <c r="DU272" s="0" t="n">
        <v>0.266666666666667</v>
      </c>
      <c r="DV272" s="0" t="n">
        <v>16</v>
      </c>
      <c r="DW272" s="0" t="n">
        <v>0.433333333333333</v>
      </c>
      <c r="DX272" s="0" t="n">
        <v>29</v>
      </c>
      <c r="DY272" s="0" t="n">
        <v>1.83333333333333</v>
      </c>
      <c r="DZ272" s="0" t="n">
        <v>0.333333333333333</v>
      </c>
      <c r="EA272" s="0" t="n">
        <v>0.036666666666667</v>
      </c>
      <c r="EB272" s="0" t="n">
        <v>0.166333333333333</v>
      </c>
      <c r="EC272" s="0" t="n">
        <v>26.2156666666667</v>
      </c>
      <c r="ED272" s="0" t="n">
        <v>80.8</v>
      </c>
      <c r="EE272" s="0" t="n">
        <v>18.8</v>
      </c>
      <c r="EF272" s="0" t="n">
        <v>0.4</v>
      </c>
    </row>
    <row r="273" customFormat="false" ht="12.65" hidden="false" customHeight="true" outlineLevel="0" collapsed="false">
      <c r="A273" s="0" t="s">
        <v>1375</v>
      </c>
      <c r="D273" s="1" t="s">
        <v>148</v>
      </c>
      <c r="E273" s="1" t="s">
        <v>149</v>
      </c>
      <c r="F273" s="7" t="s">
        <v>150</v>
      </c>
      <c r="G273" s="7" t="s">
        <v>151</v>
      </c>
      <c r="H273" s="1" t="s">
        <v>152</v>
      </c>
      <c r="I273" s="1" t="s">
        <v>153</v>
      </c>
      <c r="J273" s="0" t="s">
        <v>154</v>
      </c>
      <c r="K273" s="1" t="s">
        <v>155</v>
      </c>
      <c r="CT273" s="0" t="s">
        <v>628</v>
      </c>
      <c r="CU273" s="0" t="s">
        <v>179</v>
      </c>
      <c r="CV273" s="0" t="s">
        <v>186</v>
      </c>
      <c r="CW273" s="0" t="n">
        <v>3</v>
      </c>
      <c r="CX273" s="0" t="s">
        <v>159</v>
      </c>
      <c r="CY273" s="0" t="s">
        <v>1376</v>
      </c>
      <c r="CZ273" s="0" t="s">
        <v>1377</v>
      </c>
      <c r="DA273" s="0" t="n">
        <v>1</v>
      </c>
      <c r="DB273" s="0" t="n">
        <v>4</v>
      </c>
      <c r="DC273" s="0" t="n">
        <v>29</v>
      </c>
      <c r="DD273" s="0" t="n">
        <v>1.5</v>
      </c>
      <c r="DE273" s="0" t="n">
        <v>5.5</v>
      </c>
      <c r="DF273" s="0" t="s">
        <v>155</v>
      </c>
      <c r="DG273" s="0" t="n">
        <v>0.2876</v>
      </c>
      <c r="DH273" s="0" t="n">
        <v>0.4922</v>
      </c>
      <c r="DI273" s="0" t="s">
        <v>1378</v>
      </c>
      <c r="DJ273" s="0" t="n">
        <v>6</v>
      </c>
      <c r="DK273" s="0" t="n">
        <v>3</v>
      </c>
      <c r="DL273" s="0" t="n">
        <v>8.53333333333333</v>
      </c>
      <c r="DM273" s="0" t="n">
        <v>6.2</v>
      </c>
      <c r="DN273" s="0" t="n">
        <v>7.66666666666667</v>
      </c>
      <c r="DO273" s="0" t="n">
        <v>59.3333333333333</v>
      </c>
      <c r="DP273" s="0" t="n">
        <v>4.66666666666667</v>
      </c>
      <c r="DQ273" s="0" t="n">
        <v>0.103333333333333</v>
      </c>
      <c r="DR273" s="0" t="n">
        <v>5.67</v>
      </c>
      <c r="DS273" s="0" t="n">
        <v>5.73333333333333</v>
      </c>
      <c r="DT273" s="0" t="n">
        <v>0.053333333333333</v>
      </c>
      <c r="DU273" s="0" t="n">
        <v>0.733333333333333</v>
      </c>
      <c r="DV273" s="0" t="n">
        <v>10.2333333333333</v>
      </c>
      <c r="DW273" s="0" t="n">
        <v>0.766666666666667</v>
      </c>
      <c r="DX273" s="0" t="n">
        <v>23</v>
      </c>
      <c r="DY273" s="0" t="n">
        <v>2.86666666666667</v>
      </c>
      <c r="DZ273" s="0" t="n">
        <v>0.4</v>
      </c>
      <c r="EA273" s="0" t="n">
        <v>0.046666666666667</v>
      </c>
      <c r="EB273" s="0" t="n">
        <v>0.156666666666667</v>
      </c>
      <c r="EC273" s="0" t="n">
        <v>21.452</v>
      </c>
      <c r="ED273" s="0" t="n">
        <v>90.8</v>
      </c>
      <c r="EE273" s="0" t="n">
        <v>8.8</v>
      </c>
      <c r="EF273" s="0" t="n">
        <v>0.4</v>
      </c>
    </row>
    <row r="274" customFormat="false" ht="12.65" hidden="false" customHeight="true" outlineLevel="0" collapsed="false">
      <c r="A274" s="0" t="s">
        <v>1379</v>
      </c>
      <c r="D274" s="1" t="s">
        <v>148</v>
      </c>
      <c r="E274" s="1" t="s">
        <v>149</v>
      </c>
      <c r="F274" s="7" t="s">
        <v>150</v>
      </c>
      <c r="G274" s="7" t="s">
        <v>151</v>
      </c>
      <c r="H274" s="1" t="s">
        <v>152</v>
      </c>
      <c r="I274" s="1" t="s">
        <v>153</v>
      </c>
      <c r="J274" s="0" t="s">
        <v>164</v>
      </c>
      <c r="K274" s="1" t="s">
        <v>155</v>
      </c>
      <c r="CT274" s="0" t="s">
        <v>633</v>
      </c>
      <c r="CU274" s="0" t="s">
        <v>179</v>
      </c>
      <c r="CV274" s="0" t="s">
        <v>173</v>
      </c>
      <c r="CW274" s="0" t="s">
        <v>155</v>
      </c>
      <c r="CX274" s="0" t="s">
        <v>167</v>
      </c>
      <c r="CY274" s="0" t="s">
        <v>1380</v>
      </c>
      <c r="CZ274" s="0" t="s">
        <v>1381</v>
      </c>
      <c r="DA274" s="0" t="n">
        <v>1</v>
      </c>
      <c r="DB274" s="0" t="n">
        <v>0</v>
      </c>
      <c r="DC274" s="0" t="n">
        <v>16</v>
      </c>
      <c r="DD274" s="0" t="n">
        <v>3.9</v>
      </c>
      <c r="DE274" s="0" t="n">
        <v>5.8</v>
      </c>
      <c r="DF274" s="0" t="n">
        <v>0</v>
      </c>
      <c r="DG274" s="0" t="n">
        <v>0.7199</v>
      </c>
      <c r="DH274" s="0" t="n">
        <v>1.0211</v>
      </c>
      <c r="DI274" s="0" t="s">
        <v>1382</v>
      </c>
      <c r="DJ274" s="0" t="s">
        <v>173</v>
      </c>
      <c r="DK274" s="0" t="s">
        <v>155</v>
      </c>
      <c r="DL274" s="0" t="n">
        <v>2.45</v>
      </c>
      <c r="DM274" s="0" t="n">
        <v>19.1</v>
      </c>
      <c r="DN274" s="0" t="n">
        <v>6.16666666666667</v>
      </c>
      <c r="DO274" s="0" t="n">
        <v>52.8333333333333</v>
      </c>
      <c r="DP274" s="0" t="n">
        <v>8.5</v>
      </c>
      <c r="DQ274" s="0" t="n">
        <v>0.04</v>
      </c>
      <c r="DR274" s="0" t="n">
        <v>4.825</v>
      </c>
      <c r="DS274" s="0" t="n">
        <v>5.73333333333333</v>
      </c>
      <c r="DT274" s="0" t="n">
        <v>0.11</v>
      </c>
      <c r="DU274" s="0" t="n">
        <v>0.25</v>
      </c>
      <c r="DV274" s="0" t="n">
        <v>63.2833333333333</v>
      </c>
      <c r="DW274" s="0" t="n">
        <v>0.533333333333333</v>
      </c>
      <c r="DX274" s="0" t="n">
        <v>14.8333333333333</v>
      </c>
      <c r="DY274" s="0" t="n">
        <v>1.55</v>
      </c>
      <c r="DZ274" s="0" t="n">
        <v>0.3</v>
      </c>
      <c r="EA274" s="0" t="n">
        <v>0.07</v>
      </c>
      <c r="EB274" s="0" t="n">
        <v>0.110333333333333</v>
      </c>
      <c r="EC274" s="0" t="n">
        <v>25.6353333333333</v>
      </c>
      <c r="ED274" s="0" t="n">
        <v>88.8</v>
      </c>
      <c r="EE274" s="0" t="n">
        <v>10.8</v>
      </c>
      <c r="EF274" s="0" t="n">
        <v>0.4</v>
      </c>
    </row>
    <row r="275" customFormat="false" ht="12.65" hidden="false" customHeight="true" outlineLevel="0" collapsed="false">
      <c r="A275" s="0" t="s">
        <v>1383</v>
      </c>
      <c r="D275" s="1" t="s">
        <v>148</v>
      </c>
      <c r="E275" s="1" t="s">
        <v>149</v>
      </c>
      <c r="F275" s="7" t="s">
        <v>150</v>
      </c>
      <c r="G275" s="7" t="s">
        <v>151</v>
      </c>
      <c r="H275" s="1" t="s">
        <v>152</v>
      </c>
      <c r="I275" s="1" t="s">
        <v>153</v>
      </c>
      <c r="J275" s="0" t="s">
        <v>164</v>
      </c>
      <c r="K275" s="1" t="s">
        <v>155</v>
      </c>
      <c r="CT275" s="0" t="s">
        <v>638</v>
      </c>
      <c r="CU275" s="0" t="s">
        <v>157</v>
      </c>
      <c r="CV275" s="0" t="s">
        <v>186</v>
      </c>
      <c r="CW275" s="0" t="n">
        <v>3</v>
      </c>
      <c r="CX275" s="0" t="s">
        <v>167</v>
      </c>
      <c r="CY275" s="0" t="s">
        <v>1384</v>
      </c>
      <c r="CZ275" s="0" t="s">
        <v>1385</v>
      </c>
      <c r="DA275" s="0" t="n">
        <v>1</v>
      </c>
      <c r="DB275" s="0" t="n">
        <v>0</v>
      </c>
      <c r="DC275" s="0" t="n">
        <v>12</v>
      </c>
      <c r="DD275" s="0" t="n">
        <v>1.6</v>
      </c>
      <c r="DE275" s="0" t="n">
        <v>4.4</v>
      </c>
      <c r="DF275" s="0" t="n">
        <v>11</v>
      </c>
      <c r="DG275" s="0" t="n">
        <v>0.331</v>
      </c>
      <c r="DH275" s="0" t="n">
        <v>0.678</v>
      </c>
      <c r="DI275" s="0" t="s">
        <v>1386</v>
      </c>
      <c r="DJ275" s="0" t="n">
        <v>6</v>
      </c>
      <c r="DK275" s="0" t="n">
        <v>3</v>
      </c>
      <c r="DL275" s="0" t="n">
        <v>8.53333333333333</v>
      </c>
      <c r="DM275" s="0" t="n">
        <v>6.2</v>
      </c>
      <c r="DN275" s="0" t="n">
        <v>7.66666666666667</v>
      </c>
      <c r="DO275" s="0" t="n">
        <v>59.3333333333333</v>
      </c>
      <c r="DP275" s="0" t="n">
        <v>4.66666666666667</v>
      </c>
      <c r="DQ275" s="0" t="n">
        <v>0.103333333333333</v>
      </c>
      <c r="DR275" s="0" t="n">
        <v>5.67</v>
      </c>
      <c r="DS275" s="0" t="n">
        <v>5.73333333333333</v>
      </c>
      <c r="DT275" s="0" t="n">
        <v>0.053333333333333</v>
      </c>
      <c r="DU275" s="0" t="n">
        <v>0.733333333333333</v>
      </c>
      <c r="DV275" s="0" t="n">
        <v>10.2333333333333</v>
      </c>
      <c r="DW275" s="0" t="n">
        <v>0.766666666666667</v>
      </c>
      <c r="DX275" s="0" t="n">
        <v>23</v>
      </c>
      <c r="DY275" s="0" t="n">
        <v>2.86666666666667</v>
      </c>
      <c r="DZ275" s="0" t="n">
        <v>0.4</v>
      </c>
      <c r="EA275" s="0" t="n">
        <v>0.046666666666667</v>
      </c>
      <c r="EB275" s="0" t="n">
        <v>0.156666666666667</v>
      </c>
      <c r="EC275" s="0" t="n">
        <v>21.452</v>
      </c>
      <c r="ED275" s="0" t="n">
        <v>90.8</v>
      </c>
      <c r="EE275" s="0" t="n">
        <v>8.8</v>
      </c>
      <c r="EF275" s="0" t="n">
        <v>0.4</v>
      </c>
    </row>
    <row r="276" customFormat="false" ht="12.65" hidden="false" customHeight="true" outlineLevel="0" collapsed="false">
      <c r="A276" s="0" t="s">
        <v>1387</v>
      </c>
      <c r="D276" s="1" t="s">
        <v>148</v>
      </c>
      <c r="E276" s="1" t="s">
        <v>149</v>
      </c>
      <c r="F276" s="7" t="s">
        <v>150</v>
      </c>
      <c r="G276" s="7" t="s">
        <v>151</v>
      </c>
      <c r="H276" s="1" t="s">
        <v>152</v>
      </c>
      <c r="I276" s="1" t="s">
        <v>153</v>
      </c>
      <c r="J276" s="0" t="s">
        <v>164</v>
      </c>
      <c r="K276" s="1" t="s">
        <v>155</v>
      </c>
      <c r="CT276" s="0" t="s">
        <v>643</v>
      </c>
      <c r="CU276" s="0" t="s">
        <v>179</v>
      </c>
      <c r="CV276" s="0" t="s">
        <v>212</v>
      </c>
      <c r="CW276" s="0" t="n">
        <v>3</v>
      </c>
      <c r="CX276" s="0" t="s">
        <v>167</v>
      </c>
      <c r="CY276" s="0" t="s">
        <v>1388</v>
      </c>
      <c r="CZ276" s="0" t="s">
        <v>1389</v>
      </c>
      <c r="DA276" s="0" t="n">
        <v>1</v>
      </c>
      <c r="DB276" s="0" t="n">
        <v>0</v>
      </c>
      <c r="DC276" s="0" t="n">
        <v>16</v>
      </c>
      <c r="DD276" s="0" t="n">
        <v>2.5</v>
      </c>
      <c r="DE276" s="0" t="n">
        <v>4.4</v>
      </c>
      <c r="DF276" s="0" t="n">
        <v>0</v>
      </c>
      <c r="DG276" s="0" t="n">
        <v>0.6729</v>
      </c>
      <c r="DH276" s="0" t="n">
        <v>1.4045</v>
      </c>
      <c r="DI276" s="0" t="s">
        <v>1390</v>
      </c>
      <c r="DJ276" s="0" t="n">
        <v>5</v>
      </c>
      <c r="DK276" s="0" t="n">
        <v>3</v>
      </c>
      <c r="DL276" s="0" t="n">
        <v>14.5333333333333</v>
      </c>
      <c r="DM276" s="0" t="n">
        <v>7.16666666666667</v>
      </c>
      <c r="DN276" s="0" t="n">
        <v>7</v>
      </c>
      <c r="DO276" s="0" t="n">
        <v>82</v>
      </c>
      <c r="DP276" s="0" t="n">
        <v>4.33333333333333</v>
      </c>
      <c r="DQ276" s="0" t="n">
        <v>0.153333333333333</v>
      </c>
      <c r="DR276" s="0" t="n">
        <v>7.07333333333333</v>
      </c>
      <c r="DS276" s="0" t="n">
        <v>6.3</v>
      </c>
      <c r="DT276" s="0" t="n">
        <v>0.113333333333333</v>
      </c>
      <c r="DU276" s="0" t="n">
        <v>0.866666666666667</v>
      </c>
      <c r="DV276" s="0" t="n">
        <v>15.5666666666667</v>
      </c>
      <c r="DW276" s="0" t="n">
        <v>0.833333333333333</v>
      </c>
      <c r="DX276" s="0" t="n">
        <v>23</v>
      </c>
      <c r="DY276" s="0" t="n">
        <v>4.96666666666667</v>
      </c>
      <c r="DZ276" s="0" t="n">
        <v>0.566666666666667</v>
      </c>
      <c r="EA276" s="0" t="n">
        <v>0.05</v>
      </c>
      <c r="EB276" s="0" t="n">
        <v>0.239333333333333</v>
      </c>
      <c r="EC276" s="0" t="n">
        <v>17.4663333333333</v>
      </c>
      <c r="ED276" s="0" t="n">
        <v>86.8</v>
      </c>
      <c r="EE276" s="0" t="n">
        <v>10.8</v>
      </c>
      <c r="EF276" s="0" t="n">
        <v>2.4</v>
      </c>
    </row>
    <row r="277" customFormat="false" ht="12.65" hidden="false" customHeight="true" outlineLevel="0" collapsed="false">
      <c r="A277" s="0" t="s">
        <v>1391</v>
      </c>
      <c r="D277" s="1" t="s">
        <v>148</v>
      </c>
      <c r="E277" s="1" t="s">
        <v>149</v>
      </c>
      <c r="F277" s="7" t="s">
        <v>150</v>
      </c>
      <c r="G277" s="7" t="s">
        <v>151</v>
      </c>
      <c r="H277" s="1" t="s">
        <v>152</v>
      </c>
      <c r="I277" s="1" t="s">
        <v>153</v>
      </c>
      <c r="J277" s="0" t="s">
        <v>164</v>
      </c>
      <c r="K277" s="1" t="s">
        <v>155</v>
      </c>
      <c r="CT277" s="0" t="s">
        <v>648</v>
      </c>
      <c r="CU277" s="0" t="s">
        <v>179</v>
      </c>
      <c r="CV277" s="0" t="s">
        <v>158</v>
      </c>
      <c r="CW277" s="0" t="n">
        <v>1</v>
      </c>
      <c r="CX277" s="0" t="s">
        <v>167</v>
      </c>
      <c r="CY277" s="0" t="s">
        <v>1392</v>
      </c>
      <c r="CZ277" s="0" t="s">
        <v>1393</v>
      </c>
      <c r="DA277" s="0" t="n">
        <v>1</v>
      </c>
      <c r="DB277" s="0" t="n">
        <v>0</v>
      </c>
      <c r="DC277" s="0" t="n">
        <v>19</v>
      </c>
      <c r="DD277" s="0" t="n">
        <v>2.4</v>
      </c>
      <c r="DE277" s="0" t="n">
        <v>4</v>
      </c>
      <c r="DF277" s="0" t="n">
        <v>0</v>
      </c>
      <c r="DG277" s="0" t="n">
        <v>0.5629</v>
      </c>
      <c r="DH277" s="0" t="n">
        <v>0.9969</v>
      </c>
      <c r="DI277" s="0" t="s">
        <v>1394</v>
      </c>
      <c r="DJ277" s="0" t="n">
        <v>4</v>
      </c>
      <c r="DK277" s="0" t="n">
        <v>1</v>
      </c>
      <c r="DL277" s="0" t="n">
        <v>4.16666666666667</v>
      </c>
      <c r="DM277" s="0" t="n">
        <v>10.4333333333333</v>
      </c>
      <c r="DN277" s="0" t="n">
        <v>8.33333333333333</v>
      </c>
      <c r="DO277" s="0" t="n">
        <v>72.3333333333333</v>
      </c>
      <c r="DP277" s="0" t="n">
        <v>9.66666666666667</v>
      </c>
      <c r="DQ277" s="0" t="n">
        <v>0.05</v>
      </c>
      <c r="DR277" s="0" t="n">
        <v>5.97666666666667</v>
      </c>
      <c r="DS277" s="0" t="n">
        <v>6</v>
      </c>
      <c r="DT277" s="0" t="n">
        <v>0.033333333333333</v>
      </c>
      <c r="DU277" s="0" t="n">
        <v>0.333333333333333</v>
      </c>
      <c r="DV277" s="0" t="n">
        <v>12.2</v>
      </c>
      <c r="DW277" s="0" t="n">
        <v>0.733333333333333</v>
      </c>
      <c r="DX277" s="0" t="n">
        <v>20.6666666666667</v>
      </c>
      <c r="DY277" s="0" t="n">
        <v>1.5</v>
      </c>
      <c r="DZ277" s="0" t="n">
        <v>0.333333333333333</v>
      </c>
      <c r="EA277" s="0" t="n">
        <v>0.056666666666667</v>
      </c>
      <c r="EB277" s="0" t="n">
        <v>0.103</v>
      </c>
      <c r="EC277" s="0" t="n">
        <v>17.1983333333333</v>
      </c>
      <c r="ED277" s="0" t="n">
        <v>88.8</v>
      </c>
      <c r="EE277" s="0" t="n">
        <v>10.8</v>
      </c>
      <c r="EF277" s="0" t="n">
        <v>0.4</v>
      </c>
    </row>
    <row r="278" customFormat="false" ht="12.65" hidden="false" customHeight="true" outlineLevel="0" collapsed="false">
      <c r="A278" s="0" t="s">
        <v>1395</v>
      </c>
      <c r="D278" s="1" t="s">
        <v>148</v>
      </c>
      <c r="E278" s="1" t="s">
        <v>149</v>
      </c>
      <c r="F278" s="7" t="s">
        <v>150</v>
      </c>
      <c r="G278" s="7" t="s">
        <v>151</v>
      </c>
      <c r="H278" s="1" t="s">
        <v>152</v>
      </c>
      <c r="I278" s="1" t="s">
        <v>153</v>
      </c>
      <c r="J278" s="0" t="s">
        <v>164</v>
      </c>
      <c r="K278" s="1" t="s">
        <v>155</v>
      </c>
      <c r="CT278" s="0" t="s">
        <v>653</v>
      </c>
      <c r="CU278" s="0" t="s">
        <v>157</v>
      </c>
      <c r="CV278" s="0" t="s">
        <v>258</v>
      </c>
      <c r="CW278" s="0" t="n">
        <v>0</v>
      </c>
      <c r="CX278" s="0" t="s">
        <v>167</v>
      </c>
      <c r="CY278" s="0" t="s">
        <v>1396</v>
      </c>
      <c r="CZ278" s="0" t="s">
        <v>1397</v>
      </c>
      <c r="DA278" s="0" t="n">
        <v>6</v>
      </c>
      <c r="DB278" s="0" t="n">
        <v>0</v>
      </c>
      <c r="DC278" s="0" t="n">
        <v>11</v>
      </c>
      <c r="DD278" s="0" t="n">
        <v>2</v>
      </c>
      <c r="DE278" s="0" t="n">
        <v>5</v>
      </c>
      <c r="DF278" s="0" t="n">
        <v>1</v>
      </c>
      <c r="DG278" s="0" t="n">
        <v>0.4122</v>
      </c>
      <c r="DH278" s="0" t="n">
        <v>0.4951</v>
      </c>
      <c r="DI278" s="0" t="s">
        <v>1398</v>
      </c>
      <c r="DJ278" s="0" t="n">
        <v>1</v>
      </c>
      <c r="DK278" s="0" t="n">
        <v>0</v>
      </c>
      <c r="DL278" s="0" t="n">
        <v>1.36666666666667</v>
      </c>
      <c r="DM278" s="0" t="n">
        <v>10.0666666666667</v>
      </c>
      <c r="DN278" s="0" t="n">
        <v>10</v>
      </c>
      <c r="DO278" s="0" t="n">
        <v>108</v>
      </c>
      <c r="DP278" s="0" t="n">
        <v>12</v>
      </c>
      <c r="DQ278" s="0" t="n">
        <v>0.036666666666667</v>
      </c>
      <c r="DR278" s="0" t="n">
        <v>7.89333333333333</v>
      </c>
      <c r="DS278" s="0" t="n">
        <v>5.96666666666667</v>
      </c>
      <c r="DT278" s="0" t="n">
        <v>0.096666666666667</v>
      </c>
      <c r="DU278" s="0" t="n">
        <v>0.733333333333333</v>
      </c>
      <c r="DV278" s="0" t="n">
        <v>26.3</v>
      </c>
      <c r="DW278" s="0" t="n">
        <v>0.533333333333333</v>
      </c>
      <c r="DX278" s="0" t="n">
        <v>58</v>
      </c>
      <c r="DY278" s="0" t="n">
        <v>1.66666666666667</v>
      </c>
      <c r="DZ278" s="0" t="n">
        <v>0.4</v>
      </c>
      <c r="EA278" s="0" t="n">
        <v>0.043333333333333</v>
      </c>
      <c r="EB278" s="0" t="n">
        <v>0.179</v>
      </c>
      <c r="EC278" s="0" t="n">
        <v>26.3323333333333</v>
      </c>
      <c r="ED278" s="0" t="n">
        <v>80.8</v>
      </c>
      <c r="EE278" s="0" t="n">
        <v>18.8</v>
      </c>
      <c r="EF278" s="0" t="n">
        <v>0.4</v>
      </c>
    </row>
    <row r="279" customFormat="false" ht="12.65" hidden="false" customHeight="true" outlineLevel="0" collapsed="false">
      <c r="A279" s="0" t="s">
        <v>1399</v>
      </c>
      <c r="D279" s="1" t="s">
        <v>148</v>
      </c>
      <c r="E279" s="1" t="s">
        <v>149</v>
      </c>
      <c r="F279" s="7" t="s">
        <v>150</v>
      </c>
      <c r="G279" s="7" t="s">
        <v>151</v>
      </c>
      <c r="H279" s="1" t="s">
        <v>152</v>
      </c>
      <c r="I279" s="1" t="s">
        <v>153</v>
      </c>
      <c r="J279" s="0" t="s">
        <v>164</v>
      </c>
      <c r="K279" s="1" t="s">
        <v>155</v>
      </c>
      <c r="CT279" s="0" t="s">
        <v>658</v>
      </c>
      <c r="CU279" s="0" t="s">
        <v>179</v>
      </c>
      <c r="CV279" s="0" t="s">
        <v>166</v>
      </c>
      <c r="CW279" s="0" t="n">
        <v>1</v>
      </c>
      <c r="CX279" s="0" t="s">
        <v>167</v>
      </c>
      <c r="CY279" s="0" t="s">
        <v>1400</v>
      </c>
      <c r="CZ279" s="0" t="s">
        <v>1401</v>
      </c>
      <c r="DA279" s="0" t="n">
        <v>1</v>
      </c>
      <c r="DB279" s="0" t="n">
        <v>0</v>
      </c>
      <c r="DC279" s="0" t="n">
        <v>17</v>
      </c>
      <c r="DD279" s="0" t="n">
        <v>3</v>
      </c>
      <c r="DE279" s="0" t="n">
        <v>5</v>
      </c>
      <c r="DF279" s="0" t="n">
        <v>0</v>
      </c>
      <c r="DG279" s="0" t="n">
        <v>0.2938</v>
      </c>
      <c r="DH279" s="0" t="n">
        <v>0.5697</v>
      </c>
      <c r="DI279" s="0" t="s">
        <v>1402</v>
      </c>
      <c r="DJ279" s="0" t="n">
        <v>3</v>
      </c>
      <c r="DK279" s="0" t="n">
        <v>1</v>
      </c>
      <c r="DL279" s="0" t="n">
        <v>1.7</v>
      </c>
      <c r="DM279" s="0" t="n">
        <v>4.96666666666667</v>
      </c>
      <c r="DN279" s="0" t="n">
        <v>7.33333333333333</v>
      </c>
      <c r="DO279" s="0" t="n">
        <v>61.6666666666667</v>
      </c>
      <c r="DP279" s="0" t="n">
        <v>11.3333333333333</v>
      </c>
      <c r="DQ279" s="0" t="n">
        <v>0.07</v>
      </c>
      <c r="DR279" s="0" t="n">
        <v>5.18333333333333</v>
      </c>
      <c r="DS279" s="0" t="n">
        <v>6.36666666666667</v>
      </c>
      <c r="DT279" s="0" t="n">
        <v>0.416666666666667</v>
      </c>
      <c r="DU279" s="0" t="n">
        <v>0.1</v>
      </c>
      <c r="DV279" s="0" t="n">
        <v>10.1</v>
      </c>
      <c r="DW279" s="0" t="n">
        <v>0.666666666666667</v>
      </c>
      <c r="DX279" s="0" t="n">
        <v>15.3333333333333</v>
      </c>
      <c r="DY279" s="0" t="n">
        <v>2.03333333333333</v>
      </c>
      <c r="DZ279" s="0" t="n">
        <v>0.3</v>
      </c>
      <c r="EA279" s="0" t="n">
        <v>0.04</v>
      </c>
      <c r="EB279" s="0" t="n">
        <v>0.099</v>
      </c>
      <c r="EC279" s="0" t="n">
        <v>27.1886666666667</v>
      </c>
      <c r="ED279" s="0" t="n">
        <v>82.8</v>
      </c>
      <c r="EE279" s="0" t="n">
        <v>16.8</v>
      </c>
      <c r="EF279" s="0" t="n">
        <v>0.4</v>
      </c>
    </row>
    <row r="280" customFormat="false" ht="12.65" hidden="false" customHeight="true" outlineLevel="0" collapsed="false">
      <c r="A280" s="0" t="s">
        <v>1403</v>
      </c>
      <c r="D280" s="1" t="s">
        <v>148</v>
      </c>
      <c r="E280" s="1" t="s">
        <v>149</v>
      </c>
      <c r="F280" s="7" t="s">
        <v>150</v>
      </c>
      <c r="G280" s="7" t="s">
        <v>151</v>
      </c>
      <c r="H280" s="1" t="s">
        <v>152</v>
      </c>
      <c r="I280" s="1" t="s">
        <v>153</v>
      </c>
      <c r="J280" s="0" t="s">
        <v>154</v>
      </c>
      <c r="K280" s="1" t="s">
        <v>155</v>
      </c>
      <c r="CT280" s="0" t="s">
        <v>663</v>
      </c>
      <c r="CU280" s="0" t="s">
        <v>157</v>
      </c>
      <c r="CV280" s="0" t="s">
        <v>186</v>
      </c>
      <c r="CW280" s="0" t="n">
        <v>3</v>
      </c>
      <c r="CX280" s="0" t="s">
        <v>159</v>
      </c>
      <c r="CY280" s="0" t="s">
        <v>1404</v>
      </c>
      <c r="CZ280" s="0" t="s">
        <v>1405</v>
      </c>
      <c r="DA280" s="0" t="n">
        <v>1</v>
      </c>
      <c r="DB280" s="0" t="n">
        <v>6</v>
      </c>
      <c r="DC280" s="0" t="n">
        <v>52</v>
      </c>
      <c r="DD280" s="0" t="n">
        <v>2.1</v>
      </c>
      <c r="DE280" s="0" t="n">
        <v>5.9</v>
      </c>
      <c r="DF280" s="0" t="s">
        <v>155</v>
      </c>
      <c r="DG280" s="0" t="n">
        <v>0.1664</v>
      </c>
      <c r="DH280" s="0" t="n">
        <v>0.2558</v>
      </c>
      <c r="DI280" s="0" t="s">
        <v>1406</v>
      </c>
      <c r="DJ280" s="0" t="n">
        <v>6</v>
      </c>
      <c r="DK280" s="0" t="n">
        <v>3</v>
      </c>
      <c r="DL280" s="0" t="n">
        <v>8.53333333333333</v>
      </c>
      <c r="DM280" s="0" t="n">
        <v>6.2</v>
      </c>
      <c r="DN280" s="0" t="n">
        <v>7.66666666666667</v>
      </c>
      <c r="DO280" s="0" t="n">
        <v>59.3333333333333</v>
      </c>
      <c r="DP280" s="0" t="n">
        <v>4.66666666666667</v>
      </c>
      <c r="DQ280" s="0" t="n">
        <v>0.103333333333333</v>
      </c>
      <c r="DR280" s="0" t="n">
        <v>5.67</v>
      </c>
      <c r="DS280" s="0" t="n">
        <v>5.73333333333333</v>
      </c>
      <c r="DT280" s="0" t="n">
        <v>0.053333333333333</v>
      </c>
      <c r="DU280" s="0" t="n">
        <v>0.733333333333333</v>
      </c>
      <c r="DV280" s="0" t="n">
        <v>10.2333333333333</v>
      </c>
      <c r="DW280" s="0" t="n">
        <v>0.766666666666667</v>
      </c>
      <c r="DX280" s="0" t="n">
        <v>23</v>
      </c>
      <c r="DY280" s="0" t="n">
        <v>2.86666666666667</v>
      </c>
      <c r="DZ280" s="0" t="n">
        <v>0.4</v>
      </c>
      <c r="EA280" s="0" t="n">
        <v>0.046666666666667</v>
      </c>
      <c r="EB280" s="0" t="n">
        <v>0.156666666666667</v>
      </c>
      <c r="EC280" s="0" t="n">
        <v>21.452</v>
      </c>
      <c r="ED280" s="0" t="n">
        <v>90.8</v>
      </c>
      <c r="EE280" s="0" t="n">
        <v>8.8</v>
      </c>
      <c r="EF280" s="0" t="n">
        <v>0.4</v>
      </c>
    </row>
    <row r="281" customFormat="false" ht="12.65" hidden="false" customHeight="true" outlineLevel="0" collapsed="false">
      <c r="A281" s="0" t="s">
        <v>1407</v>
      </c>
      <c r="D281" s="1" t="s">
        <v>148</v>
      </c>
      <c r="E281" s="1" t="s">
        <v>149</v>
      </c>
      <c r="F281" s="7" t="s">
        <v>150</v>
      </c>
      <c r="G281" s="7" t="s">
        <v>151</v>
      </c>
      <c r="H281" s="1" t="s">
        <v>152</v>
      </c>
      <c r="I281" s="1" t="s">
        <v>153</v>
      </c>
      <c r="J281" s="0" t="s">
        <v>154</v>
      </c>
      <c r="K281" s="1" t="s">
        <v>155</v>
      </c>
      <c r="CT281" s="0" t="s">
        <v>668</v>
      </c>
      <c r="CU281" s="0" t="s">
        <v>179</v>
      </c>
      <c r="CV281" s="0" t="s">
        <v>212</v>
      </c>
      <c r="CW281" s="0" t="n">
        <v>3</v>
      </c>
      <c r="CX281" s="0" t="s">
        <v>159</v>
      </c>
      <c r="CY281" s="0" t="s">
        <v>1408</v>
      </c>
      <c r="CZ281" s="0" t="s">
        <v>1409</v>
      </c>
      <c r="DA281" s="0" t="n">
        <v>1</v>
      </c>
      <c r="DB281" s="0" t="n">
        <v>3</v>
      </c>
      <c r="DC281" s="0" t="n">
        <v>23</v>
      </c>
      <c r="DD281" s="0" t="n">
        <v>1.5</v>
      </c>
      <c r="DE281" s="0" t="n">
        <v>4</v>
      </c>
      <c r="DF281" s="0" t="s">
        <v>155</v>
      </c>
      <c r="DG281" s="0" t="n">
        <v>0.0811</v>
      </c>
      <c r="DH281" s="0" t="n">
        <v>0.1889</v>
      </c>
      <c r="DI281" s="0" t="s">
        <v>1410</v>
      </c>
      <c r="DJ281" s="0" t="n">
        <v>5</v>
      </c>
      <c r="DK281" s="0" t="n">
        <v>3</v>
      </c>
      <c r="DL281" s="0" t="n">
        <v>14.5333333333333</v>
      </c>
      <c r="DM281" s="0" t="n">
        <v>7.16666666666667</v>
      </c>
      <c r="DN281" s="0" t="n">
        <v>7</v>
      </c>
      <c r="DO281" s="0" t="n">
        <v>82</v>
      </c>
      <c r="DP281" s="0" t="n">
        <v>4.33333333333333</v>
      </c>
      <c r="DQ281" s="0" t="n">
        <v>0.153333333333333</v>
      </c>
      <c r="DR281" s="0" t="n">
        <v>7.07333333333333</v>
      </c>
      <c r="DS281" s="0" t="n">
        <v>6.3</v>
      </c>
      <c r="DT281" s="0" t="n">
        <v>0.113333333333333</v>
      </c>
      <c r="DU281" s="0" t="n">
        <v>0.866666666666667</v>
      </c>
      <c r="DV281" s="0" t="n">
        <v>15.5666666666667</v>
      </c>
      <c r="DW281" s="0" t="n">
        <v>0.833333333333333</v>
      </c>
      <c r="DX281" s="0" t="n">
        <v>23</v>
      </c>
      <c r="DY281" s="0" t="n">
        <v>4.96666666666667</v>
      </c>
      <c r="DZ281" s="0" t="n">
        <v>0.566666666666667</v>
      </c>
      <c r="EA281" s="0" t="n">
        <v>0.05</v>
      </c>
      <c r="EB281" s="0" t="n">
        <v>0.239333333333333</v>
      </c>
      <c r="EC281" s="0" t="n">
        <v>17.4663333333333</v>
      </c>
      <c r="ED281" s="0" t="n">
        <v>86.8</v>
      </c>
      <c r="EE281" s="0" t="n">
        <v>10.8</v>
      </c>
      <c r="EF281" s="0" t="n">
        <v>2.4</v>
      </c>
    </row>
    <row r="282" customFormat="false" ht="12.65" hidden="false" customHeight="true" outlineLevel="0" collapsed="false">
      <c r="A282" s="0" t="s">
        <v>1411</v>
      </c>
      <c r="D282" s="1" t="s">
        <v>148</v>
      </c>
      <c r="E282" s="1" t="s">
        <v>149</v>
      </c>
      <c r="F282" s="7" t="s">
        <v>150</v>
      </c>
      <c r="G282" s="7" t="s">
        <v>151</v>
      </c>
      <c r="H282" s="1" t="s">
        <v>152</v>
      </c>
      <c r="I282" s="1" t="s">
        <v>153</v>
      </c>
      <c r="J282" s="0" t="s">
        <v>164</v>
      </c>
      <c r="K282" s="1" t="s">
        <v>155</v>
      </c>
      <c r="CT282" s="0" t="s">
        <v>673</v>
      </c>
      <c r="CU282" s="0" t="s">
        <v>157</v>
      </c>
      <c r="CV282" s="0" t="s">
        <v>158</v>
      </c>
      <c r="CW282" s="0" t="n">
        <v>1</v>
      </c>
      <c r="CX282" s="0" t="s">
        <v>167</v>
      </c>
      <c r="CY282" s="0" t="s">
        <v>1412</v>
      </c>
      <c r="CZ282" s="0" t="s">
        <v>1413</v>
      </c>
      <c r="DA282" s="0" t="n">
        <v>6</v>
      </c>
      <c r="DB282" s="0" t="n">
        <v>0</v>
      </c>
      <c r="DC282" s="0" t="n">
        <v>19</v>
      </c>
      <c r="DD282" s="0" t="n">
        <v>2.2</v>
      </c>
      <c r="DE282" s="0" t="n">
        <v>4.9</v>
      </c>
      <c r="DF282" s="0" t="n">
        <v>0</v>
      </c>
      <c r="DG282" s="0" t="n">
        <v>0.3838</v>
      </c>
      <c r="DH282" s="0" t="n">
        <v>0.7453</v>
      </c>
      <c r="DI282" s="0" t="s">
        <v>1414</v>
      </c>
      <c r="DJ282" s="0" t="n">
        <v>4</v>
      </c>
      <c r="DK282" s="0" t="n">
        <v>1</v>
      </c>
      <c r="DL282" s="0" t="n">
        <v>4.16666666666667</v>
      </c>
      <c r="DM282" s="0" t="n">
        <v>10.4333333333333</v>
      </c>
      <c r="DN282" s="0" t="n">
        <v>8.33333333333333</v>
      </c>
      <c r="DO282" s="0" t="n">
        <v>72.3333333333333</v>
      </c>
      <c r="DP282" s="0" t="n">
        <v>9.66666666666667</v>
      </c>
      <c r="DQ282" s="0" t="n">
        <v>0.05</v>
      </c>
      <c r="DR282" s="0" t="n">
        <v>5.97666666666667</v>
      </c>
      <c r="DS282" s="0" t="n">
        <v>6</v>
      </c>
      <c r="DT282" s="0" t="n">
        <v>0.033333333333333</v>
      </c>
      <c r="DU282" s="0" t="n">
        <v>0.333333333333333</v>
      </c>
      <c r="DV282" s="0" t="n">
        <v>12.2</v>
      </c>
      <c r="DW282" s="0" t="n">
        <v>0.733333333333333</v>
      </c>
      <c r="DX282" s="0" t="n">
        <v>20.6666666666667</v>
      </c>
      <c r="DY282" s="0" t="n">
        <v>1.5</v>
      </c>
      <c r="DZ282" s="0" t="n">
        <v>0.333333333333333</v>
      </c>
      <c r="EA282" s="0" t="n">
        <v>0.056666666666667</v>
      </c>
      <c r="EB282" s="0" t="n">
        <v>0.103</v>
      </c>
      <c r="EC282" s="0" t="n">
        <v>17.1983333333333</v>
      </c>
      <c r="ED282" s="0" t="n">
        <v>88.8</v>
      </c>
      <c r="EE282" s="0" t="n">
        <v>10.8</v>
      </c>
      <c r="EF282" s="0" t="n">
        <v>0.4</v>
      </c>
    </row>
    <row r="283" customFormat="false" ht="12.65" hidden="false" customHeight="true" outlineLevel="0" collapsed="false">
      <c r="A283" s="0" t="s">
        <v>1415</v>
      </c>
      <c r="D283" s="1" t="s">
        <v>148</v>
      </c>
      <c r="E283" s="1" t="s">
        <v>149</v>
      </c>
      <c r="F283" s="7" t="s">
        <v>150</v>
      </c>
      <c r="G283" s="7" t="s">
        <v>151</v>
      </c>
      <c r="H283" s="1" t="s">
        <v>152</v>
      </c>
      <c r="I283" s="1" t="s">
        <v>153</v>
      </c>
      <c r="J283" s="0" t="s">
        <v>154</v>
      </c>
      <c r="K283" s="1" t="s">
        <v>155</v>
      </c>
      <c r="CT283" s="0" t="s">
        <v>678</v>
      </c>
      <c r="CU283" s="0" t="s">
        <v>157</v>
      </c>
      <c r="CV283" s="0" t="s">
        <v>180</v>
      </c>
      <c r="CW283" s="0" t="n">
        <v>0</v>
      </c>
      <c r="CX283" s="0" t="s">
        <v>159</v>
      </c>
      <c r="CY283" s="0" t="s">
        <v>1416</v>
      </c>
      <c r="CZ283" s="0" t="s">
        <v>1417</v>
      </c>
      <c r="DA283" s="0" t="n">
        <v>1</v>
      </c>
      <c r="DB283" s="0" t="n">
        <v>6</v>
      </c>
      <c r="DC283" s="0" t="n">
        <v>93</v>
      </c>
      <c r="DD283" s="0" t="n">
        <v>1.6</v>
      </c>
      <c r="DE283" s="0" t="n">
        <v>5.4</v>
      </c>
      <c r="DF283" s="0" t="s">
        <v>155</v>
      </c>
      <c r="DG283" s="0" t="n">
        <v>0.2693</v>
      </c>
      <c r="DH283" s="0" t="n">
        <v>0.3767</v>
      </c>
      <c r="DI283" s="0" t="s">
        <v>1418</v>
      </c>
      <c r="DJ283" s="0" t="n">
        <v>2</v>
      </c>
      <c r="DK283" s="0" t="n">
        <v>0</v>
      </c>
      <c r="DL283" s="0" t="n">
        <v>1.33333333333333</v>
      </c>
      <c r="DM283" s="0" t="n">
        <v>8.1</v>
      </c>
      <c r="DN283" s="0" t="n">
        <v>7.66666666666667</v>
      </c>
      <c r="DO283" s="0" t="n">
        <v>92.3333333333333</v>
      </c>
      <c r="DP283" s="0" t="n">
        <v>6</v>
      </c>
      <c r="DQ283" s="0" t="n">
        <v>0.043333333333333</v>
      </c>
      <c r="DR283" s="0" t="n">
        <v>6.40666666666667</v>
      </c>
      <c r="DS283" s="0" t="n">
        <v>6.16666666666667</v>
      </c>
      <c r="DT283" s="0" t="n">
        <v>0.086666666666667</v>
      </c>
      <c r="DU283" s="0" t="n">
        <v>0.266666666666667</v>
      </c>
      <c r="DV283" s="0" t="n">
        <v>16</v>
      </c>
      <c r="DW283" s="0" t="n">
        <v>0.433333333333333</v>
      </c>
      <c r="DX283" s="0" t="n">
        <v>29</v>
      </c>
      <c r="DY283" s="0" t="n">
        <v>1.83333333333333</v>
      </c>
      <c r="DZ283" s="0" t="n">
        <v>0.333333333333333</v>
      </c>
      <c r="EA283" s="0" t="n">
        <v>0.036666666666667</v>
      </c>
      <c r="EB283" s="0" t="n">
        <v>0.166333333333333</v>
      </c>
      <c r="EC283" s="0" t="n">
        <v>26.2156666666667</v>
      </c>
      <c r="ED283" s="0" t="n">
        <v>80.8</v>
      </c>
      <c r="EE283" s="0" t="n">
        <v>18.8</v>
      </c>
      <c r="EF283" s="0" t="n">
        <v>0.4</v>
      </c>
    </row>
    <row r="284" customFormat="false" ht="12.65" hidden="false" customHeight="true" outlineLevel="0" collapsed="false">
      <c r="A284" s="0" t="s">
        <v>1419</v>
      </c>
      <c r="D284" s="1" t="s">
        <v>148</v>
      </c>
      <c r="E284" s="1" t="s">
        <v>149</v>
      </c>
      <c r="F284" s="7" t="s">
        <v>150</v>
      </c>
      <c r="G284" s="7" t="s">
        <v>151</v>
      </c>
      <c r="H284" s="1" t="s">
        <v>152</v>
      </c>
      <c r="I284" s="1" t="s">
        <v>153</v>
      </c>
      <c r="J284" s="0" t="s">
        <v>164</v>
      </c>
      <c r="K284" s="1" t="s">
        <v>155</v>
      </c>
      <c r="CT284" s="0" t="s">
        <v>683</v>
      </c>
      <c r="CU284" s="0" t="s">
        <v>179</v>
      </c>
      <c r="CV284" s="0" t="s">
        <v>180</v>
      </c>
      <c r="CW284" s="0" t="n">
        <v>0</v>
      </c>
      <c r="CX284" s="0" t="s">
        <v>167</v>
      </c>
      <c r="CY284" s="0" t="s">
        <v>1420</v>
      </c>
      <c r="CZ284" s="0" t="s">
        <v>1421</v>
      </c>
      <c r="DA284" s="0" t="n">
        <v>1</v>
      </c>
      <c r="DB284" s="0" t="n">
        <v>0</v>
      </c>
      <c r="DC284" s="0" t="n">
        <v>23</v>
      </c>
      <c r="DD284" s="0" t="n">
        <v>3</v>
      </c>
      <c r="DE284" s="0" t="n">
        <v>4.5</v>
      </c>
      <c r="DF284" s="0" t="n">
        <v>7</v>
      </c>
      <c r="DG284" s="0" t="n">
        <v>0.7712</v>
      </c>
      <c r="DH284" s="0" t="n">
        <v>1.971</v>
      </c>
      <c r="DI284" s="0" t="s">
        <v>1422</v>
      </c>
      <c r="DJ284" s="0" t="n">
        <v>2</v>
      </c>
      <c r="DK284" s="0" t="n">
        <v>0</v>
      </c>
      <c r="DL284" s="0" t="n">
        <v>1.33333333333333</v>
      </c>
      <c r="DM284" s="0" t="n">
        <v>8.1</v>
      </c>
      <c r="DN284" s="0" t="n">
        <v>7.66666666666667</v>
      </c>
      <c r="DO284" s="0" t="n">
        <v>92.3333333333333</v>
      </c>
      <c r="DP284" s="0" t="n">
        <v>6</v>
      </c>
      <c r="DQ284" s="0" t="n">
        <v>0.043333333333333</v>
      </c>
      <c r="DR284" s="0" t="n">
        <v>6.40666666666667</v>
      </c>
      <c r="DS284" s="0" t="n">
        <v>6.16666666666667</v>
      </c>
      <c r="DT284" s="0" t="n">
        <v>0.086666666666667</v>
      </c>
      <c r="DU284" s="0" t="n">
        <v>0.266666666666667</v>
      </c>
      <c r="DV284" s="0" t="n">
        <v>16</v>
      </c>
      <c r="DW284" s="0" t="n">
        <v>0.433333333333333</v>
      </c>
      <c r="DX284" s="0" t="n">
        <v>29</v>
      </c>
      <c r="DY284" s="0" t="n">
        <v>1.83333333333333</v>
      </c>
      <c r="DZ284" s="0" t="n">
        <v>0.333333333333333</v>
      </c>
      <c r="EA284" s="0" t="n">
        <v>0.036666666666667</v>
      </c>
      <c r="EB284" s="0" t="n">
        <v>0.166333333333333</v>
      </c>
      <c r="EC284" s="0" t="n">
        <v>26.2156666666667</v>
      </c>
      <c r="ED284" s="0" t="n">
        <v>80.8</v>
      </c>
      <c r="EE284" s="0" t="n">
        <v>18.8</v>
      </c>
      <c r="EF284" s="0" t="n">
        <v>0.4</v>
      </c>
    </row>
    <row r="285" customFormat="false" ht="12.65" hidden="false" customHeight="true" outlineLevel="0" collapsed="false">
      <c r="A285" s="0" t="s">
        <v>1423</v>
      </c>
      <c r="D285" s="1" t="s">
        <v>148</v>
      </c>
      <c r="E285" s="1" t="s">
        <v>149</v>
      </c>
      <c r="F285" s="7" t="s">
        <v>150</v>
      </c>
      <c r="G285" s="7" t="s">
        <v>151</v>
      </c>
      <c r="H285" s="1" t="s">
        <v>152</v>
      </c>
      <c r="I285" s="1" t="s">
        <v>153</v>
      </c>
      <c r="J285" s="0" t="s">
        <v>154</v>
      </c>
      <c r="K285" s="1" t="s">
        <v>155</v>
      </c>
      <c r="CT285" s="0" t="s">
        <v>688</v>
      </c>
      <c r="CU285" s="0" t="s">
        <v>157</v>
      </c>
      <c r="CV285" s="0" t="s">
        <v>158</v>
      </c>
      <c r="CW285" s="0" t="n">
        <v>1</v>
      </c>
      <c r="CX285" s="0" t="s">
        <v>159</v>
      </c>
      <c r="CY285" s="0" t="s">
        <v>1424</v>
      </c>
      <c r="CZ285" s="0" t="s">
        <v>1425</v>
      </c>
      <c r="DA285" s="0" t="n">
        <v>1</v>
      </c>
      <c r="DB285" s="0" t="n">
        <v>1</v>
      </c>
      <c r="DC285" s="0" t="n">
        <v>42</v>
      </c>
      <c r="DD285" s="0" t="n">
        <v>1.8</v>
      </c>
      <c r="DE285" s="0" t="n">
        <v>7.5</v>
      </c>
      <c r="DF285" s="0" t="s">
        <v>155</v>
      </c>
      <c r="DG285" s="0" t="n">
        <v>0.1829</v>
      </c>
      <c r="DH285" s="0" t="n">
        <v>0.2451</v>
      </c>
      <c r="DI285" s="0" t="s">
        <v>1426</v>
      </c>
      <c r="DJ285" s="0" t="n">
        <v>4</v>
      </c>
      <c r="DK285" s="0" t="n">
        <v>1</v>
      </c>
      <c r="DL285" s="0" t="n">
        <v>4.16666666666667</v>
      </c>
      <c r="DM285" s="0" t="n">
        <v>10.4333333333333</v>
      </c>
      <c r="DN285" s="0" t="n">
        <v>8.33333333333333</v>
      </c>
      <c r="DO285" s="0" t="n">
        <v>72.3333333333333</v>
      </c>
      <c r="DP285" s="0" t="n">
        <v>9.66666666666667</v>
      </c>
      <c r="DQ285" s="0" t="n">
        <v>0.05</v>
      </c>
      <c r="DR285" s="0" t="n">
        <v>5.97666666666667</v>
      </c>
      <c r="DS285" s="0" t="n">
        <v>6</v>
      </c>
      <c r="DT285" s="0" t="n">
        <v>0.033333333333333</v>
      </c>
      <c r="DU285" s="0" t="n">
        <v>0.333333333333333</v>
      </c>
      <c r="DV285" s="0" t="n">
        <v>12.2</v>
      </c>
      <c r="DW285" s="0" t="n">
        <v>0.733333333333333</v>
      </c>
      <c r="DX285" s="0" t="n">
        <v>20.6666666666667</v>
      </c>
      <c r="DY285" s="0" t="n">
        <v>1.5</v>
      </c>
      <c r="DZ285" s="0" t="n">
        <v>0.333333333333333</v>
      </c>
      <c r="EA285" s="0" t="n">
        <v>0.056666666666667</v>
      </c>
      <c r="EB285" s="0" t="n">
        <v>0.103</v>
      </c>
      <c r="EC285" s="0" t="n">
        <v>17.1983333333333</v>
      </c>
      <c r="ED285" s="0" t="n">
        <v>88.8</v>
      </c>
      <c r="EE285" s="0" t="n">
        <v>10.8</v>
      </c>
      <c r="EF285" s="0" t="n">
        <v>0.4</v>
      </c>
    </row>
    <row r="286" customFormat="false" ht="12.65" hidden="false" customHeight="true" outlineLevel="0" collapsed="false">
      <c r="A286" s="0" t="s">
        <v>1427</v>
      </c>
      <c r="D286" s="1" t="s">
        <v>148</v>
      </c>
      <c r="E286" s="1" t="s">
        <v>149</v>
      </c>
      <c r="F286" s="7" t="s">
        <v>150</v>
      </c>
      <c r="G286" s="7" t="s">
        <v>151</v>
      </c>
      <c r="H286" s="1" t="s">
        <v>152</v>
      </c>
      <c r="I286" s="1" t="s">
        <v>153</v>
      </c>
      <c r="J286" s="0" t="s">
        <v>154</v>
      </c>
      <c r="K286" s="1" t="s">
        <v>155</v>
      </c>
      <c r="CT286" s="0" t="s">
        <v>693</v>
      </c>
      <c r="CU286" s="0" t="s">
        <v>157</v>
      </c>
      <c r="CV286" s="0" t="s">
        <v>212</v>
      </c>
      <c r="CW286" s="0" t="n">
        <v>3</v>
      </c>
      <c r="CX286" s="0" t="s">
        <v>159</v>
      </c>
      <c r="CY286" s="0" t="s">
        <v>1428</v>
      </c>
      <c r="CZ286" s="0" t="s">
        <v>1429</v>
      </c>
      <c r="DA286" s="0" t="n">
        <v>1</v>
      </c>
      <c r="DB286" s="0" t="n">
        <v>8</v>
      </c>
      <c r="DC286" s="0" t="n">
        <v>34</v>
      </c>
      <c r="DD286" s="0" t="n">
        <v>3.2</v>
      </c>
      <c r="DE286" s="0" t="n">
        <v>8.4</v>
      </c>
      <c r="DF286" s="0" t="s">
        <v>155</v>
      </c>
      <c r="DG286" s="0" t="n">
        <v>0.3092</v>
      </c>
      <c r="DH286" s="0" t="n">
        <v>0.5895</v>
      </c>
      <c r="DI286" s="0" t="s">
        <v>1430</v>
      </c>
      <c r="DJ286" s="0" t="n">
        <v>5</v>
      </c>
      <c r="DK286" s="0" t="n">
        <v>3</v>
      </c>
      <c r="DL286" s="0" t="n">
        <v>14.5333333333333</v>
      </c>
      <c r="DM286" s="0" t="n">
        <v>7.16666666666667</v>
      </c>
      <c r="DN286" s="0" t="n">
        <v>7</v>
      </c>
      <c r="DO286" s="0" t="n">
        <v>82</v>
      </c>
      <c r="DP286" s="0" t="n">
        <v>4.33333333333333</v>
      </c>
      <c r="DQ286" s="0" t="n">
        <v>0.153333333333333</v>
      </c>
      <c r="DR286" s="0" t="n">
        <v>7.07333333333333</v>
      </c>
      <c r="DS286" s="0" t="n">
        <v>6.3</v>
      </c>
      <c r="DT286" s="0" t="n">
        <v>0.113333333333333</v>
      </c>
      <c r="DU286" s="0" t="n">
        <v>0.866666666666667</v>
      </c>
      <c r="DV286" s="0" t="n">
        <v>15.5666666666667</v>
      </c>
      <c r="DW286" s="0" t="n">
        <v>0.833333333333333</v>
      </c>
      <c r="DX286" s="0" t="n">
        <v>23</v>
      </c>
      <c r="DY286" s="0" t="n">
        <v>4.96666666666667</v>
      </c>
      <c r="DZ286" s="0" t="n">
        <v>0.566666666666667</v>
      </c>
      <c r="EA286" s="0" t="n">
        <v>0.05</v>
      </c>
      <c r="EB286" s="0" t="n">
        <v>0.239333333333333</v>
      </c>
      <c r="EC286" s="0" t="n">
        <v>17.4663333333333</v>
      </c>
      <c r="ED286" s="0" t="n">
        <v>86.8</v>
      </c>
      <c r="EE286" s="0" t="n">
        <v>10.8</v>
      </c>
      <c r="EF286" s="0" t="n">
        <v>2.4</v>
      </c>
    </row>
    <row r="287" customFormat="false" ht="12.65" hidden="false" customHeight="true" outlineLevel="0" collapsed="false">
      <c r="A287" s="0" t="s">
        <v>1431</v>
      </c>
      <c r="D287" s="1" t="s">
        <v>148</v>
      </c>
      <c r="E287" s="1" t="s">
        <v>149</v>
      </c>
      <c r="F287" s="7" t="s">
        <v>150</v>
      </c>
      <c r="G287" s="7" t="s">
        <v>151</v>
      </c>
      <c r="H287" s="1" t="s">
        <v>152</v>
      </c>
      <c r="I287" s="1" t="s">
        <v>153</v>
      </c>
      <c r="J287" s="0" t="s">
        <v>154</v>
      </c>
      <c r="K287" s="1" t="s">
        <v>155</v>
      </c>
      <c r="CT287" s="0" t="s">
        <v>698</v>
      </c>
      <c r="CU287" s="0" t="s">
        <v>179</v>
      </c>
      <c r="CV287" s="0" t="s">
        <v>166</v>
      </c>
      <c r="CW287" s="0" t="n">
        <v>1</v>
      </c>
      <c r="CX287" s="0" t="s">
        <v>159</v>
      </c>
      <c r="CY287" s="0" t="s">
        <v>1432</v>
      </c>
      <c r="CZ287" s="0" t="s">
        <v>1433</v>
      </c>
      <c r="DA287" s="0" t="n">
        <v>1</v>
      </c>
      <c r="DB287" s="0" t="n">
        <v>1</v>
      </c>
      <c r="DC287" s="0" t="n">
        <v>6</v>
      </c>
      <c r="DD287" s="0" t="n">
        <v>0.8</v>
      </c>
      <c r="DE287" s="0" t="n">
        <v>5.3</v>
      </c>
      <c r="DF287" s="0" t="s">
        <v>155</v>
      </c>
      <c r="DG287" s="0" t="n">
        <v>0.0723</v>
      </c>
      <c r="DH287" s="0" t="n">
        <v>0.1012</v>
      </c>
      <c r="DI287" s="0" t="s">
        <v>1434</v>
      </c>
      <c r="DJ287" s="0" t="n">
        <v>3</v>
      </c>
      <c r="DK287" s="0" t="n">
        <v>1</v>
      </c>
      <c r="DL287" s="0" t="n">
        <v>1.7</v>
      </c>
      <c r="DM287" s="0" t="n">
        <v>4.96666666666667</v>
      </c>
      <c r="DN287" s="0" t="n">
        <v>7.33333333333333</v>
      </c>
      <c r="DO287" s="0" t="n">
        <v>61.6666666666667</v>
      </c>
      <c r="DP287" s="0" t="n">
        <v>11.3333333333333</v>
      </c>
      <c r="DQ287" s="0" t="n">
        <v>0.07</v>
      </c>
      <c r="DR287" s="0" t="n">
        <v>5.18333333333333</v>
      </c>
      <c r="DS287" s="0" t="n">
        <v>6.36666666666667</v>
      </c>
      <c r="DT287" s="0" t="n">
        <v>0.416666666666667</v>
      </c>
      <c r="DU287" s="0" t="n">
        <v>0.1</v>
      </c>
      <c r="DV287" s="0" t="n">
        <v>10.1</v>
      </c>
      <c r="DW287" s="0" t="n">
        <v>0.666666666666667</v>
      </c>
      <c r="DX287" s="0" t="n">
        <v>15.3333333333333</v>
      </c>
      <c r="DY287" s="0" t="n">
        <v>2.03333333333333</v>
      </c>
      <c r="DZ287" s="0" t="n">
        <v>0.3</v>
      </c>
      <c r="EA287" s="0" t="n">
        <v>0.04</v>
      </c>
      <c r="EB287" s="0" t="n">
        <v>0.099</v>
      </c>
      <c r="EC287" s="0" t="n">
        <v>27.1886666666667</v>
      </c>
      <c r="ED287" s="0" t="n">
        <v>82.8</v>
      </c>
      <c r="EE287" s="0" t="n">
        <v>16.8</v>
      </c>
      <c r="EF287" s="0" t="n">
        <v>0.4</v>
      </c>
    </row>
    <row r="288" customFormat="false" ht="12.65" hidden="false" customHeight="true" outlineLevel="0" collapsed="false">
      <c r="A288" s="0" t="s">
        <v>1435</v>
      </c>
      <c r="D288" s="1" t="s">
        <v>148</v>
      </c>
      <c r="E288" s="1" t="s">
        <v>149</v>
      </c>
      <c r="F288" s="7" t="s">
        <v>150</v>
      </c>
      <c r="G288" s="7" t="s">
        <v>151</v>
      </c>
      <c r="H288" s="1" t="s">
        <v>152</v>
      </c>
      <c r="I288" s="1" t="s">
        <v>153</v>
      </c>
      <c r="J288" s="0" t="s">
        <v>164</v>
      </c>
      <c r="K288" s="1" t="s">
        <v>155</v>
      </c>
      <c r="CT288" s="0" t="s">
        <v>703</v>
      </c>
      <c r="CU288" s="0" t="s">
        <v>179</v>
      </c>
      <c r="CV288" s="0" t="s">
        <v>186</v>
      </c>
      <c r="CW288" s="0" t="n">
        <v>3</v>
      </c>
      <c r="CX288" s="0" t="s">
        <v>167</v>
      </c>
      <c r="CY288" s="0" t="s">
        <v>1436</v>
      </c>
      <c r="CZ288" s="0" t="s">
        <v>1437</v>
      </c>
      <c r="DA288" s="0" t="n">
        <v>1</v>
      </c>
      <c r="DB288" s="0" t="n">
        <v>0</v>
      </c>
      <c r="DC288" s="0" t="n">
        <v>11</v>
      </c>
      <c r="DD288" s="0" t="n">
        <v>1.3</v>
      </c>
      <c r="DE288" s="0" t="n">
        <v>4</v>
      </c>
      <c r="DF288" s="0" t="n">
        <v>38</v>
      </c>
      <c r="DG288" s="0" t="n">
        <v>0.1798</v>
      </c>
      <c r="DH288" s="0" t="n">
        <v>0.4911</v>
      </c>
      <c r="DI288" s="0" t="s">
        <v>1438</v>
      </c>
      <c r="DJ288" s="0" t="n">
        <v>6</v>
      </c>
      <c r="DK288" s="0" t="n">
        <v>3</v>
      </c>
      <c r="DL288" s="0" t="n">
        <v>8.53333333333333</v>
      </c>
      <c r="DM288" s="0" t="n">
        <v>6.2</v>
      </c>
      <c r="DN288" s="0" t="n">
        <v>7.66666666666667</v>
      </c>
      <c r="DO288" s="0" t="n">
        <v>59.3333333333333</v>
      </c>
      <c r="DP288" s="0" t="n">
        <v>4.66666666666667</v>
      </c>
      <c r="DQ288" s="0" t="n">
        <v>0.103333333333333</v>
      </c>
      <c r="DR288" s="0" t="n">
        <v>5.67</v>
      </c>
      <c r="DS288" s="0" t="n">
        <v>5.73333333333333</v>
      </c>
      <c r="DT288" s="0" t="n">
        <v>0.053333333333333</v>
      </c>
      <c r="DU288" s="0" t="n">
        <v>0.733333333333333</v>
      </c>
      <c r="DV288" s="0" t="n">
        <v>10.2333333333333</v>
      </c>
      <c r="DW288" s="0" t="n">
        <v>0.766666666666667</v>
      </c>
      <c r="DX288" s="0" t="n">
        <v>23</v>
      </c>
      <c r="DY288" s="0" t="n">
        <v>2.86666666666667</v>
      </c>
      <c r="DZ288" s="0" t="n">
        <v>0.4</v>
      </c>
      <c r="EA288" s="0" t="n">
        <v>0.046666666666667</v>
      </c>
      <c r="EB288" s="0" t="n">
        <v>0.156666666666667</v>
      </c>
      <c r="EC288" s="0" t="n">
        <v>21.452</v>
      </c>
      <c r="ED288" s="0" t="n">
        <v>90.8</v>
      </c>
      <c r="EE288" s="0" t="n">
        <v>8.8</v>
      </c>
      <c r="EF288" s="0" t="n">
        <v>0.4</v>
      </c>
    </row>
    <row r="289" customFormat="false" ht="12.65" hidden="false" customHeight="true" outlineLevel="0" collapsed="false">
      <c r="A289" s="0" t="s">
        <v>1439</v>
      </c>
      <c r="D289" s="1" t="s">
        <v>148</v>
      </c>
      <c r="E289" s="1" t="s">
        <v>149</v>
      </c>
      <c r="F289" s="7" t="s">
        <v>150</v>
      </c>
      <c r="G289" s="7" t="s">
        <v>151</v>
      </c>
      <c r="H289" s="1" t="s">
        <v>152</v>
      </c>
      <c r="I289" s="1" t="s">
        <v>153</v>
      </c>
      <c r="J289" s="0" t="s">
        <v>164</v>
      </c>
      <c r="K289" s="1" t="s">
        <v>155</v>
      </c>
      <c r="CT289" s="0" t="s">
        <v>708</v>
      </c>
      <c r="CU289" s="0" t="s">
        <v>157</v>
      </c>
      <c r="CV289" s="0" t="s">
        <v>212</v>
      </c>
      <c r="CW289" s="0" t="n">
        <v>3</v>
      </c>
      <c r="CX289" s="0" t="s">
        <v>167</v>
      </c>
      <c r="CY289" s="0" t="s">
        <v>1440</v>
      </c>
      <c r="CZ289" s="0" t="s">
        <v>1441</v>
      </c>
      <c r="DA289" s="0" t="n">
        <v>1</v>
      </c>
      <c r="DB289" s="0" t="n">
        <v>0</v>
      </c>
      <c r="DC289" s="0" t="n">
        <v>18</v>
      </c>
      <c r="DD289" s="0" t="n">
        <v>2.2</v>
      </c>
      <c r="DE289" s="0" t="n">
        <v>5</v>
      </c>
      <c r="DF289" s="0" t="n">
        <v>15</v>
      </c>
      <c r="DG289" s="0" t="n">
        <v>0.2367</v>
      </c>
      <c r="DH289" s="0" t="n">
        <v>0.4695</v>
      </c>
      <c r="DI289" s="0" t="s">
        <v>1442</v>
      </c>
      <c r="DJ289" s="0" t="n">
        <v>5</v>
      </c>
      <c r="DK289" s="0" t="n">
        <v>3</v>
      </c>
      <c r="DL289" s="0" t="n">
        <v>14.5333333333333</v>
      </c>
      <c r="DM289" s="0" t="n">
        <v>7.16666666666667</v>
      </c>
      <c r="DN289" s="0" t="n">
        <v>7</v>
      </c>
      <c r="DO289" s="0" t="n">
        <v>82</v>
      </c>
      <c r="DP289" s="0" t="n">
        <v>4.33333333333333</v>
      </c>
      <c r="DQ289" s="0" t="n">
        <v>0.153333333333333</v>
      </c>
      <c r="DR289" s="0" t="n">
        <v>7.07333333333333</v>
      </c>
      <c r="DS289" s="0" t="n">
        <v>6.3</v>
      </c>
      <c r="DT289" s="0" t="n">
        <v>0.113333333333333</v>
      </c>
      <c r="DU289" s="0" t="n">
        <v>0.866666666666667</v>
      </c>
      <c r="DV289" s="0" t="n">
        <v>15.5666666666667</v>
      </c>
      <c r="DW289" s="0" t="n">
        <v>0.833333333333333</v>
      </c>
      <c r="DX289" s="0" t="n">
        <v>23</v>
      </c>
      <c r="DY289" s="0" t="n">
        <v>4.96666666666667</v>
      </c>
      <c r="DZ289" s="0" t="n">
        <v>0.566666666666667</v>
      </c>
      <c r="EA289" s="0" t="n">
        <v>0.05</v>
      </c>
      <c r="EB289" s="0" t="n">
        <v>0.239333333333333</v>
      </c>
      <c r="EC289" s="0" t="n">
        <v>17.4663333333333</v>
      </c>
      <c r="ED289" s="0" t="n">
        <v>86.8</v>
      </c>
      <c r="EE289" s="0" t="n">
        <v>10.8</v>
      </c>
      <c r="EF289" s="0" t="n">
        <v>2.4</v>
      </c>
    </row>
    <row r="290" customFormat="false" ht="12.65" hidden="false" customHeight="true" outlineLevel="0" collapsed="false">
      <c r="A290" s="0" t="s">
        <v>1443</v>
      </c>
      <c r="D290" s="1" t="s">
        <v>148</v>
      </c>
      <c r="E290" s="1" t="s">
        <v>149</v>
      </c>
      <c r="F290" s="7" t="s">
        <v>150</v>
      </c>
      <c r="G290" s="7" t="s">
        <v>151</v>
      </c>
      <c r="H290" s="1" t="s">
        <v>152</v>
      </c>
      <c r="I290" s="1" t="s">
        <v>153</v>
      </c>
      <c r="J290" s="0" t="s">
        <v>154</v>
      </c>
      <c r="K290" s="1" t="s">
        <v>155</v>
      </c>
      <c r="CT290" s="0" t="s">
        <v>713</v>
      </c>
      <c r="CU290" s="0" t="s">
        <v>157</v>
      </c>
      <c r="CV290" s="0" t="s">
        <v>173</v>
      </c>
      <c r="CW290" s="0" t="s">
        <v>155</v>
      </c>
      <c r="CX290" s="0" t="s">
        <v>159</v>
      </c>
      <c r="CY290" s="0" t="s">
        <v>1444</v>
      </c>
      <c r="CZ290" s="0" t="s">
        <v>1445</v>
      </c>
      <c r="DA290" s="0" t="n">
        <v>1</v>
      </c>
      <c r="DB290" s="0" t="n">
        <v>4</v>
      </c>
      <c r="DC290" s="0" t="n">
        <v>32</v>
      </c>
      <c r="DD290" s="0" t="n">
        <v>1.9</v>
      </c>
      <c r="DE290" s="0" t="n">
        <v>5.6</v>
      </c>
      <c r="DF290" s="0" t="s">
        <v>155</v>
      </c>
      <c r="DG290" s="0" t="n">
        <v>0.1349</v>
      </c>
      <c r="DH290" s="0" t="n">
        <v>0.2872</v>
      </c>
      <c r="DI290" s="0" t="s">
        <v>1446</v>
      </c>
      <c r="DJ290" s="0" t="s">
        <v>173</v>
      </c>
      <c r="DK290" s="0" t="s">
        <v>155</v>
      </c>
      <c r="DL290" s="0" t="n">
        <v>2.45</v>
      </c>
      <c r="DM290" s="0" t="n">
        <v>19.1</v>
      </c>
      <c r="DN290" s="0" t="n">
        <v>6.16666666666667</v>
      </c>
      <c r="DO290" s="0" t="n">
        <v>52.8333333333333</v>
      </c>
      <c r="DP290" s="0" t="n">
        <v>8.5</v>
      </c>
      <c r="DQ290" s="0" t="n">
        <v>0.04</v>
      </c>
      <c r="DR290" s="0" t="n">
        <v>4.825</v>
      </c>
      <c r="DS290" s="0" t="n">
        <v>5.73333333333333</v>
      </c>
      <c r="DT290" s="0" t="n">
        <v>0.11</v>
      </c>
      <c r="DU290" s="0" t="n">
        <v>0.25</v>
      </c>
      <c r="DV290" s="0" t="n">
        <v>63.2833333333333</v>
      </c>
      <c r="DW290" s="0" t="n">
        <v>0.533333333333333</v>
      </c>
      <c r="DX290" s="0" t="n">
        <v>14.8333333333333</v>
      </c>
      <c r="DY290" s="0" t="n">
        <v>1.55</v>
      </c>
      <c r="DZ290" s="0" t="n">
        <v>0.3</v>
      </c>
      <c r="EA290" s="0" t="n">
        <v>0.07</v>
      </c>
      <c r="EB290" s="0" t="n">
        <v>0.110333333333333</v>
      </c>
      <c r="EC290" s="0" t="n">
        <v>25.6353333333333</v>
      </c>
      <c r="ED290" s="0" t="n">
        <v>88.8</v>
      </c>
      <c r="EE290" s="0" t="n">
        <v>10.8</v>
      </c>
      <c r="EF290" s="0" t="n">
        <v>0.4</v>
      </c>
    </row>
    <row r="291" customFormat="false" ht="12.65" hidden="false" customHeight="true" outlineLevel="0" collapsed="false">
      <c r="A291" s="0" t="s">
        <v>1447</v>
      </c>
      <c r="D291" s="1" t="s">
        <v>148</v>
      </c>
      <c r="E291" s="1" t="s">
        <v>149</v>
      </c>
      <c r="F291" s="7" t="s">
        <v>150</v>
      </c>
      <c r="G291" s="7" t="s">
        <v>151</v>
      </c>
      <c r="H291" s="1" t="s">
        <v>152</v>
      </c>
      <c r="I291" s="1" t="s">
        <v>153</v>
      </c>
      <c r="J291" s="0" t="s">
        <v>154</v>
      </c>
      <c r="K291" s="1" t="s">
        <v>155</v>
      </c>
      <c r="CT291" s="0" t="s">
        <v>718</v>
      </c>
      <c r="CU291" s="0" t="s">
        <v>179</v>
      </c>
      <c r="CV291" s="0" t="s">
        <v>158</v>
      </c>
      <c r="CW291" s="0" t="n">
        <v>1</v>
      </c>
      <c r="CX291" s="0" t="s">
        <v>159</v>
      </c>
      <c r="CY291" s="0" t="s">
        <v>1448</v>
      </c>
      <c r="CZ291" s="0" t="s">
        <v>1449</v>
      </c>
      <c r="DA291" s="0" t="n">
        <v>1</v>
      </c>
      <c r="DB291" s="0" t="n">
        <v>5</v>
      </c>
      <c r="DC291" s="0" t="n">
        <v>35</v>
      </c>
      <c r="DD291" s="0" t="n">
        <v>2.7</v>
      </c>
      <c r="DE291" s="0" t="n">
        <v>6.3</v>
      </c>
      <c r="DF291" s="0" t="s">
        <v>155</v>
      </c>
      <c r="DG291" s="0" t="n">
        <v>0.2536</v>
      </c>
      <c r="DH291" s="0" t="n">
        <v>0.6848</v>
      </c>
      <c r="DI291" s="0" t="s">
        <v>1450</v>
      </c>
      <c r="DJ291" s="0" t="n">
        <v>4</v>
      </c>
      <c r="DK291" s="0" t="n">
        <v>1</v>
      </c>
      <c r="DL291" s="0" t="n">
        <v>4.16666666666667</v>
      </c>
      <c r="DM291" s="0" t="n">
        <v>10.4333333333333</v>
      </c>
      <c r="DN291" s="0" t="n">
        <v>8.33333333333333</v>
      </c>
      <c r="DO291" s="0" t="n">
        <v>72.3333333333333</v>
      </c>
      <c r="DP291" s="0" t="n">
        <v>9.66666666666667</v>
      </c>
      <c r="DQ291" s="0" t="n">
        <v>0.05</v>
      </c>
      <c r="DR291" s="0" t="n">
        <v>5.97666666666667</v>
      </c>
      <c r="DS291" s="0" t="n">
        <v>6</v>
      </c>
      <c r="DT291" s="0" t="n">
        <v>0.033333333333333</v>
      </c>
      <c r="DU291" s="0" t="n">
        <v>0.333333333333333</v>
      </c>
      <c r="DV291" s="0" t="n">
        <v>12.2</v>
      </c>
      <c r="DW291" s="0" t="n">
        <v>0.733333333333333</v>
      </c>
      <c r="DX291" s="0" t="n">
        <v>20.6666666666667</v>
      </c>
      <c r="DY291" s="0" t="n">
        <v>1.5</v>
      </c>
      <c r="DZ291" s="0" t="n">
        <v>0.333333333333333</v>
      </c>
      <c r="EA291" s="0" t="n">
        <v>0.056666666666667</v>
      </c>
      <c r="EB291" s="0" t="n">
        <v>0.103</v>
      </c>
      <c r="EC291" s="0" t="n">
        <v>17.1983333333333</v>
      </c>
      <c r="ED291" s="0" t="n">
        <v>88.8</v>
      </c>
      <c r="EE291" s="0" t="n">
        <v>10.8</v>
      </c>
      <c r="EF291" s="0" t="n">
        <v>0.4</v>
      </c>
    </row>
    <row r="292" customFormat="false" ht="12.65" hidden="false" customHeight="true" outlineLevel="0" collapsed="false">
      <c r="A292" s="0" t="s">
        <v>1451</v>
      </c>
      <c r="D292" s="1" t="s">
        <v>148</v>
      </c>
      <c r="E292" s="1" t="s">
        <v>149</v>
      </c>
      <c r="F292" s="7" t="s">
        <v>150</v>
      </c>
      <c r="G292" s="7" t="s">
        <v>151</v>
      </c>
      <c r="H292" s="1" t="s">
        <v>152</v>
      </c>
      <c r="I292" s="1" t="s">
        <v>153</v>
      </c>
      <c r="J292" s="0" t="s">
        <v>154</v>
      </c>
      <c r="K292" s="1" t="s">
        <v>155</v>
      </c>
      <c r="CT292" s="0" t="s">
        <v>723</v>
      </c>
      <c r="CU292" s="0" t="s">
        <v>179</v>
      </c>
      <c r="CV292" s="0" t="s">
        <v>173</v>
      </c>
      <c r="CW292" s="0" t="s">
        <v>155</v>
      </c>
      <c r="CX292" s="0" t="s">
        <v>159</v>
      </c>
      <c r="CY292" s="0" t="s">
        <v>1452</v>
      </c>
      <c r="CZ292" s="0" t="s">
        <v>1453</v>
      </c>
      <c r="DA292" s="0" t="n">
        <v>1</v>
      </c>
      <c r="DB292" s="0" t="n">
        <v>6</v>
      </c>
      <c r="DC292" s="0" t="n">
        <v>37</v>
      </c>
      <c r="DD292" s="0" t="n">
        <v>1.9</v>
      </c>
      <c r="DE292" s="0" t="n">
        <v>5.4</v>
      </c>
      <c r="DF292" s="0" t="s">
        <v>155</v>
      </c>
      <c r="DG292" s="0" t="n">
        <v>0.1596</v>
      </c>
      <c r="DH292" s="0" t="n">
        <v>0.2996</v>
      </c>
      <c r="DI292" s="0" t="s">
        <v>1454</v>
      </c>
      <c r="DJ292" s="0" t="s">
        <v>173</v>
      </c>
      <c r="DK292" s="0" t="s">
        <v>155</v>
      </c>
      <c r="DL292" s="0" t="n">
        <v>2.45</v>
      </c>
      <c r="DM292" s="0" t="n">
        <v>19.1</v>
      </c>
      <c r="DN292" s="0" t="n">
        <v>6.16666666666667</v>
      </c>
      <c r="DO292" s="0" t="n">
        <v>52.8333333333333</v>
      </c>
      <c r="DP292" s="0" t="n">
        <v>8.5</v>
      </c>
      <c r="DQ292" s="0" t="n">
        <v>0.04</v>
      </c>
      <c r="DR292" s="0" t="n">
        <v>4.825</v>
      </c>
      <c r="DS292" s="0" t="n">
        <v>5.73333333333333</v>
      </c>
      <c r="DT292" s="0" t="n">
        <v>0.11</v>
      </c>
      <c r="DU292" s="0" t="n">
        <v>0.25</v>
      </c>
      <c r="DV292" s="0" t="n">
        <v>63.2833333333333</v>
      </c>
      <c r="DW292" s="0" t="n">
        <v>0.533333333333333</v>
      </c>
      <c r="DX292" s="0" t="n">
        <v>14.8333333333333</v>
      </c>
      <c r="DY292" s="0" t="n">
        <v>1.55</v>
      </c>
      <c r="DZ292" s="0" t="n">
        <v>0.3</v>
      </c>
      <c r="EA292" s="0" t="n">
        <v>0.07</v>
      </c>
      <c r="EB292" s="0" t="n">
        <v>0.110333333333333</v>
      </c>
      <c r="EC292" s="0" t="n">
        <v>25.6353333333333</v>
      </c>
      <c r="ED292" s="0" t="n">
        <v>88.8</v>
      </c>
      <c r="EE292" s="0" t="n">
        <v>10.8</v>
      </c>
      <c r="EF292" s="0" t="n">
        <v>0.4</v>
      </c>
    </row>
    <row r="293" customFormat="false" ht="12.65" hidden="false" customHeight="true" outlineLevel="0" collapsed="false">
      <c r="A293" s="0" t="s">
        <v>1455</v>
      </c>
      <c r="D293" s="1" t="s">
        <v>148</v>
      </c>
      <c r="E293" s="1" t="s">
        <v>149</v>
      </c>
      <c r="F293" s="7" t="s">
        <v>150</v>
      </c>
      <c r="G293" s="7" t="s">
        <v>151</v>
      </c>
      <c r="H293" s="1" t="s">
        <v>152</v>
      </c>
      <c r="I293" s="1" t="s">
        <v>153</v>
      </c>
      <c r="J293" s="0" t="s">
        <v>164</v>
      </c>
      <c r="K293" s="1" t="s">
        <v>155</v>
      </c>
      <c r="CT293" s="0" t="s">
        <v>728</v>
      </c>
      <c r="CU293" s="0" t="s">
        <v>179</v>
      </c>
      <c r="CV293" s="0" t="s">
        <v>212</v>
      </c>
      <c r="CW293" s="0" t="n">
        <v>3</v>
      </c>
      <c r="CX293" s="0" t="s">
        <v>167</v>
      </c>
      <c r="CY293" s="0" t="s">
        <v>1456</v>
      </c>
      <c r="CZ293" s="0" t="s">
        <v>1457</v>
      </c>
      <c r="DA293" s="0" t="n">
        <v>1</v>
      </c>
      <c r="DB293" s="0" t="n">
        <v>0</v>
      </c>
      <c r="DC293" s="0" t="n">
        <v>20</v>
      </c>
      <c r="DD293" s="0" t="n">
        <v>3</v>
      </c>
      <c r="DE293" s="0" t="n">
        <v>4.9</v>
      </c>
      <c r="DF293" s="0" t="n">
        <v>13</v>
      </c>
      <c r="DG293" s="0" t="n">
        <v>0.6449</v>
      </c>
      <c r="DH293" s="0" t="n">
        <v>1.4487</v>
      </c>
      <c r="DI293" s="0" t="s">
        <v>1458</v>
      </c>
      <c r="DJ293" s="0" t="n">
        <v>5</v>
      </c>
      <c r="DK293" s="0" t="n">
        <v>3</v>
      </c>
      <c r="DL293" s="0" t="n">
        <v>14.5333333333333</v>
      </c>
      <c r="DM293" s="0" t="n">
        <v>7.16666666666667</v>
      </c>
      <c r="DN293" s="0" t="n">
        <v>7</v>
      </c>
      <c r="DO293" s="0" t="n">
        <v>82</v>
      </c>
      <c r="DP293" s="0" t="n">
        <v>4.33333333333333</v>
      </c>
      <c r="DQ293" s="0" t="n">
        <v>0.153333333333333</v>
      </c>
      <c r="DR293" s="0" t="n">
        <v>7.07333333333333</v>
      </c>
      <c r="DS293" s="0" t="n">
        <v>6.3</v>
      </c>
      <c r="DT293" s="0" t="n">
        <v>0.113333333333333</v>
      </c>
      <c r="DU293" s="0" t="n">
        <v>0.866666666666667</v>
      </c>
      <c r="DV293" s="0" t="n">
        <v>15.5666666666667</v>
      </c>
      <c r="DW293" s="0" t="n">
        <v>0.833333333333333</v>
      </c>
      <c r="DX293" s="0" t="n">
        <v>23</v>
      </c>
      <c r="DY293" s="0" t="n">
        <v>4.96666666666667</v>
      </c>
      <c r="DZ293" s="0" t="n">
        <v>0.566666666666667</v>
      </c>
      <c r="EA293" s="0" t="n">
        <v>0.05</v>
      </c>
      <c r="EB293" s="0" t="n">
        <v>0.239333333333333</v>
      </c>
      <c r="EC293" s="0" t="n">
        <v>17.4663333333333</v>
      </c>
      <c r="ED293" s="0" t="n">
        <v>86.8</v>
      </c>
      <c r="EE293" s="0" t="n">
        <v>10.8</v>
      </c>
      <c r="EF293" s="0" t="n">
        <v>2.4</v>
      </c>
    </row>
    <row r="294" customFormat="false" ht="12.65" hidden="false" customHeight="true" outlineLevel="0" collapsed="false">
      <c r="A294" s="0" t="s">
        <v>1459</v>
      </c>
      <c r="D294" s="1" t="s">
        <v>148</v>
      </c>
      <c r="E294" s="1" t="s">
        <v>149</v>
      </c>
      <c r="F294" s="7" t="s">
        <v>150</v>
      </c>
      <c r="G294" s="7" t="s">
        <v>151</v>
      </c>
      <c r="H294" s="1" t="s">
        <v>152</v>
      </c>
      <c r="I294" s="1" t="s">
        <v>153</v>
      </c>
      <c r="J294" s="0" t="s">
        <v>154</v>
      </c>
      <c r="K294" s="1" t="s">
        <v>155</v>
      </c>
      <c r="CT294" s="0" t="s">
        <v>733</v>
      </c>
      <c r="CU294" s="0" t="s">
        <v>179</v>
      </c>
      <c r="CV294" s="0" t="s">
        <v>166</v>
      </c>
      <c r="CW294" s="0" t="n">
        <v>1</v>
      </c>
      <c r="CX294" s="0" t="s">
        <v>159</v>
      </c>
      <c r="CY294" s="0" t="s">
        <v>1460</v>
      </c>
      <c r="CZ294" s="0" t="s">
        <v>1461</v>
      </c>
      <c r="DA294" s="0" t="n">
        <v>1</v>
      </c>
      <c r="DB294" s="0" t="n">
        <v>1</v>
      </c>
      <c r="DC294" s="0" t="n">
        <v>3</v>
      </c>
      <c r="DD294" s="0" t="n">
        <v>0.8</v>
      </c>
      <c r="DE294" s="0" t="n">
        <v>4</v>
      </c>
      <c r="DF294" s="0" t="s">
        <v>155</v>
      </c>
      <c r="DG294" s="0" t="n">
        <v>0.0423</v>
      </c>
      <c r="DH294" s="0" t="n">
        <v>0.1546</v>
      </c>
      <c r="DI294" s="0" t="s">
        <v>1462</v>
      </c>
      <c r="DJ294" s="0" t="n">
        <v>3</v>
      </c>
      <c r="DK294" s="0" t="n">
        <v>1</v>
      </c>
      <c r="DL294" s="0" t="n">
        <v>1.7</v>
      </c>
      <c r="DM294" s="0" t="n">
        <v>4.96666666666667</v>
      </c>
      <c r="DN294" s="0" t="n">
        <v>7.33333333333333</v>
      </c>
      <c r="DO294" s="0" t="n">
        <v>61.6666666666667</v>
      </c>
      <c r="DP294" s="0" t="n">
        <v>11.3333333333333</v>
      </c>
      <c r="DQ294" s="0" t="n">
        <v>0.07</v>
      </c>
      <c r="DR294" s="0" t="n">
        <v>5.18333333333333</v>
      </c>
      <c r="DS294" s="0" t="n">
        <v>6.36666666666667</v>
      </c>
      <c r="DT294" s="0" t="n">
        <v>0.416666666666667</v>
      </c>
      <c r="DU294" s="0" t="n">
        <v>0.1</v>
      </c>
      <c r="DV294" s="0" t="n">
        <v>10.1</v>
      </c>
      <c r="DW294" s="0" t="n">
        <v>0.666666666666667</v>
      </c>
      <c r="DX294" s="0" t="n">
        <v>15.3333333333333</v>
      </c>
      <c r="DY294" s="0" t="n">
        <v>2.03333333333333</v>
      </c>
      <c r="DZ294" s="0" t="n">
        <v>0.3</v>
      </c>
      <c r="EA294" s="0" t="n">
        <v>0.04</v>
      </c>
      <c r="EB294" s="0" t="n">
        <v>0.099</v>
      </c>
      <c r="EC294" s="0" t="n">
        <v>27.1886666666667</v>
      </c>
      <c r="ED294" s="0" t="n">
        <v>82.8</v>
      </c>
      <c r="EE294" s="0" t="n">
        <v>16.8</v>
      </c>
      <c r="EF294" s="0" t="n">
        <v>0.4</v>
      </c>
    </row>
    <row r="295" customFormat="false" ht="12.65" hidden="false" customHeight="true" outlineLevel="0" collapsed="false">
      <c r="A295" s="0" t="s">
        <v>1463</v>
      </c>
      <c r="D295" s="1" t="s">
        <v>148</v>
      </c>
      <c r="E295" s="1" t="s">
        <v>149</v>
      </c>
      <c r="F295" s="7" t="s">
        <v>150</v>
      </c>
      <c r="G295" s="7" t="s">
        <v>151</v>
      </c>
      <c r="H295" s="1" t="s">
        <v>152</v>
      </c>
      <c r="I295" s="1" t="s">
        <v>153</v>
      </c>
      <c r="J295" s="0" t="s">
        <v>164</v>
      </c>
      <c r="K295" s="1" t="s">
        <v>155</v>
      </c>
      <c r="CT295" s="0" t="s">
        <v>738</v>
      </c>
      <c r="CU295" s="0" t="s">
        <v>179</v>
      </c>
      <c r="CV295" s="0" t="s">
        <v>258</v>
      </c>
      <c r="CW295" s="0" t="n">
        <v>0</v>
      </c>
      <c r="CX295" s="0" t="s">
        <v>167</v>
      </c>
      <c r="CY295" s="0" t="s">
        <v>1464</v>
      </c>
      <c r="CZ295" s="0" t="s">
        <v>1465</v>
      </c>
      <c r="DA295" s="0" t="n">
        <v>1</v>
      </c>
      <c r="DB295" s="0" t="n">
        <v>0</v>
      </c>
      <c r="DC295" s="0" t="n">
        <v>22</v>
      </c>
      <c r="DD295" s="0" t="n">
        <v>2.6</v>
      </c>
      <c r="DE295" s="0" t="n">
        <v>6.5</v>
      </c>
      <c r="DF295" s="0" t="n">
        <v>1</v>
      </c>
      <c r="DG295" s="0" t="n">
        <v>0.4625</v>
      </c>
      <c r="DH295" s="0" t="n">
        <v>1.0323</v>
      </c>
      <c r="DI295" s="0" t="s">
        <v>1466</v>
      </c>
      <c r="DJ295" s="0" t="n">
        <v>1</v>
      </c>
      <c r="DK295" s="0" t="n">
        <v>0</v>
      </c>
      <c r="DL295" s="0" t="n">
        <v>1.36666666666667</v>
      </c>
      <c r="DM295" s="0" t="n">
        <v>10.0666666666667</v>
      </c>
      <c r="DN295" s="0" t="n">
        <v>10</v>
      </c>
      <c r="DO295" s="0" t="n">
        <v>108</v>
      </c>
      <c r="DP295" s="0" t="n">
        <v>12</v>
      </c>
      <c r="DQ295" s="0" t="n">
        <v>0.036666666666667</v>
      </c>
      <c r="DR295" s="0" t="n">
        <v>7.89333333333333</v>
      </c>
      <c r="DS295" s="0" t="n">
        <v>5.96666666666667</v>
      </c>
      <c r="DT295" s="0" t="n">
        <v>0.096666666666667</v>
      </c>
      <c r="DU295" s="0" t="n">
        <v>0.733333333333333</v>
      </c>
      <c r="DV295" s="0" t="n">
        <v>26.3</v>
      </c>
      <c r="DW295" s="0" t="n">
        <v>0.533333333333333</v>
      </c>
      <c r="DX295" s="0" t="n">
        <v>58</v>
      </c>
      <c r="DY295" s="0" t="n">
        <v>1.66666666666667</v>
      </c>
      <c r="DZ295" s="0" t="n">
        <v>0.4</v>
      </c>
      <c r="EA295" s="0" t="n">
        <v>0.043333333333333</v>
      </c>
      <c r="EB295" s="0" t="n">
        <v>0.179</v>
      </c>
      <c r="EC295" s="0" t="n">
        <v>26.3323333333333</v>
      </c>
      <c r="ED295" s="0" t="n">
        <v>80.8</v>
      </c>
      <c r="EE295" s="0" t="n">
        <v>18.8</v>
      </c>
      <c r="EF295" s="0" t="n">
        <v>0.4</v>
      </c>
    </row>
    <row r="296" customFormat="false" ht="12.65" hidden="false" customHeight="true" outlineLevel="0" collapsed="false">
      <c r="A296" s="0" t="s">
        <v>1467</v>
      </c>
      <c r="D296" s="1" t="s">
        <v>148</v>
      </c>
      <c r="E296" s="1" t="s">
        <v>149</v>
      </c>
      <c r="F296" s="7" t="s">
        <v>150</v>
      </c>
      <c r="G296" s="7" t="s">
        <v>151</v>
      </c>
      <c r="H296" s="1" t="s">
        <v>152</v>
      </c>
      <c r="I296" s="1" t="s">
        <v>153</v>
      </c>
      <c r="J296" s="0" t="s">
        <v>164</v>
      </c>
      <c r="K296" s="1" t="s">
        <v>155</v>
      </c>
      <c r="CT296" s="0" t="s">
        <v>743</v>
      </c>
      <c r="CU296" s="0" t="s">
        <v>157</v>
      </c>
      <c r="CV296" s="0" t="s">
        <v>212</v>
      </c>
      <c r="CW296" s="0" t="n">
        <v>3</v>
      </c>
      <c r="CX296" s="0" t="s">
        <v>167</v>
      </c>
      <c r="CY296" s="0" t="s">
        <v>1468</v>
      </c>
      <c r="CZ296" s="0" t="s">
        <v>1469</v>
      </c>
      <c r="DA296" s="0" t="n">
        <v>6</v>
      </c>
      <c r="DB296" s="0" t="n">
        <v>0</v>
      </c>
      <c r="DC296" s="0" t="n">
        <v>26</v>
      </c>
      <c r="DD296" s="0" t="n">
        <v>2.2</v>
      </c>
      <c r="DE296" s="0" t="n">
        <v>5.5</v>
      </c>
      <c r="DF296" s="0" t="n">
        <v>0</v>
      </c>
      <c r="DG296" s="0" t="n">
        <v>0.5958</v>
      </c>
      <c r="DH296" s="0" t="n">
        <v>0.6693</v>
      </c>
      <c r="DI296" s="0" t="s">
        <v>1470</v>
      </c>
      <c r="DJ296" s="0" t="n">
        <v>5</v>
      </c>
      <c r="DK296" s="0" t="n">
        <v>3</v>
      </c>
      <c r="DL296" s="0" t="n">
        <v>14.5333333333333</v>
      </c>
      <c r="DM296" s="0" t="n">
        <v>7.16666666666667</v>
      </c>
      <c r="DN296" s="0" t="n">
        <v>7</v>
      </c>
      <c r="DO296" s="0" t="n">
        <v>82</v>
      </c>
      <c r="DP296" s="0" t="n">
        <v>4.33333333333333</v>
      </c>
      <c r="DQ296" s="0" t="n">
        <v>0.153333333333333</v>
      </c>
      <c r="DR296" s="0" t="n">
        <v>7.07333333333333</v>
      </c>
      <c r="DS296" s="0" t="n">
        <v>6.3</v>
      </c>
      <c r="DT296" s="0" t="n">
        <v>0.113333333333333</v>
      </c>
      <c r="DU296" s="0" t="n">
        <v>0.866666666666667</v>
      </c>
      <c r="DV296" s="0" t="n">
        <v>15.5666666666667</v>
      </c>
      <c r="DW296" s="0" t="n">
        <v>0.833333333333333</v>
      </c>
      <c r="DX296" s="0" t="n">
        <v>23</v>
      </c>
      <c r="DY296" s="0" t="n">
        <v>4.96666666666667</v>
      </c>
      <c r="DZ296" s="0" t="n">
        <v>0.566666666666667</v>
      </c>
      <c r="EA296" s="0" t="n">
        <v>0.05</v>
      </c>
      <c r="EB296" s="0" t="n">
        <v>0.239333333333333</v>
      </c>
      <c r="EC296" s="0" t="n">
        <v>17.4663333333333</v>
      </c>
      <c r="ED296" s="0" t="n">
        <v>86.8</v>
      </c>
      <c r="EE296" s="0" t="n">
        <v>10.8</v>
      </c>
      <c r="EF296" s="0" t="n">
        <v>2.4</v>
      </c>
    </row>
    <row r="297" customFormat="false" ht="12.65" hidden="false" customHeight="true" outlineLevel="0" collapsed="false">
      <c r="A297" s="0" t="s">
        <v>1471</v>
      </c>
      <c r="D297" s="1" t="s">
        <v>148</v>
      </c>
      <c r="E297" s="1" t="s">
        <v>149</v>
      </c>
      <c r="F297" s="7" t="s">
        <v>150</v>
      </c>
      <c r="G297" s="7" t="s">
        <v>151</v>
      </c>
      <c r="H297" s="1" t="s">
        <v>152</v>
      </c>
      <c r="I297" s="1" t="s">
        <v>153</v>
      </c>
      <c r="J297" s="0" t="s">
        <v>154</v>
      </c>
      <c r="K297" s="1" t="s">
        <v>155</v>
      </c>
      <c r="CT297" s="0" t="s">
        <v>748</v>
      </c>
      <c r="CU297" s="0" t="s">
        <v>157</v>
      </c>
      <c r="CV297" s="0" t="s">
        <v>212</v>
      </c>
      <c r="CW297" s="0" t="n">
        <v>3</v>
      </c>
      <c r="CX297" s="0" t="s">
        <v>159</v>
      </c>
      <c r="CY297" s="0" t="s">
        <v>1472</v>
      </c>
      <c r="CZ297" s="0" t="s">
        <v>1473</v>
      </c>
      <c r="DA297" s="0" t="n">
        <v>1</v>
      </c>
      <c r="DB297" s="0" t="n">
        <v>2</v>
      </c>
      <c r="DC297" s="0" t="n">
        <v>22</v>
      </c>
      <c r="DD297" s="0" t="n">
        <v>2.1</v>
      </c>
      <c r="DE297" s="0" t="n">
        <v>4</v>
      </c>
      <c r="DF297" s="0" t="s">
        <v>155</v>
      </c>
      <c r="DG297" s="0" t="n">
        <v>0.1187</v>
      </c>
      <c r="DH297" s="0" t="n">
        <v>0.4256</v>
      </c>
      <c r="DI297" s="0" t="s">
        <v>1474</v>
      </c>
      <c r="DJ297" s="0" t="n">
        <v>5</v>
      </c>
      <c r="DK297" s="0" t="n">
        <v>3</v>
      </c>
      <c r="DL297" s="0" t="n">
        <v>14.5333333333333</v>
      </c>
      <c r="DM297" s="0" t="n">
        <v>7.16666666666667</v>
      </c>
      <c r="DN297" s="0" t="n">
        <v>7</v>
      </c>
      <c r="DO297" s="0" t="n">
        <v>82</v>
      </c>
      <c r="DP297" s="0" t="n">
        <v>4.33333333333333</v>
      </c>
      <c r="DQ297" s="0" t="n">
        <v>0.153333333333333</v>
      </c>
      <c r="DR297" s="0" t="n">
        <v>7.07333333333333</v>
      </c>
      <c r="DS297" s="0" t="n">
        <v>6.3</v>
      </c>
      <c r="DT297" s="0" t="n">
        <v>0.113333333333333</v>
      </c>
      <c r="DU297" s="0" t="n">
        <v>0.866666666666667</v>
      </c>
      <c r="DV297" s="0" t="n">
        <v>15.5666666666667</v>
      </c>
      <c r="DW297" s="0" t="n">
        <v>0.833333333333333</v>
      </c>
      <c r="DX297" s="0" t="n">
        <v>23</v>
      </c>
      <c r="DY297" s="0" t="n">
        <v>4.96666666666667</v>
      </c>
      <c r="DZ297" s="0" t="n">
        <v>0.566666666666667</v>
      </c>
      <c r="EA297" s="0" t="n">
        <v>0.05</v>
      </c>
      <c r="EB297" s="0" t="n">
        <v>0.239333333333333</v>
      </c>
      <c r="EC297" s="0" t="n">
        <v>17.4663333333333</v>
      </c>
      <c r="ED297" s="0" t="n">
        <v>86.8</v>
      </c>
      <c r="EE297" s="0" t="n">
        <v>10.8</v>
      </c>
      <c r="EF297" s="0" t="n">
        <v>2.4</v>
      </c>
    </row>
    <row r="298" customFormat="false" ht="12.65" hidden="false" customHeight="true" outlineLevel="0" collapsed="false">
      <c r="A298" s="0" t="s">
        <v>1475</v>
      </c>
      <c r="D298" s="1" t="s">
        <v>148</v>
      </c>
      <c r="E298" s="1" t="s">
        <v>149</v>
      </c>
      <c r="F298" s="7" t="s">
        <v>150</v>
      </c>
      <c r="G298" s="7" t="s">
        <v>151</v>
      </c>
      <c r="H298" s="1" t="s">
        <v>152</v>
      </c>
      <c r="I298" s="1" t="s">
        <v>153</v>
      </c>
      <c r="J298" s="0" t="s">
        <v>154</v>
      </c>
      <c r="K298" s="1" t="s">
        <v>155</v>
      </c>
      <c r="CT298" s="0" t="s">
        <v>753</v>
      </c>
      <c r="CU298" s="0" t="s">
        <v>157</v>
      </c>
      <c r="CV298" s="0" t="s">
        <v>173</v>
      </c>
      <c r="CW298" s="0" t="s">
        <v>155</v>
      </c>
      <c r="CX298" s="0" t="s">
        <v>159</v>
      </c>
      <c r="CY298" s="0" t="s">
        <v>1476</v>
      </c>
      <c r="CZ298" s="0" t="s">
        <v>1477</v>
      </c>
      <c r="DA298" s="0" t="n">
        <v>1</v>
      </c>
      <c r="DB298" s="0" t="n">
        <v>1</v>
      </c>
      <c r="DC298" s="0" t="n">
        <v>21</v>
      </c>
      <c r="DD298" s="0" t="n">
        <v>1</v>
      </c>
      <c r="DE298" s="0" t="n">
        <v>4.5</v>
      </c>
      <c r="DF298" s="0" t="s">
        <v>155</v>
      </c>
      <c r="DG298" s="0" t="n">
        <v>0.0536</v>
      </c>
      <c r="DH298" s="0" t="n">
        <v>0.1376</v>
      </c>
      <c r="DI298" s="0" t="s">
        <v>1478</v>
      </c>
      <c r="DJ298" s="0" t="s">
        <v>173</v>
      </c>
      <c r="DK298" s="0" t="s">
        <v>155</v>
      </c>
      <c r="DL298" s="0" t="n">
        <v>2.45</v>
      </c>
      <c r="DM298" s="0" t="n">
        <v>19.1</v>
      </c>
      <c r="DN298" s="0" t="n">
        <v>6.16666666666667</v>
      </c>
      <c r="DO298" s="0" t="n">
        <v>52.8333333333333</v>
      </c>
      <c r="DP298" s="0" t="n">
        <v>8.5</v>
      </c>
      <c r="DQ298" s="0" t="n">
        <v>0.04</v>
      </c>
      <c r="DR298" s="0" t="n">
        <v>4.825</v>
      </c>
      <c r="DS298" s="0" t="n">
        <v>5.73333333333333</v>
      </c>
      <c r="DT298" s="0" t="n">
        <v>0.11</v>
      </c>
      <c r="DU298" s="0" t="n">
        <v>0.25</v>
      </c>
      <c r="DV298" s="0" t="n">
        <v>63.2833333333333</v>
      </c>
      <c r="DW298" s="0" t="n">
        <v>0.533333333333333</v>
      </c>
      <c r="DX298" s="0" t="n">
        <v>14.8333333333333</v>
      </c>
      <c r="DY298" s="0" t="n">
        <v>1.55</v>
      </c>
      <c r="DZ298" s="0" t="n">
        <v>0.3</v>
      </c>
      <c r="EA298" s="0" t="n">
        <v>0.07</v>
      </c>
      <c r="EB298" s="0" t="n">
        <v>0.110333333333333</v>
      </c>
      <c r="EC298" s="0" t="n">
        <v>25.6353333333333</v>
      </c>
      <c r="ED298" s="0" t="n">
        <v>88.8</v>
      </c>
      <c r="EE298" s="0" t="n">
        <v>10.8</v>
      </c>
      <c r="EF298" s="0" t="n">
        <v>0.4</v>
      </c>
    </row>
    <row r="299" customFormat="false" ht="12.65" hidden="false" customHeight="true" outlineLevel="0" collapsed="false">
      <c r="A299" s="0" t="s">
        <v>1479</v>
      </c>
      <c r="D299" s="1" t="s">
        <v>148</v>
      </c>
      <c r="E299" s="1" t="s">
        <v>149</v>
      </c>
      <c r="F299" s="7" t="s">
        <v>150</v>
      </c>
      <c r="G299" s="7" t="s">
        <v>151</v>
      </c>
      <c r="H299" s="1" t="s">
        <v>152</v>
      </c>
      <c r="I299" s="1" t="s">
        <v>153</v>
      </c>
      <c r="J299" s="0" t="s">
        <v>154</v>
      </c>
      <c r="K299" s="1" t="s">
        <v>155</v>
      </c>
      <c r="CT299" s="0" t="s">
        <v>758</v>
      </c>
      <c r="CU299" s="0" t="s">
        <v>157</v>
      </c>
      <c r="CV299" s="0" t="s">
        <v>186</v>
      </c>
      <c r="CW299" s="0" t="n">
        <v>3</v>
      </c>
      <c r="CX299" s="0" t="s">
        <v>159</v>
      </c>
      <c r="CY299" s="0" t="s">
        <v>1480</v>
      </c>
      <c r="CZ299" s="0" t="s">
        <v>1481</v>
      </c>
      <c r="DA299" s="0" t="n">
        <v>5</v>
      </c>
      <c r="DB299" s="0" t="n">
        <v>1</v>
      </c>
      <c r="DC299" s="0" t="n">
        <v>3</v>
      </c>
      <c r="DD299" s="0" t="n">
        <v>0.9</v>
      </c>
      <c r="DE299" s="0" t="n">
        <v>4.5</v>
      </c>
      <c r="DF299" s="0" t="s">
        <v>155</v>
      </c>
      <c r="DG299" s="0" t="n">
        <v>0.03</v>
      </c>
      <c r="DH299" s="0" t="s">
        <v>155</v>
      </c>
      <c r="DI299" s="0" t="s">
        <v>1482</v>
      </c>
      <c r="DJ299" s="0" t="n">
        <v>6</v>
      </c>
      <c r="DK299" s="0" t="n">
        <v>3</v>
      </c>
      <c r="DL299" s="0" t="n">
        <v>8.53333333333333</v>
      </c>
      <c r="DM299" s="0" t="n">
        <v>6.2</v>
      </c>
      <c r="DN299" s="0" t="n">
        <v>7.66666666666667</v>
      </c>
      <c r="DO299" s="0" t="n">
        <v>59.3333333333333</v>
      </c>
      <c r="DP299" s="0" t="n">
        <v>4.66666666666667</v>
      </c>
      <c r="DQ299" s="0" t="n">
        <v>0.103333333333333</v>
      </c>
      <c r="DR299" s="0" t="n">
        <v>5.67</v>
      </c>
      <c r="DS299" s="0" t="n">
        <v>5.73333333333333</v>
      </c>
      <c r="DT299" s="0" t="n">
        <v>0.053333333333333</v>
      </c>
      <c r="DU299" s="0" t="n">
        <v>0.733333333333333</v>
      </c>
      <c r="DV299" s="0" t="n">
        <v>10.2333333333333</v>
      </c>
      <c r="DW299" s="0" t="n">
        <v>0.766666666666667</v>
      </c>
      <c r="DX299" s="0" t="n">
        <v>23</v>
      </c>
      <c r="DY299" s="0" t="n">
        <v>2.86666666666667</v>
      </c>
      <c r="DZ299" s="0" t="n">
        <v>0.4</v>
      </c>
      <c r="EA299" s="0" t="n">
        <v>0.046666666666667</v>
      </c>
      <c r="EB299" s="0" t="n">
        <v>0.156666666666667</v>
      </c>
      <c r="EC299" s="0" t="n">
        <v>21.452</v>
      </c>
      <c r="ED299" s="0" t="n">
        <v>90.8</v>
      </c>
      <c r="EE299" s="0" t="n">
        <v>8.8</v>
      </c>
      <c r="EF299" s="0" t="n">
        <v>0.4</v>
      </c>
    </row>
    <row r="300" customFormat="false" ht="12.65" hidden="false" customHeight="true" outlineLevel="0" collapsed="false">
      <c r="A300" s="0" t="s">
        <v>1483</v>
      </c>
      <c r="D300" s="1" t="s">
        <v>148</v>
      </c>
      <c r="E300" s="1" t="s">
        <v>149</v>
      </c>
      <c r="F300" s="7" t="s">
        <v>150</v>
      </c>
      <c r="G300" s="7" t="s">
        <v>151</v>
      </c>
      <c r="H300" s="1" t="s">
        <v>152</v>
      </c>
      <c r="I300" s="1" t="s">
        <v>153</v>
      </c>
      <c r="J300" s="0" t="s">
        <v>154</v>
      </c>
      <c r="K300" s="1" t="s">
        <v>155</v>
      </c>
      <c r="CT300" s="0" t="s">
        <v>763</v>
      </c>
      <c r="CU300" s="0" t="s">
        <v>179</v>
      </c>
      <c r="CV300" s="0" t="s">
        <v>186</v>
      </c>
      <c r="CW300" s="0" t="n">
        <v>3</v>
      </c>
      <c r="CX300" s="0" t="s">
        <v>159</v>
      </c>
      <c r="CY300" s="0" t="s">
        <v>1484</v>
      </c>
      <c r="CZ300" s="0" t="s">
        <v>1485</v>
      </c>
      <c r="DA300" s="0" t="n">
        <v>1</v>
      </c>
      <c r="DB300" s="0" t="n">
        <v>3</v>
      </c>
      <c r="DC300" s="0" t="n">
        <v>21</v>
      </c>
      <c r="DD300" s="0" t="n">
        <v>1.6</v>
      </c>
      <c r="DE300" s="0" t="n">
        <v>5.3</v>
      </c>
      <c r="DF300" s="0" t="s">
        <v>155</v>
      </c>
      <c r="DG300" s="0" t="n">
        <v>0.0782</v>
      </c>
      <c r="DH300" s="0" t="n">
        <v>0.2193</v>
      </c>
      <c r="DI300" s="0" t="s">
        <v>1486</v>
      </c>
      <c r="DJ300" s="0" t="n">
        <v>6</v>
      </c>
      <c r="DK300" s="0" t="n">
        <v>3</v>
      </c>
      <c r="DL300" s="0" t="n">
        <v>8.53333333333333</v>
      </c>
      <c r="DM300" s="0" t="n">
        <v>6.2</v>
      </c>
      <c r="DN300" s="0" t="n">
        <v>7.66666666666667</v>
      </c>
      <c r="DO300" s="0" t="n">
        <v>59.3333333333333</v>
      </c>
      <c r="DP300" s="0" t="n">
        <v>4.66666666666667</v>
      </c>
      <c r="DQ300" s="0" t="n">
        <v>0.103333333333333</v>
      </c>
      <c r="DR300" s="0" t="n">
        <v>5.67</v>
      </c>
      <c r="DS300" s="0" t="n">
        <v>5.73333333333333</v>
      </c>
      <c r="DT300" s="0" t="n">
        <v>0.053333333333333</v>
      </c>
      <c r="DU300" s="0" t="n">
        <v>0.733333333333333</v>
      </c>
      <c r="DV300" s="0" t="n">
        <v>10.2333333333333</v>
      </c>
      <c r="DW300" s="0" t="n">
        <v>0.766666666666667</v>
      </c>
      <c r="DX300" s="0" t="n">
        <v>23</v>
      </c>
      <c r="DY300" s="0" t="n">
        <v>2.86666666666667</v>
      </c>
      <c r="DZ300" s="0" t="n">
        <v>0.4</v>
      </c>
      <c r="EA300" s="0" t="n">
        <v>0.046666666666667</v>
      </c>
      <c r="EB300" s="0" t="n">
        <v>0.156666666666667</v>
      </c>
      <c r="EC300" s="0" t="n">
        <v>21.452</v>
      </c>
      <c r="ED300" s="0" t="n">
        <v>90.8</v>
      </c>
      <c r="EE300" s="0" t="n">
        <v>8.8</v>
      </c>
      <c r="EF300" s="0" t="n">
        <v>0.4</v>
      </c>
    </row>
    <row r="301" customFormat="false" ht="12.65" hidden="false" customHeight="true" outlineLevel="0" collapsed="false">
      <c r="A301" s="0" t="s">
        <v>1487</v>
      </c>
      <c r="D301" s="1" t="s">
        <v>148</v>
      </c>
      <c r="E301" s="1" t="s">
        <v>149</v>
      </c>
      <c r="F301" s="7" t="s">
        <v>150</v>
      </c>
      <c r="G301" s="7" t="s">
        <v>151</v>
      </c>
      <c r="H301" s="1" t="s">
        <v>152</v>
      </c>
      <c r="I301" s="1" t="s">
        <v>153</v>
      </c>
      <c r="J301" s="0" t="s">
        <v>154</v>
      </c>
      <c r="K301" s="1" t="s">
        <v>155</v>
      </c>
      <c r="CT301" s="0" t="s">
        <v>768</v>
      </c>
      <c r="CU301" s="0" t="s">
        <v>179</v>
      </c>
      <c r="CV301" s="0" t="s">
        <v>173</v>
      </c>
      <c r="CW301" s="0" t="s">
        <v>155</v>
      </c>
      <c r="CX301" s="0" t="s">
        <v>159</v>
      </c>
      <c r="CY301" s="0" t="s">
        <v>1488</v>
      </c>
      <c r="CZ301" s="0" t="s">
        <v>1489</v>
      </c>
      <c r="DA301" s="0" t="n">
        <v>1</v>
      </c>
      <c r="DB301" s="0" t="n">
        <v>3</v>
      </c>
      <c r="DC301" s="0" t="n">
        <v>18</v>
      </c>
      <c r="DD301" s="0" t="n">
        <v>1.2</v>
      </c>
      <c r="DE301" s="0" t="n">
        <v>4.9</v>
      </c>
      <c r="DF301" s="0" t="s">
        <v>155</v>
      </c>
      <c r="DG301" s="0" t="n">
        <v>0.0526</v>
      </c>
      <c r="DH301" s="0" t="s">
        <v>155</v>
      </c>
      <c r="DI301" s="0" t="s">
        <v>1490</v>
      </c>
      <c r="DJ301" s="0" t="s">
        <v>173</v>
      </c>
      <c r="DK301" s="0" t="s">
        <v>155</v>
      </c>
      <c r="DL301" s="0" t="n">
        <v>2.45</v>
      </c>
      <c r="DM301" s="0" t="n">
        <v>19.1</v>
      </c>
      <c r="DN301" s="0" t="n">
        <v>6.16666666666667</v>
      </c>
      <c r="DO301" s="0" t="n">
        <v>52.8333333333333</v>
      </c>
      <c r="DP301" s="0" t="n">
        <v>8.5</v>
      </c>
      <c r="DQ301" s="0" t="n">
        <v>0.04</v>
      </c>
      <c r="DR301" s="0" t="n">
        <v>4.825</v>
      </c>
      <c r="DS301" s="0" t="n">
        <v>5.73333333333333</v>
      </c>
      <c r="DT301" s="0" t="n">
        <v>0.11</v>
      </c>
      <c r="DU301" s="0" t="n">
        <v>0.25</v>
      </c>
      <c r="DV301" s="0" t="n">
        <v>63.2833333333333</v>
      </c>
      <c r="DW301" s="0" t="n">
        <v>0.533333333333333</v>
      </c>
      <c r="DX301" s="0" t="n">
        <v>14.8333333333333</v>
      </c>
      <c r="DY301" s="0" t="n">
        <v>1.55</v>
      </c>
      <c r="DZ301" s="0" t="n">
        <v>0.3</v>
      </c>
      <c r="EA301" s="0" t="n">
        <v>0.07</v>
      </c>
      <c r="EB301" s="0" t="n">
        <v>0.110333333333333</v>
      </c>
      <c r="EC301" s="0" t="n">
        <v>25.6353333333333</v>
      </c>
      <c r="ED301" s="0" t="n">
        <v>88.8</v>
      </c>
      <c r="EE301" s="0" t="n">
        <v>10.8</v>
      </c>
      <c r="EF301" s="0" t="n">
        <v>0.4</v>
      </c>
    </row>
    <row r="302" customFormat="false" ht="12.65" hidden="false" customHeight="true" outlineLevel="0" collapsed="false">
      <c r="A302" s="0" t="s">
        <v>1491</v>
      </c>
      <c r="D302" s="1" t="s">
        <v>148</v>
      </c>
      <c r="E302" s="1" t="s">
        <v>149</v>
      </c>
      <c r="F302" s="7" t="s">
        <v>150</v>
      </c>
      <c r="G302" s="7" t="s">
        <v>151</v>
      </c>
      <c r="H302" s="1" t="s">
        <v>152</v>
      </c>
      <c r="I302" s="1" t="s">
        <v>153</v>
      </c>
      <c r="J302" s="0" t="s">
        <v>154</v>
      </c>
      <c r="K302" s="1" t="s">
        <v>155</v>
      </c>
      <c r="CT302" s="0" t="s">
        <v>773</v>
      </c>
      <c r="CU302" s="0" t="s">
        <v>157</v>
      </c>
      <c r="CV302" s="0" t="s">
        <v>258</v>
      </c>
      <c r="CW302" s="0" t="n">
        <v>0</v>
      </c>
      <c r="CX302" s="0" t="s">
        <v>159</v>
      </c>
      <c r="CY302" s="0" t="s">
        <v>1492</v>
      </c>
      <c r="CZ302" s="0" t="s">
        <v>1493</v>
      </c>
      <c r="DA302" s="0" t="n">
        <v>1</v>
      </c>
      <c r="DB302" s="0" t="n">
        <v>3</v>
      </c>
      <c r="DC302" s="0" t="n">
        <v>12</v>
      </c>
      <c r="DD302" s="0" t="n">
        <v>0.4</v>
      </c>
      <c r="DE302" s="0" t="n">
        <v>7.7</v>
      </c>
      <c r="DF302" s="0" t="s">
        <v>155</v>
      </c>
      <c r="DG302" s="0" t="n">
        <v>0.0871</v>
      </c>
      <c r="DH302" s="0" t="n">
        <v>0.2178</v>
      </c>
      <c r="DI302" s="0" t="s">
        <v>1494</v>
      </c>
      <c r="DJ302" s="0" t="n">
        <v>1</v>
      </c>
      <c r="DK302" s="0" t="n">
        <v>0</v>
      </c>
      <c r="DL302" s="0" t="n">
        <v>1.36666666666667</v>
      </c>
      <c r="DM302" s="0" t="n">
        <v>10.0666666666667</v>
      </c>
      <c r="DN302" s="0" t="n">
        <v>10</v>
      </c>
      <c r="DO302" s="0" t="n">
        <v>108</v>
      </c>
      <c r="DP302" s="0" t="n">
        <v>12</v>
      </c>
      <c r="DQ302" s="0" t="n">
        <v>0.036666666666667</v>
      </c>
      <c r="DR302" s="0" t="n">
        <v>7.89333333333333</v>
      </c>
      <c r="DS302" s="0" t="n">
        <v>5.96666666666667</v>
      </c>
      <c r="DT302" s="0" t="n">
        <v>0.096666666666667</v>
      </c>
      <c r="DU302" s="0" t="n">
        <v>0.733333333333333</v>
      </c>
      <c r="DV302" s="0" t="n">
        <v>26.3</v>
      </c>
      <c r="DW302" s="0" t="n">
        <v>0.533333333333333</v>
      </c>
      <c r="DX302" s="0" t="n">
        <v>58</v>
      </c>
      <c r="DY302" s="0" t="n">
        <v>1.66666666666667</v>
      </c>
      <c r="DZ302" s="0" t="n">
        <v>0.4</v>
      </c>
      <c r="EA302" s="0" t="n">
        <v>0.043333333333333</v>
      </c>
      <c r="EB302" s="0" t="n">
        <v>0.179</v>
      </c>
      <c r="EC302" s="0" t="n">
        <v>26.3323333333333</v>
      </c>
      <c r="ED302" s="0" t="n">
        <v>80.8</v>
      </c>
      <c r="EE302" s="0" t="n">
        <v>18.8</v>
      </c>
      <c r="EF302" s="0" t="n">
        <v>0.4</v>
      </c>
    </row>
    <row r="303" customFormat="false" ht="12.65" hidden="false" customHeight="true" outlineLevel="0" collapsed="false">
      <c r="A303" s="0" t="s">
        <v>1495</v>
      </c>
      <c r="D303" s="1" t="s">
        <v>148</v>
      </c>
      <c r="E303" s="1" t="s">
        <v>149</v>
      </c>
      <c r="F303" s="7" t="s">
        <v>150</v>
      </c>
      <c r="G303" s="7" t="s">
        <v>151</v>
      </c>
      <c r="H303" s="1" t="s">
        <v>152</v>
      </c>
      <c r="I303" s="1" t="s">
        <v>153</v>
      </c>
      <c r="J303" s="0" t="s">
        <v>154</v>
      </c>
      <c r="K303" s="1" t="s">
        <v>155</v>
      </c>
      <c r="CT303" s="0" t="s">
        <v>778</v>
      </c>
      <c r="CU303" s="0" t="s">
        <v>179</v>
      </c>
      <c r="CV303" s="0" t="s">
        <v>158</v>
      </c>
      <c r="CW303" s="0" t="n">
        <v>1</v>
      </c>
      <c r="CX303" s="0" t="s">
        <v>159</v>
      </c>
      <c r="CY303" s="0" t="s">
        <v>1496</v>
      </c>
      <c r="CZ303" s="0" t="s">
        <v>1497</v>
      </c>
      <c r="DA303" s="0" t="n">
        <v>1</v>
      </c>
      <c r="DB303" s="0" t="n">
        <v>7</v>
      </c>
      <c r="DC303" s="0" t="n">
        <v>59</v>
      </c>
      <c r="DD303" s="0" t="n">
        <v>3.2</v>
      </c>
      <c r="DE303" s="0" t="n">
        <v>6</v>
      </c>
      <c r="DF303" s="0" t="s">
        <v>155</v>
      </c>
      <c r="DG303" s="0" t="n">
        <v>0.3612</v>
      </c>
      <c r="DH303" s="0" t="n">
        <v>0.8359</v>
      </c>
      <c r="DI303" s="0" t="s">
        <v>1498</v>
      </c>
      <c r="DJ303" s="0" t="n">
        <v>4</v>
      </c>
      <c r="DK303" s="0" t="n">
        <v>1</v>
      </c>
      <c r="DL303" s="0" t="n">
        <v>4.16666666666667</v>
      </c>
      <c r="DM303" s="0" t="n">
        <v>10.4333333333333</v>
      </c>
      <c r="DN303" s="0" t="n">
        <v>8.33333333333333</v>
      </c>
      <c r="DO303" s="0" t="n">
        <v>72.3333333333333</v>
      </c>
      <c r="DP303" s="0" t="n">
        <v>9.66666666666667</v>
      </c>
      <c r="DQ303" s="0" t="n">
        <v>0.05</v>
      </c>
      <c r="DR303" s="0" t="n">
        <v>5.97666666666667</v>
      </c>
      <c r="DS303" s="0" t="n">
        <v>6</v>
      </c>
      <c r="DT303" s="0" t="n">
        <v>0.033333333333333</v>
      </c>
      <c r="DU303" s="0" t="n">
        <v>0.333333333333333</v>
      </c>
      <c r="DV303" s="0" t="n">
        <v>12.2</v>
      </c>
      <c r="DW303" s="0" t="n">
        <v>0.733333333333333</v>
      </c>
      <c r="DX303" s="0" t="n">
        <v>20.6666666666667</v>
      </c>
      <c r="DY303" s="0" t="n">
        <v>1.5</v>
      </c>
      <c r="DZ303" s="0" t="n">
        <v>0.333333333333333</v>
      </c>
      <c r="EA303" s="0" t="n">
        <v>0.056666666666667</v>
      </c>
      <c r="EB303" s="0" t="n">
        <v>0.103</v>
      </c>
      <c r="EC303" s="0" t="n">
        <v>17.1983333333333</v>
      </c>
      <c r="ED303" s="0" t="n">
        <v>88.8</v>
      </c>
      <c r="EE303" s="0" t="n">
        <v>10.8</v>
      </c>
      <c r="EF303" s="0" t="n">
        <v>0.4</v>
      </c>
    </row>
    <row r="304" customFormat="false" ht="12.65" hidden="false" customHeight="true" outlineLevel="0" collapsed="false">
      <c r="A304" s="0" t="s">
        <v>1499</v>
      </c>
      <c r="D304" s="1" t="s">
        <v>148</v>
      </c>
      <c r="E304" s="1" t="s">
        <v>149</v>
      </c>
      <c r="F304" s="7" t="s">
        <v>150</v>
      </c>
      <c r="G304" s="7" t="s">
        <v>151</v>
      </c>
      <c r="H304" s="1" t="s">
        <v>152</v>
      </c>
      <c r="I304" s="1" t="s">
        <v>153</v>
      </c>
      <c r="J304" s="0" t="s">
        <v>164</v>
      </c>
      <c r="K304" s="1" t="s">
        <v>155</v>
      </c>
      <c r="CT304" s="0" t="s">
        <v>783</v>
      </c>
      <c r="CU304" s="0" t="s">
        <v>157</v>
      </c>
      <c r="CV304" s="0" t="s">
        <v>258</v>
      </c>
      <c r="CW304" s="0" t="n">
        <v>0</v>
      </c>
      <c r="CX304" s="0" t="s">
        <v>167</v>
      </c>
      <c r="CY304" s="0" t="s">
        <v>1500</v>
      </c>
      <c r="CZ304" s="0" t="s">
        <v>1501</v>
      </c>
      <c r="DA304" s="0" t="n">
        <v>1</v>
      </c>
      <c r="DB304" s="0" t="n">
        <v>0</v>
      </c>
      <c r="DC304" s="0" t="n">
        <v>5</v>
      </c>
      <c r="DD304" s="0" t="n">
        <v>1.2</v>
      </c>
      <c r="DE304" s="0" t="n">
        <v>3.6</v>
      </c>
      <c r="DF304" s="0" t="n">
        <v>0</v>
      </c>
      <c r="DG304" s="0" t="n">
        <v>0.0892</v>
      </c>
      <c r="DH304" s="0" t="n">
        <v>0.1842</v>
      </c>
      <c r="DI304" s="0" t="s">
        <v>1502</v>
      </c>
      <c r="DJ304" s="0" t="n">
        <v>1</v>
      </c>
      <c r="DK304" s="0" t="n">
        <v>0</v>
      </c>
      <c r="DL304" s="0" t="n">
        <v>1.36666666666667</v>
      </c>
      <c r="DM304" s="0" t="n">
        <v>10.0666666666667</v>
      </c>
      <c r="DN304" s="0" t="n">
        <v>10</v>
      </c>
      <c r="DO304" s="0" t="n">
        <v>108</v>
      </c>
      <c r="DP304" s="0" t="n">
        <v>12</v>
      </c>
      <c r="DQ304" s="0" t="n">
        <v>0.036666666666667</v>
      </c>
      <c r="DR304" s="0" t="n">
        <v>7.89333333333333</v>
      </c>
      <c r="DS304" s="0" t="n">
        <v>5.96666666666667</v>
      </c>
      <c r="DT304" s="0" t="n">
        <v>0.096666666666667</v>
      </c>
      <c r="DU304" s="0" t="n">
        <v>0.733333333333333</v>
      </c>
      <c r="DV304" s="0" t="n">
        <v>26.3</v>
      </c>
      <c r="DW304" s="0" t="n">
        <v>0.533333333333333</v>
      </c>
      <c r="DX304" s="0" t="n">
        <v>58</v>
      </c>
      <c r="DY304" s="0" t="n">
        <v>1.66666666666667</v>
      </c>
      <c r="DZ304" s="0" t="n">
        <v>0.4</v>
      </c>
      <c r="EA304" s="0" t="n">
        <v>0.043333333333333</v>
      </c>
      <c r="EB304" s="0" t="n">
        <v>0.179</v>
      </c>
      <c r="EC304" s="0" t="n">
        <v>26.3323333333333</v>
      </c>
      <c r="ED304" s="0" t="n">
        <v>80.8</v>
      </c>
      <c r="EE304" s="0" t="n">
        <v>18.8</v>
      </c>
      <c r="EF304" s="0" t="n">
        <v>0.4</v>
      </c>
    </row>
    <row r="305" customFormat="false" ht="12.65" hidden="false" customHeight="true" outlineLevel="0" collapsed="false">
      <c r="A305" s="0" t="s">
        <v>1503</v>
      </c>
      <c r="D305" s="1" t="s">
        <v>148</v>
      </c>
      <c r="E305" s="1" t="s">
        <v>149</v>
      </c>
      <c r="F305" s="7" t="s">
        <v>150</v>
      </c>
      <c r="G305" s="7" t="s">
        <v>151</v>
      </c>
      <c r="H305" s="1" t="s">
        <v>152</v>
      </c>
      <c r="I305" s="1" t="s">
        <v>153</v>
      </c>
      <c r="J305" s="0" t="s">
        <v>164</v>
      </c>
      <c r="K305" s="1" t="s">
        <v>155</v>
      </c>
      <c r="CT305" s="0" t="s">
        <v>788</v>
      </c>
      <c r="CU305" s="0" t="s">
        <v>157</v>
      </c>
      <c r="CV305" s="0" t="s">
        <v>173</v>
      </c>
      <c r="CW305" s="0" t="s">
        <v>155</v>
      </c>
      <c r="CX305" s="0" t="s">
        <v>167</v>
      </c>
      <c r="CY305" s="0" t="s">
        <v>1504</v>
      </c>
      <c r="CZ305" s="0" t="s">
        <v>1505</v>
      </c>
      <c r="DA305" s="0" t="n">
        <v>4</v>
      </c>
      <c r="DB305" s="0" t="n">
        <v>0</v>
      </c>
      <c r="DC305" s="0" t="n">
        <v>11</v>
      </c>
      <c r="DD305" s="0" t="n">
        <v>2.3</v>
      </c>
      <c r="DE305" s="0" t="n">
        <v>3.5</v>
      </c>
      <c r="DF305" s="0" t="n">
        <v>0</v>
      </c>
      <c r="DG305" s="0" t="n">
        <v>0.2724</v>
      </c>
      <c r="DH305" s="0" t="n">
        <v>0.49</v>
      </c>
      <c r="DI305" s="0" t="s">
        <v>1506</v>
      </c>
      <c r="DJ305" s="0" t="s">
        <v>173</v>
      </c>
      <c r="DK305" s="0" t="s">
        <v>155</v>
      </c>
      <c r="DL305" s="0" t="n">
        <v>2.45</v>
      </c>
      <c r="DM305" s="0" t="n">
        <v>19.1</v>
      </c>
      <c r="DN305" s="0" t="n">
        <v>6.16666666666667</v>
      </c>
      <c r="DO305" s="0" t="n">
        <v>52.8333333333333</v>
      </c>
      <c r="DP305" s="0" t="n">
        <v>8.5</v>
      </c>
      <c r="DQ305" s="0" t="n">
        <v>0.04</v>
      </c>
      <c r="DR305" s="0" t="n">
        <v>4.825</v>
      </c>
      <c r="DS305" s="0" t="n">
        <v>5.73333333333333</v>
      </c>
      <c r="DT305" s="0" t="n">
        <v>0.11</v>
      </c>
      <c r="DU305" s="0" t="n">
        <v>0.25</v>
      </c>
      <c r="DV305" s="0" t="n">
        <v>63.2833333333333</v>
      </c>
      <c r="DW305" s="0" t="n">
        <v>0.533333333333333</v>
      </c>
      <c r="DX305" s="0" t="n">
        <v>14.8333333333333</v>
      </c>
      <c r="DY305" s="0" t="n">
        <v>1.55</v>
      </c>
      <c r="DZ305" s="0" t="n">
        <v>0.3</v>
      </c>
      <c r="EA305" s="0" t="n">
        <v>0.07</v>
      </c>
      <c r="EB305" s="0" t="n">
        <v>0.110333333333333</v>
      </c>
      <c r="EC305" s="0" t="n">
        <v>25.6353333333333</v>
      </c>
      <c r="ED305" s="0" t="n">
        <v>88.8</v>
      </c>
      <c r="EE305" s="0" t="n">
        <v>10.8</v>
      </c>
      <c r="EF305" s="0" t="n">
        <v>0.4</v>
      </c>
    </row>
    <row r="306" customFormat="false" ht="12.65" hidden="false" customHeight="true" outlineLevel="0" collapsed="false">
      <c r="A306" s="0" t="s">
        <v>1507</v>
      </c>
      <c r="D306" s="1" t="s">
        <v>148</v>
      </c>
      <c r="E306" s="1" t="s">
        <v>149</v>
      </c>
      <c r="F306" s="7" t="s">
        <v>150</v>
      </c>
      <c r="G306" s="7" t="s">
        <v>151</v>
      </c>
      <c r="H306" s="1" t="s">
        <v>152</v>
      </c>
      <c r="I306" s="1" t="s">
        <v>153</v>
      </c>
      <c r="J306" s="0" t="s">
        <v>164</v>
      </c>
      <c r="K306" s="1" t="s">
        <v>155</v>
      </c>
      <c r="CT306" s="0" t="s">
        <v>793</v>
      </c>
      <c r="CU306" s="0" t="s">
        <v>157</v>
      </c>
      <c r="CV306" s="0" t="s">
        <v>186</v>
      </c>
      <c r="CW306" s="0" t="n">
        <v>3</v>
      </c>
      <c r="CX306" s="0" t="s">
        <v>167</v>
      </c>
      <c r="CY306" s="0" t="s">
        <v>1508</v>
      </c>
      <c r="CZ306" s="0" t="s">
        <v>1509</v>
      </c>
      <c r="DA306" s="0" t="n">
        <v>6</v>
      </c>
      <c r="DB306" s="0" t="n">
        <v>0</v>
      </c>
      <c r="DC306" s="0" t="n">
        <v>11</v>
      </c>
      <c r="DD306" s="0" t="n">
        <v>1.7</v>
      </c>
      <c r="DE306" s="0" t="n">
        <v>4</v>
      </c>
      <c r="DF306" s="0" t="n">
        <v>13</v>
      </c>
      <c r="DG306" s="0" t="n">
        <v>0.2098</v>
      </c>
      <c r="DH306" s="0" t="n">
        <v>0.4927</v>
      </c>
      <c r="DI306" s="0" t="s">
        <v>1510</v>
      </c>
      <c r="DJ306" s="0" t="n">
        <v>6</v>
      </c>
      <c r="DK306" s="0" t="n">
        <v>3</v>
      </c>
      <c r="DL306" s="0" t="n">
        <v>8.53333333333333</v>
      </c>
      <c r="DM306" s="0" t="n">
        <v>6.2</v>
      </c>
      <c r="DN306" s="0" t="n">
        <v>7.66666666666667</v>
      </c>
      <c r="DO306" s="0" t="n">
        <v>59.3333333333333</v>
      </c>
      <c r="DP306" s="0" t="n">
        <v>4.66666666666667</v>
      </c>
      <c r="DQ306" s="0" t="n">
        <v>0.103333333333333</v>
      </c>
      <c r="DR306" s="0" t="n">
        <v>5.67</v>
      </c>
      <c r="DS306" s="0" t="n">
        <v>5.73333333333333</v>
      </c>
      <c r="DT306" s="0" t="n">
        <v>0.053333333333333</v>
      </c>
      <c r="DU306" s="0" t="n">
        <v>0.733333333333333</v>
      </c>
      <c r="DV306" s="0" t="n">
        <v>10.2333333333333</v>
      </c>
      <c r="DW306" s="0" t="n">
        <v>0.766666666666667</v>
      </c>
      <c r="DX306" s="0" t="n">
        <v>23</v>
      </c>
      <c r="DY306" s="0" t="n">
        <v>2.86666666666667</v>
      </c>
      <c r="DZ306" s="0" t="n">
        <v>0.4</v>
      </c>
      <c r="EA306" s="0" t="n">
        <v>0.046666666666667</v>
      </c>
      <c r="EB306" s="0" t="n">
        <v>0.156666666666667</v>
      </c>
      <c r="EC306" s="0" t="n">
        <v>21.452</v>
      </c>
      <c r="ED306" s="0" t="n">
        <v>90.8</v>
      </c>
      <c r="EE306" s="0" t="n">
        <v>8.8</v>
      </c>
      <c r="EF306" s="0" t="n">
        <v>0.4</v>
      </c>
    </row>
    <row r="307" customFormat="false" ht="12.65" hidden="false" customHeight="true" outlineLevel="0" collapsed="false">
      <c r="A307" s="0" t="s">
        <v>1511</v>
      </c>
      <c r="D307" s="1" t="s">
        <v>148</v>
      </c>
      <c r="E307" s="1" t="s">
        <v>149</v>
      </c>
      <c r="F307" s="7" t="s">
        <v>150</v>
      </c>
      <c r="G307" s="7" t="s">
        <v>151</v>
      </c>
      <c r="H307" s="1" t="s">
        <v>152</v>
      </c>
      <c r="I307" s="1" t="s">
        <v>153</v>
      </c>
      <c r="J307" s="0" t="s">
        <v>164</v>
      </c>
      <c r="K307" s="1" t="s">
        <v>155</v>
      </c>
      <c r="CT307" s="0" t="s">
        <v>798</v>
      </c>
      <c r="CU307" s="0" t="s">
        <v>179</v>
      </c>
      <c r="CV307" s="0" t="s">
        <v>180</v>
      </c>
      <c r="CW307" s="0" t="n">
        <v>0</v>
      </c>
      <c r="CX307" s="0" t="s">
        <v>167</v>
      </c>
      <c r="CY307" s="0" t="s">
        <v>1512</v>
      </c>
      <c r="CZ307" s="0" t="s">
        <v>1513</v>
      </c>
      <c r="DA307" s="0" t="n">
        <v>1</v>
      </c>
      <c r="DB307" s="0" t="n">
        <v>0</v>
      </c>
      <c r="DC307" s="0" t="n">
        <v>19</v>
      </c>
      <c r="DD307" s="0" t="n">
        <v>2.3</v>
      </c>
      <c r="DE307" s="0" t="n">
        <v>6.8</v>
      </c>
      <c r="DF307" s="0" t="n">
        <v>3</v>
      </c>
      <c r="DG307" s="0" t="n">
        <v>0.4209</v>
      </c>
      <c r="DH307" s="0" t="n">
        <v>0.9091</v>
      </c>
      <c r="DI307" s="0" t="s">
        <v>1514</v>
      </c>
      <c r="DJ307" s="0" t="n">
        <v>2</v>
      </c>
      <c r="DK307" s="0" t="n">
        <v>0</v>
      </c>
      <c r="DL307" s="0" t="n">
        <v>1.33333333333333</v>
      </c>
      <c r="DM307" s="0" t="n">
        <v>8.1</v>
      </c>
      <c r="DN307" s="0" t="n">
        <v>7.66666666666667</v>
      </c>
      <c r="DO307" s="0" t="n">
        <v>92.3333333333333</v>
      </c>
      <c r="DP307" s="0" t="n">
        <v>6</v>
      </c>
      <c r="DQ307" s="0" t="n">
        <v>0.043333333333333</v>
      </c>
      <c r="DR307" s="0" t="n">
        <v>6.40666666666667</v>
      </c>
      <c r="DS307" s="0" t="n">
        <v>6.16666666666667</v>
      </c>
      <c r="DT307" s="0" t="n">
        <v>0.086666666666667</v>
      </c>
      <c r="DU307" s="0" t="n">
        <v>0.266666666666667</v>
      </c>
      <c r="DV307" s="0" t="n">
        <v>16</v>
      </c>
      <c r="DW307" s="0" t="n">
        <v>0.433333333333333</v>
      </c>
      <c r="DX307" s="0" t="n">
        <v>29</v>
      </c>
      <c r="DY307" s="0" t="n">
        <v>1.83333333333333</v>
      </c>
      <c r="DZ307" s="0" t="n">
        <v>0.333333333333333</v>
      </c>
      <c r="EA307" s="0" t="n">
        <v>0.036666666666667</v>
      </c>
      <c r="EB307" s="0" t="n">
        <v>0.166333333333333</v>
      </c>
      <c r="EC307" s="0" t="n">
        <v>26.2156666666667</v>
      </c>
      <c r="ED307" s="0" t="n">
        <v>80.8</v>
      </c>
      <c r="EE307" s="0" t="n">
        <v>18.8</v>
      </c>
      <c r="EF307" s="0" t="n">
        <v>0.4</v>
      </c>
    </row>
    <row r="308" customFormat="false" ht="12.65" hidden="false" customHeight="true" outlineLevel="0" collapsed="false">
      <c r="A308" s="0" t="s">
        <v>1515</v>
      </c>
      <c r="D308" s="1" t="s">
        <v>148</v>
      </c>
      <c r="E308" s="1" t="s">
        <v>149</v>
      </c>
      <c r="F308" s="7" t="s">
        <v>150</v>
      </c>
      <c r="G308" s="7" t="s">
        <v>151</v>
      </c>
      <c r="H308" s="1" t="s">
        <v>152</v>
      </c>
      <c r="I308" s="1" t="s">
        <v>153</v>
      </c>
      <c r="J308" s="0" t="s">
        <v>164</v>
      </c>
      <c r="K308" s="1" t="s">
        <v>155</v>
      </c>
      <c r="CT308" s="0" t="s">
        <v>803</v>
      </c>
      <c r="CU308" s="0" t="s">
        <v>157</v>
      </c>
      <c r="CV308" s="0" t="s">
        <v>158</v>
      </c>
      <c r="CW308" s="0" t="n">
        <v>1</v>
      </c>
      <c r="CX308" s="0" t="s">
        <v>167</v>
      </c>
      <c r="CY308" s="0" t="s">
        <v>1516</v>
      </c>
      <c r="CZ308" s="0" t="s">
        <v>1517</v>
      </c>
      <c r="DA308" s="0" t="n">
        <v>6</v>
      </c>
      <c r="DB308" s="0" t="n">
        <v>0</v>
      </c>
      <c r="DC308" s="0" t="n">
        <v>19</v>
      </c>
      <c r="DD308" s="0" t="n">
        <v>2</v>
      </c>
      <c r="DE308" s="0" t="n">
        <v>5</v>
      </c>
      <c r="DF308" s="0" t="n">
        <v>0</v>
      </c>
      <c r="DG308" s="0" t="n">
        <v>0.3773</v>
      </c>
      <c r="DH308" s="0" t="n">
        <v>0.5859</v>
      </c>
      <c r="DI308" s="0" t="s">
        <v>1518</v>
      </c>
      <c r="DJ308" s="0" t="n">
        <v>4</v>
      </c>
      <c r="DK308" s="0" t="n">
        <v>1</v>
      </c>
      <c r="DL308" s="0" t="n">
        <v>4.16666666666667</v>
      </c>
      <c r="DM308" s="0" t="n">
        <v>10.4333333333333</v>
      </c>
      <c r="DN308" s="0" t="n">
        <v>8.33333333333333</v>
      </c>
      <c r="DO308" s="0" t="n">
        <v>72.3333333333333</v>
      </c>
      <c r="DP308" s="0" t="n">
        <v>9.66666666666667</v>
      </c>
      <c r="DQ308" s="0" t="n">
        <v>0.05</v>
      </c>
      <c r="DR308" s="0" t="n">
        <v>5.97666666666667</v>
      </c>
      <c r="DS308" s="0" t="n">
        <v>6</v>
      </c>
      <c r="DT308" s="0" t="n">
        <v>0.033333333333333</v>
      </c>
      <c r="DU308" s="0" t="n">
        <v>0.333333333333333</v>
      </c>
      <c r="DV308" s="0" t="n">
        <v>12.2</v>
      </c>
      <c r="DW308" s="0" t="n">
        <v>0.733333333333333</v>
      </c>
      <c r="DX308" s="0" t="n">
        <v>20.6666666666667</v>
      </c>
      <c r="DY308" s="0" t="n">
        <v>1.5</v>
      </c>
      <c r="DZ308" s="0" t="n">
        <v>0.333333333333333</v>
      </c>
      <c r="EA308" s="0" t="n">
        <v>0.056666666666667</v>
      </c>
      <c r="EB308" s="0" t="n">
        <v>0.103</v>
      </c>
      <c r="EC308" s="0" t="n">
        <v>17.1983333333333</v>
      </c>
      <c r="ED308" s="0" t="n">
        <v>88.8</v>
      </c>
      <c r="EE308" s="0" t="n">
        <v>10.8</v>
      </c>
      <c r="EF308" s="0" t="n">
        <v>0.4</v>
      </c>
    </row>
    <row r="309" customFormat="false" ht="12.65" hidden="false" customHeight="true" outlineLevel="0" collapsed="false">
      <c r="A309" s="0" t="s">
        <v>1519</v>
      </c>
      <c r="D309" s="1" t="s">
        <v>148</v>
      </c>
      <c r="E309" s="1" t="s">
        <v>149</v>
      </c>
      <c r="F309" s="7" t="s">
        <v>150</v>
      </c>
      <c r="G309" s="7" t="s">
        <v>151</v>
      </c>
      <c r="H309" s="1" t="s">
        <v>152</v>
      </c>
      <c r="I309" s="1" t="s">
        <v>153</v>
      </c>
      <c r="J309" s="0" t="s">
        <v>164</v>
      </c>
      <c r="K309" s="1" t="s">
        <v>155</v>
      </c>
      <c r="CT309" s="0" t="s">
        <v>808</v>
      </c>
      <c r="CU309" s="0" t="s">
        <v>157</v>
      </c>
      <c r="CV309" s="0" t="s">
        <v>180</v>
      </c>
      <c r="CW309" s="0" t="n">
        <v>0</v>
      </c>
      <c r="CX309" s="0" t="s">
        <v>167</v>
      </c>
      <c r="CY309" s="0" t="s">
        <v>1520</v>
      </c>
      <c r="CZ309" s="0" t="s">
        <v>1521</v>
      </c>
      <c r="DA309" s="0" t="n">
        <v>1</v>
      </c>
      <c r="DB309" s="0" t="n">
        <v>0</v>
      </c>
      <c r="DC309" s="0" t="n">
        <v>12</v>
      </c>
      <c r="DD309" s="0" t="n">
        <v>2.5</v>
      </c>
      <c r="DE309" s="0" t="n">
        <v>4.6</v>
      </c>
      <c r="DF309" s="0" t="n">
        <v>3</v>
      </c>
      <c r="DG309" s="0" t="n">
        <v>0.3352</v>
      </c>
      <c r="DH309" s="0" t="n">
        <v>0.6385</v>
      </c>
      <c r="DI309" s="0" t="s">
        <v>1522</v>
      </c>
      <c r="DJ309" s="0" t="n">
        <v>2</v>
      </c>
      <c r="DK309" s="0" t="n">
        <v>0</v>
      </c>
      <c r="DL309" s="0" t="n">
        <v>1.33333333333333</v>
      </c>
      <c r="DM309" s="0" t="n">
        <v>8.1</v>
      </c>
      <c r="DN309" s="0" t="n">
        <v>7.66666666666667</v>
      </c>
      <c r="DO309" s="0" t="n">
        <v>92.3333333333333</v>
      </c>
      <c r="DP309" s="0" t="n">
        <v>6</v>
      </c>
      <c r="DQ309" s="0" t="n">
        <v>0.043333333333333</v>
      </c>
      <c r="DR309" s="0" t="n">
        <v>6.40666666666667</v>
      </c>
      <c r="DS309" s="0" t="n">
        <v>6.16666666666667</v>
      </c>
      <c r="DT309" s="0" t="n">
        <v>0.086666666666667</v>
      </c>
      <c r="DU309" s="0" t="n">
        <v>0.266666666666667</v>
      </c>
      <c r="DV309" s="0" t="n">
        <v>16</v>
      </c>
      <c r="DW309" s="0" t="n">
        <v>0.433333333333333</v>
      </c>
      <c r="DX309" s="0" t="n">
        <v>29</v>
      </c>
      <c r="DY309" s="0" t="n">
        <v>1.83333333333333</v>
      </c>
      <c r="DZ309" s="0" t="n">
        <v>0.333333333333333</v>
      </c>
      <c r="EA309" s="0" t="n">
        <v>0.036666666666667</v>
      </c>
      <c r="EB309" s="0" t="n">
        <v>0.166333333333333</v>
      </c>
      <c r="EC309" s="0" t="n">
        <v>26.2156666666667</v>
      </c>
      <c r="ED309" s="0" t="n">
        <v>80.8</v>
      </c>
      <c r="EE309" s="0" t="n">
        <v>18.8</v>
      </c>
      <c r="EF309" s="0" t="n">
        <v>0.4</v>
      </c>
    </row>
    <row r="310" customFormat="false" ht="12.65" hidden="false" customHeight="true" outlineLevel="0" collapsed="false">
      <c r="A310" s="0" t="s">
        <v>1523</v>
      </c>
      <c r="D310" s="1" t="s">
        <v>148</v>
      </c>
      <c r="E310" s="1" t="s">
        <v>149</v>
      </c>
      <c r="F310" s="7" t="s">
        <v>150</v>
      </c>
      <c r="G310" s="7" t="s">
        <v>151</v>
      </c>
      <c r="H310" s="1" t="s">
        <v>152</v>
      </c>
      <c r="I310" s="1" t="s">
        <v>153</v>
      </c>
      <c r="J310" s="0" t="s">
        <v>164</v>
      </c>
      <c r="K310" s="1" t="s">
        <v>155</v>
      </c>
      <c r="CT310" s="0" t="s">
        <v>813</v>
      </c>
      <c r="CU310" s="0" t="s">
        <v>179</v>
      </c>
      <c r="CV310" s="0" t="s">
        <v>158</v>
      </c>
      <c r="CW310" s="0" t="n">
        <v>1</v>
      </c>
      <c r="CX310" s="0" t="s">
        <v>167</v>
      </c>
      <c r="CY310" s="0" t="s">
        <v>1524</v>
      </c>
      <c r="CZ310" s="0" t="s">
        <v>1525</v>
      </c>
      <c r="DA310" s="0" t="n">
        <v>1</v>
      </c>
      <c r="DB310" s="0" t="n">
        <v>0</v>
      </c>
      <c r="DC310" s="0" t="n">
        <v>19</v>
      </c>
      <c r="DD310" s="0" t="n">
        <v>2.4</v>
      </c>
      <c r="DE310" s="0" t="n">
        <v>4.5</v>
      </c>
      <c r="DF310" s="0" t="n">
        <v>3</v>
      </c>
      <c r="DG310" s="0" t="n">
        <v>0.4813</v>
      </c>
      <c r="DH310" s="0" t="n">
        <v>1.3599</v>
      </c>
      <c r="DI310" s="0" t="s">
        <v>1526</v>
      </c>
      <c r="DJ310" s="0" t="n">
        <v>4</v>
      </c>
      <c r="DK310" s="0" t="n">
        <v>1</v>
      </c>
      <c r="DL310" s="0" t="n">
        <v>4.16666666666667</v>
      </c>
      <c r="DM310" s="0" t="n">
        <v>10.4333333333333</v>
      </c>
      <c r="DN310" s="0" t="n">
        <v>8.33333333333333</v>
      </c>
      <c r="DO310" s="0" t="n">
        <v>72.3333333333333</v>
      </c>
      <c r="DP310" s="0" t="n">
        <v>9.66666666666667</v>
      </c>
      <c r="DQ310" s="0" t="n">
        <v>0.05</v>
      </c>
      <c r="DR310" s="0" t="n">
        <v>5.97666666666667</v>
      </c>
      <c r="DS310" s="0" t="n">
        <v>6</v>
      </c>
      <c r="DT310" s="0" t="n">
        <v>0.033333333333333</v>
      </c>
      <c r="DU310" s="0" t="n">
        <v>0.333333333333333</v>
      </c>
      <c r="DV310" s="0" t="n">
        <v>12.2</v>
      </c>
      <c r="DW310" s="0" t="n">
        <v>0.733333333333333</v>
      </c>
      <c r="DX310" s="0" t="n">
        <v>20.6666666666667</v>
      </c>
      <c r="DY310" s="0" t="n">
        <v>1.5</v>
      </c>
      <c r="DZ310" s="0" t="n">
        <v>0.333333333333333</v>
      </c>
      <c r="EA310" s="0" t="n">
        <v>0.056666666666667</v>
      </c>
      <c r="EB310" s="0" t="n">
        <v>0.103</v>
      </c>
      <c r="EC310" s="0" t="n">
        <v>17.1983333333333</v>
      </c>
      <c r="ED310" s="0" t="n">
        <v>88.8</v>
      </c>
      <c r="EE310" s="0" t="n">
        <v>10.8</v>
      </c>
      <c r="EF310" s="0" t="n">
        <v>0.4</v>
      </c>
    </row>
    <row r="311" customFormat="false" ht="12.65" hidden="false" customHeight="true" outlineLevel="0" collapsed="false">
      <c r="A311" s="0" t="s">
        <v>1527</v>
      </c>
      <c r="D311" s="1" t="s">
        <v>148</v>
      </c>
      <c r="E311" s="1" t="s">
        <v>149</v>
      </c>
      <c r="F311" s="7" t="s">
        <v>150</v>
      </c>
      <c r="G311" s="7" t="s">
        <v>151</v>
      </c>
      <c r="H311" s="1" t="s">
        <v>152</v>
      </c>
      <c r="I311" s="1" t="s">
        <v>153</v>
      </c>
      <c r="J311" s="0" t="s">
        <v>154</v>
      </c>
      <c r="K311" s="1" t="s">
        <v>155</v>
      </c>
      <c r="CT311" s="0" t="s">
        <v>818</v>
      </c>
      <c r="CU311" s="0" t="s">
        <v>157</v>
      </c>
      <c r="CV311" s="0" t="s">
        <v>158</v>
      </c>
      <c r="CW311" s="0" t="n">
        <v>1</v>
      </c>
      <c r="CX311" s="0" t="s">
        <v>159</v>
      </c>
      <c r="CY311" s="0" t="s">
        <v>1528</v>
      </c>
      <c r="CZ311" s="0" t="s">
        <v>1529</v>
      </c>
      <c r="DA311" s="0" t="n">
        <v>1</v>
      </c>
      <c r="DB311" s="0" t="n">
        <v>3</v>
      </c>
      <c r="DC311" s="0" t="n">
        <v>18</v>
      </c>
      <c r="DD311" s="0" t="n">
        <v>0.6</v>
      </c>
      <c r="DE311" s="0" t="n">
        <v>5.5</v>
      </c>
      <c r="DF311" s="0" t="s">
        <v>155</v>
      </c>
      <c r="DG311" s="0" t="n">
        <v>0.1179</v>
      </c>
      <c r="DH311" s="0" t="n">
        <v>0.1643</v>
      </c>
      <c r="DI311" s="0" t="s">
        <v>1530</v>
      </c>
      <c r="DJ311" s="0" t="n">
        <v>4</v>
      </c>
      <c r="DK311" s="0" t="n">
        <v>1</v>
      </c>
      <c r="DL311" s="0" t="n">
        <v>4.16666666666667</v>
      </c>
      <c r="DM311" s="0" t="n">
        <v>10.4333333333333</v>
      </c>
      <c r="DN311" s="0" t="n">
        <v>8.33333333333333</v>
      </c>
      <c r="DO311" s="0" t="n">
        <v>72.3333333333333</v>
      </c>
      <c r="DP311" s="0" t="n">
        <v>9.66666666666667</v>
      </c>
      <c r="DQ311" s="0" t="n">
        <v>0.05</v>
      </c>
      <c r="DR311" s="0" t="n">
        <v>5.97666666666667</v>
      </c>
      <c r="DS311" s="0" t="n">
        <v>6</v>
      </c>
      <c r="DT311" s="0" t="n">
        <v>0.033333333333333</v>
      </c>
      <c r="DU311" s="0" t="n">
        <v>0.333333333333333</v>
      </c>
      <c r="DV311" s="0" t="n">
        <v>12.2</v>
      </c>
      <c r="DW311" s="0" t="n">
        <v>0.733333333333333</v>
      </c>
      <c r="DX311" s="0" t="n">
        <v>20.6666666666667</v>
      </c>
      <c r="DY311" s="0" t="n">
        <v>1.5</v>
      </c>
      <c r="DZ311" s="0" t="n">
        <v>0.333333333333333</v>
      </c>
      <c r="EA311" s="0" t="n">
        <v>0.056666666666667</v>
      </c>
      <c r="EB311" s="0" t="n">
        <v>0.103</v>
      </c>
      <c r="EC311" s="0" t="n">
        <v>17.1983333333333</v>
      </c>
      <c r="ED311" s="0" t="n">
        <v>88.8</v>
      </c>
      <c r="EE311" s="0" t="n">
        <v>10.8</v>
      </c>
      <c r="EF311" s="0" t="n">
        <v>0.4</v>
      </c>
    </row>
    <row r="312" customFormat="false" ht="12.65" hidden="false" customHeight="true" outlineLevel="0" collapsed="false">
      <c r="A312" s="0" t="s">
        <v>1531</v>
      </c>
      <c r="D312" s="1" t="s">
        <v>148</v>
      </c>
      <c r="E312" s="1" t="s">
        <v>149</v>
      </c>
      <c r="F312" s="7" t="s">
        <v>150</v>
      </c>
      <c r="G312" s="7" t="s">
        <v>151</v>
      </c>
      <c r="H312" s="1" t="s">
        <v>152</v>
      </c>
      <c r="I312" s="1" t="s">
        <v>153</v>
      </c>
      <c r="J312" s="0" t="s">
        <v>154</v>
      </c>
      <c r="K312" s="1" t="s">
        <v>155</v>
      </c>
      <c r="CT312" s="0" t="s">
        <v>823</v>
      </c>
      <c r="CU312" s="0" t="s">
        <v>179</v>
      </c>
      <c r="CV312" s="0" t="s">
        <v>212</v>
      </c>
      <c r="CW312" s="0" t="n">
        <v>3</v>
      </c>
      <c r="CX312" s="0" t="s">
        <v>159</v>
      </c>
      <c r="CY312" s="0" t="s">
        <v>1532</v>
      </c>
      <c r="CZ312" s="0" t="s">
        <v>1533</v>
      </c>
      <c r="DA312" s="0" t="n">
        <v>1</v>
      </c>
      <c r="DB312" s="0" t="n">
        <v>5</v>
      </c>
      <c r="DC312" s="0" t="n">
        <v>20</v>
      </c>
      <c r="DD312" s="0" t="n">
        <v>1.3</v>
      </c>
      <c r="DE312" s="0" t="n">
        <v>5.8</v>
      </c>
      <c r="DF312" s="0" t="s">
        <v>155</v>
      </c>
      <c r="DG312" s="0" t="n">
        <v>0.1058</v>
      </c>
      <c r="DH312" s="0" t="n">
        <v>0.1709</v>
      </c>
      <c r="DI312" s="0" t="s">
        <v>1534</v>
      </c>
      <c r="DJ312" s="0" t="n">
        <v>5</v>
      </c>
      <c r="DK312" s="0" t="n">
        <v>3</v>
      </c>
      <c r="DL312" s="0" t="n">
        <v>14.5333333333333</v>
      </c>
      <c r="DM312" s="0" t="n">
        <v>7.16666666666667</v>
      </c>
      <c r="DN312" s="0" t="n">
        <v>7</v>
      </c>
      <c r="DO312" s="0" t="n">
        <v>82</v>
      </c>
      <c r="DP312" s="0" t="n">
        <v>4.33333333333333</v>
      </c>
      <c r="DQ312" s="0" t="n">
        <v>0.153333333333333</v>
      </c>
      <c r="DR312" s="0" t="n">
        <v>7.07333333333333</v>
      </c>
      <c r="DS312" s="0" t="n">
        <v>6.3</v>
      </c>
      <c r="DT312" s="0" t="n">
        <v>0.113333333333333</v>
      </c>
      <c r="DU312" s="0" t="n">
        <v>0.866666666666667</v>
      </c>
      <c r="DV312" s="0" t="n">
        <v>15.5666666666667</v>
      </c>
      <c r="DW312" s="0" t="n">
        <v>0.833333333333333</v>
      </c>
      <c r="DX312" s="0" t="n">
        <v>23</v>
      </c>
      <c r="DY312" s="0" t="n">
        <v>4.96666666666667</v>
      </c>
      <c r="DZ312" s="0" t="n">
        <v>0.566666666666667</v>
      </c>
      <c r="EA312" s="0" t="n">
        <v>0.05</v>
      </c>
      <c r="EB312" s="0" t="n">
        <v>0.239333333333333</v>
      </c>
      <c r="EC312" s="0" t="n">
        <v>17.4663333333333</v>
      </c>
      <c r="ED312" s="0" t="n">
        <v>86.8</v>
      </c>
      <c r="EE312" s="0" t="n">
        <v>10.8</v>
      </c>
      <c r="EF312" s="0" t="n">
        <v>2.4</v>
      </c>
    </row>
    <row r="313" customFormat="false" ht="12.65" hidden="false" customHeight="true" outlineLevel="0" collapsed="false">
      <c r="A313" s="0" t="s">
        <v>1535</v>
      </c>
      <c r="D313" s="1" t="s">
        <v>148</v>
      </c>
      <c r="E313" s="1" t="s">
        <v>149</v>
      </c>
      <c r="F313" s="7" t="s">
        <v>150</v>
      </c>
      <c r="G313" s="7" t="s">
        <v>151</v>
      </c>
      <c r="H313" s="1" t="s">
        <v>152</v>
      </c>
      <c r="I313" s="1" t="s">
        <v>153</v>
      </c>
      <c r="J313" s="0" t="s">
        <v>154</v>
      </c>
      <c r="K313" s="1" t="s">
        <v>155</v>
      </c>
      <c r="CT313" s="0" t="s">
        <v>828</v>
      </c>
      <c r="CU313" s="0" t="s">
        <v>179</v>
      </c>
      <c r="CV313" s="0" t="s">
        <v>258</v>
      </c>
      <c r="CW313" s="0" t="n">
        <v>0</v>
      </c>
      <c r="CX313" s="0" t="s">
        <v>159</v>
      </c>
      <c r="CY313" s="0" t="s">
        <v>1536</v>
      </c>
      <c r="CZ313" s="0" t="s">
        <v>1537</v>
      </c>
      <c r="DA313" s="0" t="n">
        <v>1</v>
      </c>
      <c r="DB313" s="0" t="n">
        <v>1</v>
      </c>
      <c r="DC313" s="0" t="n">
        <v>20</v>
      </c>
      <c r="DD313" s="0" t="n">
        <v>1.5</v>
      </c>
      <c r="DE313" s="0" t="n">
        <v>5.3</v>
      </c>
      <c r="DF313" s="0" t="s">
        <v>155</v>
      </c>
      <c r="DG313" s="0" t="n">
        <v>0.0571</v>
      </c>
      <c r="DH313" s="0" t="s">
        <v>155</v>
      </c>
      <c r="DI313" s="0" t="s">
        <v>1538</v>
      </c>
      <c r="DJ313" s="0" t="n">
        <v>1</v>
      </c>
      <c r="DK313" s="0" t="n">
        <v>0</v>
      </c>
      <c r="DL313" s="0" t="n">
        <v>1.36666666666667</v>
      </c>
      <c r="DM313" s="0" t="n">
        <v>10.0666666666667</v>
      </c>
      <c r="DN313" s="0" t="n">
        <v>10</v>
      </c>
      <c r="DO313" s="0" t="n">
        <v>108</v>
      </c>
      <c r="DP313" s="0" t="n">
        <v>12</v>
      </c>
      <c r="DQ313" s="0" t="n">
        <v>0.036666666666667</v>
      </c>
      <c r="DR313" s="0" t="n">
        <v>7.89333333333333</v>
      </c>
      <c r="DS313" s="0" t="n">
        <v>5.96666666666667</v>
      </c>
      <c r="DT313" s="0" t="n">
        <v>0.096666666666667</v>
      </c>
      <c r="DU313" s="0" t="n">
        <v>0.733333333333333</v>
      </c>
      <c r="DV313" s="0" t="n">
        <v>26.3</v>
      </c>
      <c r="DW313" s="0" t="n">
        <v>0.533333333333333</v>
      </c>
      <c r="DX313" s="0" t="n">
        <v>58</v>
      </c>
      <c r="DY313" s="0" t="n">
        <v>1.66666666666667</v>
      </c>
      <c r="DZ313" s="0" t="n">
        <v>0.4</v>
      </c>
      <c r="EA313" s="0" t="n">
        <v>0.043333333333333</v>
      </c>
      <c r="EB313" s="0" t="n">
        <v>0.179</v>
      </c>
      <c r="EC313" s="0" t="n">
        <v>26.3323333333333</v>
      </c>
      <c r="ED313" s="0" t="n">
        <v>80.8</v>
      </c>
      <c r="EE313" s="0" t="n">
        <v>18.8</v>
      </c>
      <c r="EF313" s="0" t="n">
        <v>0.4</v>
      </c>
    </row>
    <row r="314" customFormat="false" ht="12.65" hidden="false" customHeight="true" outlineLevel="0" collapsed="false">
      <c r="A314" s="0" t="s">
        <v>1539</v>
      </c>
      <c r="D314" s="1" t="s">
        <v>148</v>
      </c>
      <c r="E314" s="1" t="s">
        <v>149</v>
      </c>
      <c r="F314" s="7" t="s">
        <v>150</v>
      </c>
      <c r="G314" s="7" t="s">
        <v>151</v>
      </c>
      <c r="H314" s="1" t="s">
        <v>152</v>
      </c>
      <c r="I314" s="1" t="s">
        <v>153</v>
      </c>
      <c r="J314" s="0" t="s">
        <v>154</v>
      </c>
      <c r="K314" s="1" t="s">
        <v>155</v>
      </c>
      <c r="CT314" s="0" t="s">
        <v>833</v>
      </c>
      <c r="CU314" s="0" t="s">
        <v>157</v>
      </c>
      <c r="CV314" s="0" t="s">
        <v>180</v>
      </c>
      <c r="CW314" s="0" t="n">
        <v>0</v>
      </c>
      <c r="CX314" s="0" t="s">
        <v>159</v>
      </c>
      <c r="CY314" s="0" t="s">
        <v>1540</v>
      </c>
      <c r="CZ314" s="0" t="s">
        <v>1541</v>
      </c>
      <c r="DA314" s="0" t="n">
        <v>1</v>
      </c>
      <c r="DB314" s="0" t="n">
        <v>2</v>
      </c>
      <c r="DC314" s="0" t="n">
        <v>23</v>
      </c>
      <c r="DD314" s="0" t="n">
        <v>1.3</v>
      </c>
      <c r="DE314" s="0" t="n">
        <v>5</v>
      </c>
      <c r="DF314" s="0" t="s">
        <v>155</v>
      </c>
      <c r="DG314" s="0" t="n">
        <v>0.0978</v>
      </c>
      <c r="DH314" s="0" t="n">
        <v>0.2461</v>
      </c>
      <c r="DI314" s="0" t="s">
        <v>1542</v>
      </c>
      <c r="DJ314" s="0" t="n">
        <v>2</v>
      </c>
      <c r="DK314" s="0" t="n">
        <v>0</v>
      </c>
      <c r="DL314" s="0" t="n">
        <v>1.33333333333333</v>
      </c>
      <c r="DM314" s="0" t="n">
        <v>8.1</v>
      </c>
      <c r="DN314" s="0" t="n">
        <v>7.66666666666667</v>
      </c>
      <c r="DO314" s="0" t="n">
        <v>92.3333333333333</v>
      </c>
      <c r="DP314" s="0" t="n">
        <v>6</v>
      </c>
      <c r="DQ314" s="0" t="n">
        <v>0.043333333333333</v>
      </c>
      <c r="DR314" s="0" t="n">
        <v>6.40666666666667</v>
      </c>
      <c r="DS314" s="0" t="n">
        <v>6.16666666666667</v>
      </c>
      <c r="DT314" s="0" t="n">
        <v>0.086666666666667</v>
      </c>
      <c r="DU314" s="0" t="n">
        <v>0.266666666666667</v>
      </c>
      <c r="DV314" s="0" t="n">
        <v>16</v>
      </c>
      <c r="DW314" s="0" t="n">
        <v>0.433333333333333</v>
      </c>
      <c r="DX314" s="0" t="n">
        <v>29</v>
      </c>
      <c r="DY314" s="0" t="n">
        <v>1.83333333333333</v>
      </c>
      <c r="DZ314" s="0" t="n">
        <v>0.333333333333333</v>
      </c>
      <c r="EA314" s="0" t="n">
        <v>0.036666666666667</v>
      </c>
      <c r="EB314" s="0" t="n">
        <v>0.166333333333333</v>
      </c>
      <c r="EC314" s="0" t="n">
        <v>26.2156666666667</v>
      </c>
      <c r="ED314" s="0" t="n">
        <v>80.8</v>
      </c>
      <c r="EE314" s="0" t="n">
        <v>18.8</v>
      </c>
      <c r="EF314" s="0" t="n">
        <v>0.4</v>
      </c>
    </row>
    <row r="315" customFormat="false" ht="12.65" hidden="false" customHeight="true" outlineLevel="0" collapsed="false">
      <c r="A315" s="0" t="s">
        <v>1543</v>
      </c>
      <c r="D315" s="1" t="s">
        <v>148</v>
      </c>
      <c r="E315" s="1" t="s">
        <v>149</v>
      </c>
      <c r="F315" s="7" t="s">
        <v>150</v>
      </c>
      <c r="G315" s="7" t="s">
        <v>151</v>
      </c>
      <c r="H315" s="1" t="s">
        <v>152</v>
      </c>
      <c r="I315" s="1" t="s">
        <v>153</v>
      </c>
      <c r="J315" s="0" t="s">
        <v>164</v>
      </c>
      <c r="K315" s="1" t="s">
        <v>155</v>
      </c>
      <c r="CT315" s="0" t="s">
        <v>838</v>
      </c>
      <c r="CU315" s="0" t="s">
        <v>179</v>
      </c>
      <c r="CV315" s="0" t="s">
        <v>186</v>
      </c>
      <c r="CW315" s="0" t="n">
        <v>3</v>
      </c>
      <c r="CX315" s="0" t="s">
        <v>167</v>
      </c>
      <c r="CY315" s="0" t="s">
        <v>1544</v>
      </c>
      <c r="CZ315" s="0" t="s">
        <v>1545</v>
      </c>
      <c r="DA315" s="0" t="n">
        <v>1</v>
      </c>
      <c r="DB315" s="0" t="n">
        <v>0</v>
      </c>
      <c r="DC315" s="0" t="n">
        <v>22</v>
      </c>
      <c r="DD315" s="0" t="n">
        <v>3.3</v>
      </c>
      <c r="DE315" s="0" t="n">
        <v>5.8</v>
      </c>
      <c r="DF315" s="0" t="n">
        <v>21</v>
      </c>
      <c r="DG315" s="0" t="n">
        <v>0.7935</v>
      </c>
      <c r="DH315" s="0" t="n">
        <v>1.2267</v>
      </c>
      <c r="DI315" s="0" t="s">
        <v>1546</v>
      </c>
      <c r="DJ315" s="0" t="n">
        <v>6</v>
      </c>
      <c r="DK315" s="0" t="n">
        <v>3</v>
      </c>
      <c r="DL315" s="0" t="n">
        <v>8.53333333333333</v>
      </c>
      <c r="DM315" s="0" t="n">
        <v>6.2</v>
      </c>
      <c r="DN315" s="0" t="n">
        <v>7.66666666666667</v>
      </c>
      <c r="DO315" s="0" t="n">
        <v>59.3333333333333</v>
      </c>
      <c r="DP315" s="0" t="n">
        <v>4.66666666666667</v>
      </c>
      <c r="DQ315" s="0" t="n">
        <v>0.103333333333333</v>
      </c>
      <c r="DR315" s="0" t="n">
        <v>5.67</v>
      </c>
      <c r="DS315" s="0" t="n">
        <v>5.73333333333333</v>
      </c>
      <c r="DT315" s="0" t="n">
        <v>0.053333333333333</v>
      </c>
      <c r="DU315" s="0" t="n">
        <v>0.733333333333333</v>
      </c>
      <c r="DV315" s="0" t="n">
        <v>10.2333333333333</v>
      </c>
      <c r="DW315" s="0" t="n">
        <v>0.766666666666667</v>
      </c>
      <c r="DX315" s="0" t="n">
        <v>23</v>
      </c>
      <c r="DY315" s="0" t="n">
        <v>2.86666666666667</v>
      </c>
      <c r="DZ315" s="0" t="n">
        <v>0.4</v>
      </c>
      <c r="EA315" s="0" t="n">
        <v>0.046666666666667</v>
      </c>
      <c r="EB315" s="0" t="n">
        <v>0.156666666666667</v>
      </c>
      <c r="EC315" s="0" t="n">
        <v>21.452</v>
      </c>
      <c r="ED315" s="0" t="n">
        <v>90.8</v>
      </c>
      <c r="EE315" s="0" t="n">
        <v>8.8</v>
      </c>
      <c r="EF315" s="0" t="n">
        <v>0.4</v>
      </c>
    </row>
    <row r="316" customFormat="false" ht="12.65" hidden="false" customHeight="true" outlineLevel="0" collapsed="false">
      <c r="A316" s="0" t="s">
        <v>1547</v>
      </c>
      <c r="D316" s="1" t="s">
        <v>148</v>
      </c>
      <c r="E316" s="1" t="s">
        <v>149</v>
      </c>
      <c r="F316" s="7" t="s">
        <v>150</v>
      </c>
      <c r="G316" s="7" t="s">
        <v>151</v>
      </c>
      <c r="H316" s="1" t="s">
        <v>152</v>
      </c>
      <c r="I316" s="1" t="s">
        <v>153</v>
      </c>
      <c r="J316" s="0" t="s">
        <v>164</v>
      </c>
      <c r="K316" s="1" t="s">
        <v>155</v>
      </c>
      <c r="CT316" s="0" t="s">
        <v>843</v>
      </c>
      <c r="CU316" s="0" t="s">
        <v>157</v>
      </c>
      <c r="CV316" s="0" t="s">
        <v>166</v>
      </c>
      <c r="CW316" s="0" t="n">
        <v>1</v>
      </c>
      <c r="CX316" s="0" t="s">
        <v>167</v>
      </c>
      <c r="CY316" s="0" t="s">
        <v>1548</v>
      </c>
      <c r="CZ316" s="0" t="s">
        <v>1549</v>
      </c>
      <c r="DA316" s="0" t="n">
        <v>3</v>
      </c>
      <c r="DB316" s="0" t="n">
        <v>0</v>
      </c>
      <c r="DC316" s="0" t="n">
        <v>2</v>
      </c>
      <c r="DD316" s="0" t="n">
        <v>0.6</v>
      </c>
      <c r="DE316" s="0" t="n">
        <v>2.5</v>
      </c>
      <c r="DF316" s="0" t="n">
        <v>0</v>
      </c>
      <c r="DG316" s="0" t="n">
        <v>0.0233</v>
      </c>
      <c r="DH316" s="0" t="s">
        <v>155</v>
      </c>
      <c r="DI316" s="0" t="s">
        <v>1550</v>
      </c>
      <c r="DJ316" s="0" t="n">
        <v>3</v>
      </c>
      <c r="DK316" s="0" t="n">
        <v>1</v>
      </c>
      <c r="DL316" s="0" t="n">
        <v>1.7</v>
      </c>
      <c r="DM316" s="0" t="n">
        <v>4.96666666666667</v>
      </c>
      <c r="DN316" s="0" t="n">
        <v>7.33333333333333</v>
      </c>
      <c r="DO316" s="0" t="n">
        <v>61.6666666666667</v>
      </c>
      <c r="DP316" s="0" t="n">
        <v>11.3333333333333</v>
      </c>
      <c r="DQ316" s="0" t="n">
        <v>0.07</v>
      </c>
      <c r="DR316" s="0" t="n">
        <v>5.18333333333333</v>
      </c>
      <c r="DS316" s="0" t="n">
        <v>6.36666666666667</v>
      </c>
      <c r="DT316" s="0" t="n">
        <v>0.416666666666667</v>
      </c>
      <c r="DU316" s="0" t="n">
        <v>0.1</v>
      </c>
      <c r="DV316" s="0" t="n">
        <v>10.1</v>
      </c>
      <c r="DW316" s="0" t="n">
        <v>0.666666666666667</v>
      </c>
      <c r="DX316" s="0" t="n">
        <v>15.3333333333333</v>
      </c>
      <c r="DY316" s="0" t="n">
        <v>2.03333333333333</v>
      </c>
      <c r="DZ316" s="0" t="n">
        <v>0.3</v>
      </c>
      <c r="EA316" s="0" t="n">
        <v>0.04</v>
      </c>
      <c r="EB316" s="0" t="n">
        <v>0.099</v>
      </c>
      <c r="EC316" s="0" t="n">
        <v>27.1886666666667</v>
      </c>
      <c r="ED316" s="0" t="n">
        <v>82.8</v>
      </c>
      <c r="EE316" s="0" t="n">
        <v>16.8</v>
      </c>
      <c r="EF316" s="0" t="n">
        <v>0.4</v>
      </c>
    </row>
    <row r="317" customFormat="false" ht="12.65" hidden="false" customHeight="true" outlineLevel="0" collapsed="false">
      <c r="A317" s="0" t="s">
        <v>1551</v>
      </c>
      <c r="D317" s="1" t="s">
        <v>148</v>
      </c>
      <c r="E317" s="1" t="s">
        <v>149</v>
      </c>
      <c r="F317" s="7" t="s">
        <v>150</v>
      </c>
      <c r="G317" s="7" t="s">
        <v>151</v>
      </c>
      <c r="H317" s="1" t="s">
        <v>152</v>
      </c>
      <c r="I317" s="1" t="s">
        <v>153</v>
      </c>
      <c r="J317" s="0" t="s">
        <v>164</v>
      </c>
      <c r="K317" s="1" t="s">
        <v>155</v>
      </c>
      <c r="CT317" s="0" t="s">
        <v>848</v>
      </c>
      <c r="CU317" s="0" t="s">
        <v>179</v>
      </c>
      <c r="CV317" s="0" t="s">
        <v>173</v>
      </c>
      <c r="CW317" s="0" t="s">
        <v>155</v>
      </c>
      <c r="CX317" s="0" t="s">
        <v>167</v>
      </c>
      <c r="CY317" s="0" t="s">
        <v>1552</v>
      </c>
      <c r="CZ317" s="0" t="s">
        <v>1553</v>
      </c>
      <c r="DA317" s="0" t="n">
        <v>1</v>
      </c>
      <c r="DB317" s="0" t="n">
        <v>0</v>
      </c>
      <c r="DC317" s="0" t="n">
        <v>13</v>
      </c>
      <c r="DD317" s="0" t="n">
        <v>2.4</v>
      </c>
      <c r="DE317" s="0" t="n">
        <v>4.9</v>
      </c>
      <c r="DF317" s="0" t="n">
        <v>0</v>
      </c>
      <c r="DG317" s="0" t="n">
        <v>0.2331</v>
      </c>
      <c r="DH317" s="0" t="n">
        <v>0.5082</v>
      </c>
      <c r="DI317" s="0" t="s">
        <v>1554</v>
      </c>
      <c r="DJ317" s="0" t="s">
        <v>173</v>
      </c>
      <c r="DK317" s="0" t="s">
        <v>155</v>
      </c>
      <c r="DL317" s="0" t="n">
        <v>2.45</v>
      </c>
      <c r="DM317" s="0" t="n">
        <v>19.1</v>
      </c>
      <c r="DN317" s="0" t="n">
        <v>6.16666666666667</v>
      </c>
      <c r="DO317" s="0" t="n">
        <v>52.8333333333333</v>
      </c>
      <c r="DP317" s="0" t="n">
        <v>8.5</v>
      </c>
      <c r="DQ317" s="0" t="n">
        <v>0.04</v>
      </c>
      <c r="DR317" s="0" t="n">
        <v>4.825</v>
      </c>
      <c r="DS317" s="0" t="n">
        <v>5.73333333333333</v>
      </c>
      <c r="DT317" s="0" t="n">
        <v>0.11</v>
      </c>
      <c r="DU317" s="0" t="n">
        <v>0.25</v>
      </c>
      <c r="DV317" s="0" t="n">
        <v>63.2833333333333</v>
      </c>
      <c r="DW317" s="0" t="n">
        <v>0.533333333333333</v>
      </c>
      <c r="DX317" s="0" t="n">
        <v>14.8333333333333</v>
      </c>
      <c r="DY317" s="0" t="n">
        <v>1.55</v>
      </c>
      <c r="DZ317" s="0" t="n">
        <v>0.3</v>
      </c>
      <c r="EA317" s="0" t="n">
        <v>0.07</v>
      </c>
      <c r="EB317" s="0" t="n">
        <v>0.110333333333333</v>
      </c>
      <c r="EC317" s="0" t="n">
        <v>25.6353333333333</v>
      </c>
      <c r="ED317" s="0" t="n">
        <v>88.8</v>
      </c>
      <c r="EE317" s="0" t="n">
        <v>10.8</v>
      </c>
      <c r="EF317" s="0" t="n">
        <v>0.4</v>
      </c>
    </row>
    <row r="318" customFormat="false" ht="12.65" hidden="false" customHeight="true" outlineLevel="0" collapsed="false">
      <c r="A318" s="0" t="s">
        <v>1555</v>
      </c>
      <c r="D318" s="1" t="s">
        <v>148</v>
      </c>
      <c r="E318" s="1" t="s">
        <v>149</v>
      </c>
      <c r="F318" s="7" t="s">
        <v>150</v>
      </c>
      <c r="G318" s="7" t="s">
        <v>151</v>
      </c>
      <c r="H318" s="1" t="s">
        <v>152</v>
      </c>
      <c r="I318" s="1" t="s">
        <v>153</v>
      </c>
      <c r="J318" s="0" t="s">
        <v>164</v>
      </c>
      <c r="K318" s="1" t="s">
        <v>155</v>
      </c>
      <c r="CT318" s="0" t="s">
        <v>853</v>
      </c>
      <c r="CU318" s="0" t="s">
        <v>179</v>
      </c>
      <c r="CV318" s="0" t="s">
        <v>166</v>
      </c>
      <c r="CW318" s="0" t="n">
        <v>1</v>
      </c>
      <c r="CX318" s="0" t="s">
        <v>167</v>
      </c>
      <c r="CY318" s="0" t="s">
        <v>1556</v>
      </c>
      <c r="CZ318" s="0" t="s">
        <v>1557</v>
      </c>
      <c r="DA318" s="0" t="n">
        <v>1</v>
      </c>
      <c r="DB318" s="0" t="n">
        <v>0</v>
      </c>
      <c r="DC318" s="0" t="n">
        <v>3</v>
      </c>
      <c r="DD318" s="0" t="n">
        <v>1</v>
      </c>
      <c r="DE318" s="0" t="n">
        <v>3.2</v>
      </c>
      <c r="DF318" s="0" t="n">
        <v>0</v>
      </c>
      <c r="DG318" s="0" t="n">
        <v>0.0524</v>
      </c>
      <c r="DH318" s="0" t="n">
        <v>0.1605</v>
      </c>
      <c r="DI318" s="0" t="s">
        <v>1558</v>
      </c>
      <c r="DJ318" s="0" t="n">
        <v>3</v>
      </c>
      <c r="DK318" s="0" t="n">
        <v>1</v>
      </c>
      <c r="DL318" s="0" t="n">
        <v>1.7</v>
      </c>
      <c r="DM318" s="0" t="n">
        <v>4.96666666666667</v>
      </c>
      <c r="DN318" s="0" t="n">
        <v>7.33333333333333</v>
      </c>
      <c r="DO318" s="0" t="n">
        <v>61.6666666666667</v>
      </c>
      <c r="DP318" s="0" t="n">
        <v>11.3333333333333</v>
      </c>
      <c r="DQ318" s="0" t="n">
        <v>0.07</v>
      </c>
      <c r="DR318" s="0" t="n">
        <v>5.18333333333333</v>
      </c>
      <c r="DS318" s="0" t="n">
        <v>6.36666666666667</v>
      </c>
      <c r="DT318" s="0" t="n">
        <v>0.416666666666667</v>
      </c>
      <c r="DU318" s="0" t="n">
        <v>0.1</v>
      </c>
      <c r="DV318" s="0" t="n">
        <v>10.1</v>
      </c>
      <c r="DW318" s="0" t="n">
        <v>0.666666666666667</v>
      </c>
      <c r="DX318" s="0" t="n">
        <v>15.3333333333333</v>
      </c>
      <c r="DY318" s="0" t="n">
        <v>2.03333333333333</v>
      </c>
      <c r="DZ318" s="0" t="n">
        <v>0.3</v>
      </c>
      <c r="EA318" s="0" t="n">
        <v>0.04</v>
      </c>
      <c r="EB318" s="0" t="n">
        <v>0.099</v>
      </c>
      <c r="EC318" s="0" t="n">
        <v>27.1886666666667</v>
      </c>
      <c r="ED318" s="0" t="n">
        <v>82.8</v>
      </c>
      <c r="EE318" s="0" t="n">
        <v>16.8</v>
      </c>
      <c r="EF318" s="0" t="n">
        <v>0.4</v>
      </c>
    </row>
    <row r="319" customFormat="false" ht="12.65" hidden="false" customHeight="true" outlineLevel="0" collapsed="false">
      <c r="A319" s="0" t="s">
        <v>1559</v>
      </c>
      <c r="D319" s="1" t="s">
        <v>148</v>
      </c>
      <c r="E319" s="1" t="s">
        <v>149</v>
      </c>
      <c r="F319" s="7" t="s">
        <v>150</v>
      </c>
      <c r="G319" s="7" t="s">
        <v>151</v>
      </c>
      <c r="H319" s="1" t="s">
        <v>152</v>
      </c>
      <c r="I319" s="1" t="s">
        <v>153</v>
      </c>
      <c r="J319" s="0" t="s">
        <v>154</v>
      </c>
      <c r="K319" s="1" t="s">
        <v>155</v>
      </c>
      <c r="CT319" s="0" t="s">
        <v>858</v>
      </c>
      <c r="CU319" s="0" t="s">
        <v>179</v>
      </c>
      <c r="CV319" s="0" t="s">
        <v>180</v>
      </c>
      <c r="CW319" s="0" t="n">
        <v>0</v>
      </c>
      <c r="CX319" s="0" t="s">
        <v>159</v>
      </c>
      <c r="CY319" s="0" t="s">
        <v>1560</v>
      </c>
      <c r="CZ319" s="0" t="s">
        <v>1561</v>
      </c>
      <c r="DA319" s="0" t="n">
        <v>1</v>
      </c>
      <c r="DB319" s="0" t="n">
        <v>4</v>
      </c>
      <c r="DC319" s="0" t="n">
        <v>24</v>
      </c>
      <c r="DD319" s="0" t="n">
        <v>1.5</v>
      </c>
      <c r="DE319" s="0" t="n">
        <v>5.5</v>
      </c>
      <c r="DF319" s="0" t="s">
        <v>155</v>
      </c>
      <c r="DG319" s="0" t="n">
        <v>0.1164</v>
      </c>
      <c r="DH319" s="0" t="n">
        <v>0.2064</v>
      </c>
      <c r="DI319" s="0" t="s">
        <v>1562</v>
      </c>
      <c r="DJ319" s="0" t="n">
        <v>2</v>
      </c>
      <c r="DK319" s="0" t="n">
        <v>0</v>
      </c>
      <c r="DL319" s="0" t="n">
        <v>1.33333333333333</v>
      </c>
      <c r="DM319" s="0" t="n">
        <v>8.1</v>
      </c>
      <c r="DN319" s="0" t="n">
        <v>7.66666666666667</v>
      </c>
      <c r="DO319" s="0" t="n">
        <v>92.3333333333333</v>
      </c>
      <c r="DP319" s="0" t="n">
        <v>6</v>
      </c>
      <c r="DQ319" s="0" t="n">
        <v>0.043333333333333</v>
      </c>
      <c r="DR319" s="0" t="n">
        <v>6.40666666666667</v>
      </c>
      <c r="DS319" s="0" t="n">
        <v>6.16666666666667</v>
      </c>
      <c r="DT319" s="0" t="n">
        <v>0.086666666666667</v>
      </c>
      <c r="DU319" s="0" t="n">
        <v>0.266666666666667</v>
      </c>
      <c r="DV319" s="0" t="n">
        <v>16</v>
      </c>
      <c r="DW319" s="0" t="n">
        <v>0.433333333333333</v>
      </c>
      <c r="DX319" s="0" t="n">
        <v>29</v>
      </c>
      <c r="DY319" s="0" t="n">
        <v>1.83333333333333</v>
      </c>
      <c r="DZ319" s="0" t="n">
        <v>0.333333333333333</v>
      </c>
      <c r="EA319" s="0" t="n">
        <v>0.036666666666667</v>
      </c>
      <c r="EB319" s="0" t="n">
        <v>0.166333333333333</v>
      </c>
      <c r="EC319" s="0" t="n">
        <v>26.2156666666667</v>
      </c>
      <c r="ED319" s="0" t="n">
        <v>80.8</v>
      </c>
      <c r="EE319" s="0" t="n">
        <v>18.8</v>
      </c>
      <c r="EF319" s="0" t="n">
        <v>0.4</v>
      </c>
    </row>
    <row r="320" customFormat="false" ht="12.65" hidden="false" customHeight="true" outlineLevel="0" collapsed="false">
      <c r="A320" s="0" t="s">
        <v>1563</v>
      </c>
      <c r="D320" s="1" t="s">
        <v>148</v>
      </c>
      <c r="E320" s="1" t="s">
        <v>149</v>
      </c>
      <c r="F320" s="7" t="s">
        <v>150</v>
      </c>
      <c r="G320" s="7" t="s">
        <v>151</v>
      </c>
      <c r="H320" s="1" t="s">
        <v>152</v>
      </c>
      <c r="I320" s="1" t="s">
        <v>153</v>
      </c>
      <c r="J320" s="0" t="s">
        <v>154</v>
      </c>
      <c r="K320" s="1" t="s">
        <v>155</v>
      </c>
      <c r="CT320" s="0" t="s">
        <v>863</v>
      </c>
      <c r="CU320" s="0" t="s">
        <v>157</v>
      </c>
      <c r="CV320" s="0" t="s">
        <v>166</v>
      </c>
      <c r="CW320" s="0" t="n">
        <v>1</v>
      </c>
      <c r="CX320" s="0" t="s">
        <v>159</v>
      </c>
      <c r="CY320" s="0" t="s">
        <v>1564</v>
      </c>
      <c r="CZ320" s="0" t="s">
        <v>1565</v>
      </c>
      <c r="DA320" s="0" t="n">
        <v>1</v>
      </c>
      <c r="DB320" s="0" t="n">
        <v>2</v>
      </c>
      <c r="DC320" s="0" t="n">
        <v>8</v>
      </c>
      <c r="DD320" s="0" t="n">
        <v>1.5</v>
      </c>
      <c r="DE320" s="0" t="n">
        <v>4.5</v>
      </c>
      <c r="DF320" s="0" t="s">
        <v>155</v>
      </c>
      <c r="DG320" s="0" t="n">
        <v>0.0615</v>
      </c>
      <c r="DH320" s="0" t="n">
        <v>0.1466</v>
      </c>
      <c r="DI320" s="0" t="s">
        <v>1566</v>
      </c>
      <c r="DJ320" s="0" t="n">
        <v>3</v>
      </c>
      <c r="DK320" s="0" t="n">
        <v>1</v>
      </c>
      <c r="DL320" s="0" t="n">
        <v>1.7</v>
      </c>
      <c r="DM320" s="0" t="n">
        <v>4.96666666666667</v>
      </c>
      <c r="DN320" s="0" t="n">
        <v>7.33333333333333</v>
      </c>
      <c r="DO320" s="0" t="n">
        <v>61.6666666666667</v>
      </c>
      <c r="DP320" s="0" t="n">
        <v>11.3333333333333</v>
      </c>
      <c r="DQ320" s="0" t="n">
        <v>0.07</v>
      </c>
      <c r="DR320" s="0" t="n">
        <v>5.18333333333333</v>
      </c>
      <c r="DS320" s="0" t="n">
        <v>6.36666666666667</v>
      </c>
      <c r="DT320" s="0" t="n">
        <v>0.416666666666667</v>
      </c>
      <c r="DU320" s="0" t="n">
        <v>0.1</v>
      </c>
      <c r="DV320" s="0" t="n">
        <v>10.1</v>
      </c>
      <c r="DW320" s="0" t="n">
        <v>0.666666666666667</v>
      </c>
      <c r="DX320" s="0" t="n">
        <v>15.3333333333333</v>
      </c>
      <c r="DY320" s="0" t="n">
        <v>2.03333333333333</v>
      </c>
      <c r="DZ320" s="0" t="n">
        <v>0.3</v>
      </c>
      <c r="EA320" s="0" t="n">
        <v>0.04</v>
      </c>
      <c r="EB320" s="0" t="n">
        <v>0.099</v>
      </c>
      <c r="EC320" s="0" t="n">
        <v>27.1886666666667</v>
      </c>
      <c r="ED320" s="0" t="n">
        <v>82.8</v>
      </c>
      <c r="EE320" s="0" t="n">
        <v>16.8</v>
      </c>
      <c r="EF320" s="0" t="n">
        <v>0.4</v>
      </c>
    </row>
    <row r="321" customFormat="false" ht="12.65" hidden="false" customHeight="true" outlineLevel="0" collapsed="false">
      <c r="A321" s="0" t="s">
        <v>1567</v>
      </c>
      <c r="D321" s="1" t="s">
        <v>148</v>
      </c>
      <c r="E321" s="1" t="s">
        <v>149</v>
      </c>
      <c r="F321" s="7" t="s">
        <v>150</v>
      </c>
      <c r="G321" s="7" t="s">
        <v>151</v>
      </c>
      <c r="H321" s="1" t="s">
        <v>152</v>
      </c>
      <c r="I321" s="1" t="s">
        <v>153</v>
      </c>
      <c r="J321" s="0" t="s">
        <v>164</v>
      </c>
      <c r="K321" s="1" t="s">
        <v>155</v>
      </c>
      <c r="CT321" s="0" t="s">
        <v>868</v>
      </c>
      <c r="CU321" s="0" t="s">
        <v>157</v>
      </c>
      <c r="CV321" s="0" t="s">
        <v>173</v>
      </c>
      <c r="CW321" s="0" t="s">
        <v>155</v>
      </c>
      <c r="CX321" s="0" t="s">
        <v>167</v>
      </c>
      <c r="CY321" s="0" t="s">
        <v>1568</v>
      </c>
      <c r="CZ321" s="0" t="s">
        <v>1569</v>
      </c>
      <c r="DA321" s="0" t="n">
        <v>1</v>
      </c>
      <c r="DB321" s="0" t="n">
        <v>0</v>
      </c>
      <c r="DC321" s="0" t="n">
        <v>10</v>
      </c>
      <c r="DD321" s="0" t="n">
        <v>2.5</v>
      </c>
      <c r="DE321" s="0" t="n">
        <v>5</v>
      </c>
      <c r="DF321" s="0" t="n">
        <v>0</v>
      </c>
      <c r="DG321" s="0" t="n">
        <v>0.2004</v>
      </c>
      <c r="DH321" s="0" t="n">
        <v>0.5701</v>
      </c>
      <c r="DI321" s="0" t="s">
        <v>1570</v>
      </c>
      <c r="DJ321" s="0" t="s">
        <v>173</v>
      </c>
      <c r="DK321" s="0" t="s">
        <v>155</v>
      </c>
      <c r="DL321" s="0" t="n">
        <v>2.45</v>
      </c>
      <c r="DM321" s="0" t="n">
        <v>19.1</v>
      </c>
      <c r="DN321" s="0" t="n">
        <v>6.16666666666667</v>
      </c>
      <c r="DO321" s="0" t="n">
        <v>52.8333333333333</v>
      </c>
      <c r="DP321" s="0" t="n">
        <v>8.5</v>
      </c>
      <c r="DQ321" s="0" t="n">
        <v>0.04</v>
      </c>
      <c r="DR321" s="0" t="n">
        <v>4.825</v>
      </c>
      <c r="DS321" s="0" t="n">
        <v>5.73333333333333</v>
      </c>
      <c r="DT321" s="0" t="n">
        <v>0.11</v>
      </c>
      <c r="DU321" s="0" t="n">
        <v>0.25</v>
      </c>
      <c r="DV321" s="0" t="n">
        <v>63.2833333333333</v>
      </c>
      <c r="DW321" s="0" t="n">
        <v>0.533333333333333</v>
      </c>
      <c r="DX321" s="0" t="n">
        <v>14.8333333333333</v>
      </c>
      <c r="DY321" s="0" t="n">
        <v>1.55</v>
      </c>
      <c r="DZ321" s="0" t="n">
        <v>0.3</v>
      </c>
      <c r="EA321" s="0" t="n">
        <v>0.07</v>
      </c>
      <c r="EB321" s="0" t="n">
        <v>0.110333333333333</v>
      </c>
      <c r="EC321" s="0" t="n">
        <v>25.6353333333333</v>
      </c>
      <c r="ED321" s="0" t="n">
        <v>88.8</v>
      </c>
      <c r="EE321" s="0" t="n">
        <v>10.8</v>
      </c>
      <c r="EF321" s="0" t="n">
        <v>0.4</v>
      </c>
    </row>
    <row r="322" customFormat="false" ht="12.65" hidden="false" customHeight="true" outlineLevel="0" collapsed="false">
      <c r="A322" s="0" t="s">
        <v>1571</v>
      </c>
      <c r="D322" s="1" t="s">
        <v>148</v>
      </c>
      <c r="E322" s="1" t="s">
        <v>149</v>
      </c>
      <c r="F322" s="7" t="s">
        <v>150</v>
      </c>
      <c r="G322" s="7" t="s">
        <v>151</v>
      </c>
      <c r="H322" s="1" t="s">
        <v>152</v>
      </c>
      <c r="I322" s="1" t="s">
        <v>153</v>
      </c>
      <c r="J322" s="0" t="s">
        <v>154</v>
      </c>
      <c r="K322" s="1" t="s">
        <v>155</v>
      </c>
      <c r="CT322" s="0" t="s">
        <v>873</v>
      </c>
      <c r="CU322" s="0" t="s">
        <v>179</v>
      </c>
      <c r="CV322" s="0" t="s">
        <v>212</v>
      </c>
      <c r="CW322" s="0" t="n">
        <v>3</v>
      </c>
      <c r="CX322" s="0" t="s">
        <v>159</v>
      </c>
      <c r="CY322" s="0" t="s">
        <v>1572</v>
      </c>
      <c r="CZ322" s="0" t="s">
        <v>1573</v>
      </c>
      <c r="DA322" s="0" t="n">
        <v>1</v>
      </c>
      <c r="DB322" s="0" t="n">
        <v>3</v>
      </c>
      <c r="DC322" s="0" t="n">
        <v>19</v>
      </c>
      <c r="DD322" s="0" t="n">
        <v>0.7</v>
      </c>
      <c r="DE322" s="0" t="n">
        <v>4.3</v>
      </c>
      <c r="DF322" s="0" t="s">
        <v>155</v>
      </c>
      <c r="DG322" s="0" t="n">
        <v>0.0649</v>
      </c>
      <c r="DH322" s="0" t="n">
        <v>0.1209</v>
      </c>
      <c r="DI322" s="0" t="s">
        <v>1574</v>
      </c>
      <c r="DJ322" s="0" t="n">
        <v>5</v>
      </c>
      <c r="DK322" s="0" t="n">
        <v>3</v>
      </c>
      <c r="DL322" s="0" t="n">
        <v>14.5333333333333</v>
      </c>
      <c r="DM322" s="0" t="n">
        <v>7.16666666666667</v>
      </c>
      <c r="DN322" s="0" t="n">
        <v>7</v>
      </c>
      <c r="DO322" s="0" t="n">
        <v>82</v>
      </c>
      <c r="DP322" s="0" t="n">
        <v>4.33333333333333</v>
      </c>
      <c r="DQ322" s="0" t="n">
        <v>0.153333333333333</v>
      </c>
      <c r="DR322" s="0" t="n">
        <v>7.07333333333333</v>
      </c>
      <c r="DS322" s="0" t="n">
        <v>6.3</v>
      </c>
      <c r="DT322" s="0" t="n">
        <v>0.113333333333333</v>
      </c>
      <c r="DU322" s="0" t="n">
        <v>0.866666666666667</v>
      </c>
      <c r="DV322" s="0" t="n">
        <v>15.5666666666667</v>
      </c>
      <c r="DW322" s="0" t="n">
        <v>0.833333333333333</v>
      </c>
      <c r="DX322" s="0" t="n">
        <v>23</v>
      </c>
      <c r="DY322" s="0" t="n">
        <v>4.96666666666667</v>
      </c>
      <c r="DZ322" s="0" t="n">
        <v>0.566666666666667</v>
      </c>
      <c r="EA322" s="0" t="n">
        <v>0.05</v>
      </c>
      <c r="EB322" s="0" t="n">
        <v>0.239333333333333</v>
      </c>
      <c r="EC322" s="0" t="n">
        <v>17.4663333333333</v>
      </c>
      <c r="ED322" s="0" t="n">
        <v>86.8</v>
      </c>
      <c r="EE322" s="0" t="n">
        <v>10.8</v>
      </c>
      <c r="EF322" s="0" t="n">
        <v>2.4</v>
      </c>
    </row>
    <row r="323" customFormat="false" ht="12.65" hidden="false" customHeight="true" outlineLevel="0" collapsed="false">
      <c r="A323" s="0" t="s">
        <v>1575</v>
      </c>
      <c r="D323" s="1" t="s">
        <v>148</v>
      </c>
      <c r="E323" s="1" t="s">
        <v>149</v>
      </c>
      <c r="F323" s="7" t="s">
        <v>150</v>
      </c>
      <c r="G323" s="7" t="s">
        <v>151</v>
      </c>
      <c r="H323" s="1" t="s">
        <v>152</v>
      </c>
      <c r="I323" s="1" t="s">
        <v>153</v>
      </c>
      <c r="J323" s="0" t="s">
        <v>154</v>
      </c>
      <c r="K323" s="1" t="s">
        <v>155</v>
      </c>
      <c r="CT323" s="0" t="s">
        <v>878</v>
      </c>
      <c r="CU323" s="0" t="s">
        <v>179</v>
      </c>
      <c r="CV323" s="0" t="s">
        <v>180</v>
      </c>
      <c r="CW323" s="0" t="n">
        <v>0</v>
      </c>
      <c r="CX323" s="0" t="s">
        <v>159</v>
      </c>
      <c r="CY323" s="0" t="s">
        <v>1576</v>
      </c>
      <c r="CZ323" s="0" t="s">
        <v>1577</v>
      </c>
      <c r="DA323" s="0" t="n">
        <v>1</v>
      </c>
      <c r="DB323" s="0" t="n">
        <v>2</v>
      </c>
      <c r="DC323" s="0" t="n">
        <v>18</v>
      </c>
      <c r="DD323" s="0" t="n">
        <v>0.7</v>
      </c>
      <c r="DE323" s="0" t="n">
        <v>3.9</v>
      </c>
      <c r="DF323" s="0" t="s">
        <v>155</v>
      </c>
      <c r="DG323" s="0" t="n">
        <v>0.0591</v>
      </c>
      <c r="DH323" s="0" t="n">
        <v>0.1191</v>
      </c>
      <c r="DI323" s="0" t="s">
        <v>1578</v>
      </c>
      <c r="DJ323" s="0" t="n">
        <v>2</v>
      </c>
      <c r="DK323" s="0" t="n">
        <v>0</v>
      </c>
      <c r="DL323" s="0" t="n">
        <v>1.33333333333333</v>
      </c>
      <c r="DM323" s="0" t="n">
        <v>8.1</v>
      </c>
      <c r="DN323" s="0" t="n">
        <v>7.66666666666667</v>
      </c>
      <c r="DO323" s="0" t="n">
        <v>92.3333333333333</v>
      </c>
      <c r="DP323" s="0" t="n">
        <v>6</v>
      </c>
      <c r="DQ323" s="0" t="n">
        <v>0.043333333333333</v>
      </c>
      <c r="DR323" s="0" t="n">
        <v>6.40666666666667</v>
      </c>
      <c r="DS323" s="0" t="n">
        <v>6.16666666666667</v>
      </c>
      <c r="DT323" s="0" t="n">
        <v>0.086666666666667</v>
      </c>
      <c r="DU323" s="0" t="n">
        <v>0.266666666666667</v>
      </c>
      <c r="DV323" s="0" t="n">
        <v>16</v>
      </c>
      <c r="DW323" s="0" t="n">
        <v>0.433333333333333</v>
      </c>
      <c r="DX323" s="0" t="n">
        <v>29</v>
      </c>
      <c r="DY323" s="0" t="n">
        <v>1.83333333333333</v>
      </c>
      <c r="DZ323" s="0" t="n">
        <v>0.333333333333333</v>
      </c>
      <c r="EA323" s="0" t="n">
        <v>0.036666666666667</v>
      </c>
      <c r="EB323" s="0" t="n">
        <v>0.166333333333333</v>
      </c>
      <c r="EC323" s="0" t="n">
        <v>26.2156666666667</v>
      </c>
      <c r="ED323" s="0" t="n">
        <v>80.8</v>
      </c>
      <c r="EE323" s="0" t="n">
        <v>18.8</v>
      </c>
      <c r="EF323" s="0" t="n">
        <v>0.4</v>
      </c>
    </row>
    <row r="324" customFormat="false" ht="12.65" hidden="false" customHeight="true" outlineLevel="0" collapsed="false">
      <c r="A324" s="0" t="s">
        <v>1579</v>
      </c>
      <c r="D324" s="1" t="s">
        <v>148</v>
      </c>
      <c r="E324" s="1" t="s">
        <v>149</v>
      </c>
      <c r="F324" s="7" t="s">
        <v>150</v>
      </c>
      <c r="G324" s="7" t="s">
        <v>151</v>
      </c>
      <c r="H324" s="1" t="s">
        <v>152</v>
      </c>
      <c r="I324" s="1" t="s">
        <v>153</v>
      </c>
      <c r="J324" s="0" t="s">
        <v>154</v>
      </c>
      <c r="K324" s="1" t="s">
        <v>155</v>
      </c>
      <c r="CT324" s="0" t="s">
        <v>883</v>
      </c>
      <c r="CU324" s="0" t="s">
        <v>179</v>
      </c>
      <c r="CV324" s="0" t="s">
        <v>258</v>
      </c>
      <c r="CW324" s="0" t="n">
        <v>0</v>
      </c>
      <c r="CX324" s="0" t="s">
        <v>159</v>
      </c>
      <c r="CY324" s="0" t="s">
        <v>1580</v>
      </c>
      <c r="CZ324" s="0" t="s">
        <v>1581</v>
      </c>
      <c r="DA324" s="0" t="n">
        <v>1</v>
      </c>
      <c r="DB324" s="0" t="n">
        <v>3</v>
      </c>
      <c r="DC324" s="0" t="n">
        <v>12</v>
      </c>
      <c r="DD324" s="0" t="n">
        <v>1.8</v>
      </c>
      <c r="DE324" s="0" t="n">
        <v>4.3</v>
      </c>
      <c r="DF324" s="0" t="s">
        <v>155</v>
      </c>
      <c r="DG324" s="0" t="n">
        <v>0.1439</v>
      </c>
      <c r="DH324" s="0" t="n">
        <v>0.1966</v>
      </c>
      <c r="DI324" s="0" t="s">
        <v>1582</v>
      </c>
      <c r="DJ324" s="0" t="n">
        <v>1</v>
      </c>
      <c r="DK324" s="0" t="n">
        <v>0</v>
      </c>
      <c r="DL324" s="0" t="n">
        <v>1.36666666666667</v>
      </c>
      <c r="DM324" s="0" t="n">
        <v>10.0666666666667</v>
      </c>
      <c r="DN324" s="0" t="n">
        <v>10</v>
      </c>
      <c r="DO324" s="0" t="n">
        <v>108</v>
      </c>
      <c r="DP324" s="0" t="n">
        <v>12</v>
      </c>
      <c r="DQ324" s="0" t="n">
        <v>0.036666666666667</v>
      </c>
      <c r="DR324" s="0" t="n">
        <v>7.89333333333333</v>
      </c>
      <c r="DS324" s="0" t="n">
        <v>5.96666666666667</v>
      </c>
      <c r="DT324" s="0" t="n">
        <v>0.096666666666667</v>
      </c>
      <c r="DU324" s="0" t="n">
        <v>0.733333333333333</v>
      </c>
      <c r="DV324" s="0" t="n">
        <v>26.3</v>
      </c>
      <c r="DW324" s="0" t="n">
        <v>0.533333333333333</v>
      </c>
      <c r="DX324" s="0" t="n">
        <v>58</v>
      </c>
      <c r="DY324" s="0" t="n">
        <v>1.66666666666667</v>
      </c>
      <c r="DZ324" s="0" t="n">
        <v>0.4</v>
      </c>
      <c r="EA324" s="0" t="n">
        <v>0.043333333333333</v>
      </c>
      <c r="EB324" s="0" t="n">
        <v>0.179</v>
      </c>
      <c r="EC324" s="0" t="n">
        <v>26.3323333333333</v>
      </c>
      <c r="ED324" s="0" t="n">
        <v>80.8</v>
      </c>
      <c r="EE324" s="0" t="n">
        <v>18.8</v>
      </c>
      <c r="EF324" s="0" t="n">
        <v>0.4</v>
      </c>
    </row>
    <row r="325" customFormat="false" ht="12.65" hidden="false" customHeight="true" outlineLevel="0" collapsed="false">
      <c r="A325" s="0" t="s">
        <v>1583</v>
      </c>
      <c r="D325" s="1" t="s">
        <v>148</v>
      </c>
      <c r="E325" s="1" t="s">
        <v>149</v>
      </c>
      <c r="F325" s="7" t="s">
        <v>150</v>
      </c>
      <c r="G325" s="7" t="s">
        <v>151</v>
      </c>
      <c r="H325" s="1" t="s">
        <v>152</v>
      </c>
      <c r="I325" s="1" t="s">
        <v>153</v>
      </c>
      <c r="J325" s="0" t="s">
        <v>154</v>
      </c>
      <c r="K325" s="1" t="s">
        <v>155</v>
      </c>
      <c r="CT325" s="0" t="s">
        <v>888</v>
      </c>
      <c r="CU325" s="0" t="s">
        <v>157</v>
      </c>
      <c r="CV325" s="0" t="s">
        <v>212</v>
      </c>
      <c r="CW325" s="0" t="n">
        <v>3</v>
      </c>
      <c r="CX325" s="0" t="s">
        <v>159</v>
      </c>
      <c r="CY325" s="0" t="s">
        <v>1584</v>
      </c>
      <c r="CZ325" s="0" t="s">
        <v>1585</v>
      </c>
      <c r="DA325" s="0" t="n">
        <v>1</v>
      </c>
      <c r="DB325" s="0" t="n">
        <v>4</v>
      </c>
      <c r="DC325" s="0" t="n">
        <v>23</v>
      </c>
      <c r="DD325" s="0" t="n">
        <v>1.1</v>
      </c>
      <c r="DE325" s="0" t="n">
        <v>4.5</v>
      </c>
      <c r="DF325" s="0" t="s">
        <v>155</v>
      </c>
      <c r="DG325" s="0" t="n">
        <v>0.0622</v>
      </c>
      <c r="DH325" s="0" t="n">
        <v>0.1837</v>
      </c>
      <c r="DI325" s="0" t="s">
        <v>1586</v>
      </c>
      <c r="DJ325" s="0" t="n">
        <v>5</v>
      </c>
      <c r="DK325" s="0" t="n">
        <v>3</v>
      </c>
      <c r="DL325" s="0" t="n">
        <v>14.5333333333333</v>
      </c>
      <c r="DM325" s="0" t="n">
        <v>7.16666666666667</v>
      </c>
      <c r="DN325" s="0" t="n">
        <v>7</v>
      </c>
      <c r="DO325" s="0" t="n">
        <v>82</v>
      </c>
      <c r="DP325" s="0" t="n">
        <v>4.33333333333333</v>
      </c>
      <c r="DQ325" s="0" t="n">
        <v>0.153333333333333</v>
      </c>
      <c r="DR325" s="0" t="n">
        <v>7.07333333333333</v>
      </c>
      <c r="DS325" s="0" t="n">
        <v>6.3</v>
      </c>
      <c r="DT325" s="0" t="n">
        <v>0.113333333333333</v>
      </c>
      <c r="DU325" s="0" t="n">
        <v>0.866666666666667</v>
      </c>
      <c r="DV325" s="0" t="n">
        <v>15.5666666666667</v>
      </c>
      <c r="DW325" s="0" t="n">
        <v>0.833333333333333</v>
      </c>
      <c r="DX325" s="0" t="n">
        <v>23</v>
      </c>
      <c r="DY325" s="0" t="n">
        <v>4.96666666666667</v>
      </c>
      <c r="DZ325" s="0" t="n">
        <v>0.566666666666667</v>
      </c>
      <c r="EA325" s="0" t="n">
        <v>0.05</v>
      </c>
      <c r="EB325" s="0" t="n">
        <v>0.239333333333333</v>
      </c>
      <c r="EC325" s="0" t="n">
        <v>17.4663333333333</v>
      </c>
      <c r="ED325" s="0" t="n">
        <v>86.8</v>
      </c>
      <c r="EE325" s="0" t="n">
        <v>10.8</v>
      </c>
      <c r="EF325" s="0" t="n">
        <v>2.4</v>
      </c>
    </row>
    <row r="326" customFormat="false" ht="12.65" hidden="false" customHeight="true" outlineLevel="0" collapsed="false">
      <c r="A326" s="0" t="s">
        <v>1587</v>
      </c>
      <c r="D326" s="1" t="s">
        <v>148</v>
      </c>
      <c r="E326" s="1" t="s">
        <v>149</v>
      </c>
      <c r="F326" s="7" t="s">
        <v>150</v>
      </c>
      <c r="G326" s="7" t="s">
        <v>151</v>
      </c>
      <c r="H326" s="1" t="s">
        <v>152</v>
      </c>
      <c r="I326" s="1" t="s">
        <v>153</v>
      </c>
      <c r="J326" s="0" t="s">
        <v>154</v>
      </c>
      <c r="K326" s="1" t="s">
        <v>155</v>
      </c>
      <c r="CT326" s="0" t="s">
        <v>893</v>
      </c>
      <c r="CU326" s="0" t="s">
        <v>157</v>
      </c>
      <c r="CV326" s="0" t="s">
        <v>173</v>
      </c>
      <c r="CW326" s="0" t="s">
        <v>155</v>
      </c>
      <c r="CX326" s="0" t="s">
        <v>159</v>
      </c>
      <c r="CY326" s="0" t="s">
        <v>1588</v>
      </c>
      <c r="CZ326" s="0" t="s">
        <v>1589</v>
      </c>
      <c r="DA326" s="0" t="n">
        <v>1</v>
      </c>
      <c r="DB326" s="0" t="n">
        <v>2</v>
      </c>
      <c r="DC326" s="0" t="n">
        <v>9</v>
      </c>
      <c r="DD326" s="0" t="n">
        <v>0.3</v>
      </c>
      <c r="DE326" s="0" t="n">
        <v>2.4</v>
      </c>
      <c r="DF326" s="0" t="s">
        <v>155</v>
      </c>
      <c r="DG326" s="0" t="n">
        <v>0.0214</v>
      </c>
      <c r="DH326" s="0" t="s">
        <v>155</v>
      </c>
      <c r="DI326" s="0" t="s">
        <v>1590</v>
      </c>
      <c r="DJ326" s="0" t="s">
        <v>173</v>
      </c>
      <c r="DK326" s="0" t="s">
        <v>155</v>
      </c>
      <c r="DL326" s="0" t="n">
        <v>2.45</v>
      </c>
      <c r="DM326" s="0" t="n">
        <v>19.1</v>
      </c>
      <c r="DN326" s="0" t="n">
        <v>6.16666666666667</v>
      </c>
      <c r="DO326" s="0" t="n">
        <v>52.8333333333333</v>
      </c>
      <c r="DP326" s="0" t="n">
        <v>8.5</v>
      </c>
      <c r="DQ326" s="0" t="n">
        <v>0.04</v>
      </c>
      <c r="DR326" s="0" t="n">
        <v>4.825</v>
      </c>
      <c r="DS326" s="0" t="n">
        <v>5.73333333333333</v>
      </c>
      <c r="DT326" s="0" t="n">
        <v>0.11</v>
      </c>
      <c r="DU326" s="0" t="n">
        <v>0.25</v>
      </c>
      <c r="DV326" s="0" t="n">
        <v>63.2833333333333</v>
      </c>
      <c r="DW326" s="0" t="n">
        <v>0.533333333333333</v>
      </c>
      <c r="DX326" s="0" t="n">
        <v>14.8333333333333</v>
      </c>
      <c r="DY326" s="0" t="n">
        <v>1.55</v>
      </c>
      <c r="DZ326" s="0" t="n">
        <v>0.3</v>
      </c>
      <c r="EA326" s="0" t="n">
        <v>0.07</v>
      </c>
      <c r="EB326" s="0" t="n">
        <v>0.110333333333333</v>
      </c>
      <c r="EC326" s="0" t="n">
        <v>25.6353333333333</v>
      </c>
      <c r="ED326" s="0" t="n">
        <v>88.8</v>
      </c>
      <c r="EE326" s="0" t="n">
        <v>10.8</v>
      </c>
      <c r="EF326" s="0" t="n">
        <v>0.4</v>
      </c>
    </row>
    <row r="327" customFormat="false" ht="12.65" hidden="false" customHeight="true" outlineLevel="0" collapsed="false">
      <c r="A327" s="0" t="s">
        <v>1591</v>
      </c>
      <c r="D327" s="1" t="s">
        <v>148</v>
      </c>
      <c r="E327" s="1" t="s">
        <v>149</v>
      </c>
      <c r="F327" s="7" t="s">
        <v>150</v>
      </c>
      <c r="G327" s="7" t="s">
        <v>151</v>
      </c>
      <c r="H327" s="1" t="s">
        <v>152</v>
      </c>
      <c r="I327" s="1" t="s">
        <v>153</v>
      </c>
      <c r="J327" s="0" t="s">
        <v>164</v>
      </c>
      <c r="K327" s="1" t="s">
        <v>155</v>
      </c>
      <c r="CT327" s="0" t="s">
        <v>898</v>
      </c>
      <c r="CU327" s="0" t="s">
        <v>157</v>
      </c>
      <c r="CV327" s="0" t="s">
        <v>158</v>
      </c>
      <c r="CW327" s="0" t="n">
        <v>1</v>
      </c>
      <c r="CX327" s="0" t="s">
        <v>167</v>
      </c>
      <c r="CY327" s="0" t="s">
        <v>1592</v>
      </c>
      <c r="CZ327" s="0" t="s">
        <v>1593</v>
      </c>
      <c r="DA327" s="0" t="n">
        <v>2</v>
      </c>
      <c r="DB327" s="0" t="n">
        <v>0</v>
      </c>
      <c r="DC327" s="0" t="n">
        <v>13</v>
      </c>
      <c r="DD327" s="0" t="n">
        <v>2.2</v>
      </c>
      <c r="DE327" s="0" t="n">
        <v>4.2</v>
      </c>
      <c r="DF327" s="0" t="n">
        <v>0</v>
      </c>
      <c r="DG327" s="0" t="n">
        <v>0.2285</v>
      </c>
      <c r="DH327" s="0" t="n">
        <v>0.4425</v>
      </c>
      <c r="DI327" s="0" t="s">
        <v>1594</v>
      </c>
      <c r="DJ327" s="0" t="n">
        <v>4</v>
      </c>
      <c r="DK327" s="0" t="n">
        <v>1</v>
      </c>
      <c r="DL327" s="0" t="n">
        <v>4.16666666666667</v>
      </c>
      <c r="DM327" s="0" t="n">
        <v>10.4333333333333</v>
      </c>
      <c r="DN327" s="0" t="n">
        <v>8.33333333333333</v>
      </c>
      <c r="DO327" s="0" t="n">
        <v>72.3333333333333</v>
      </c>
      <c r="DP327" s="0" t="n">
        <v>9.66666666666667</v>
      </c>
      <c r="DQ327" s="0" t="n">
        <v>0.05</v>
      </c>
      <c r="DR327" s="0" t="n">
        <v>5.97666666666667</v>
      </c>
      <c r="DS327" s="0" t="n">
        <v>6</v>
      </c>
      <c r="DT327" s="0" t="n">
        <v>0.033333333333333</v>
      </c>
      <c r="DU327" s="0" t="n">
        <v>0.333333333333333</v>
      </c>
      <c r="DV327" s="0" t="n">
        <v>12.2</v>
      </c>
      <c r="DW327" s="0" t="n">
        <v>0.733333333333333</v>
      </c>
      <c r="DX327" s="0" t="n">
        <v>20.6666666666667</v>
      </c>
      <c r="DY327" s="0" t="n">
        <v>1.5</v>
      </c>
      <c r="DZ327" s="0" t="n">
        <v>0.333333333333333</v>
      </c>
      <c r="EA327" s="0" t="n">
        <v>0.056666666666667</v>
      </c>
      <c r="EB327" s="0" t="n">
        <v>0.103</v>
      </c>
      <c r="EC327" s="0" t="n">
        <v>17.1983333333333</v>
      </c>
      <c r="ED327" s="0" t="n">
        <v>88.8</v>
      </c>
      <c r="EE327" s="0" t="n">
        <v>10.8</v>
      </c>
      <c r="EF327" s="0" t="n">
        <v>0.4</v>
      </c>
    </row>
    <row r="328" customFormat="false" ht="12.65" hidden="false" customHeight="true" outlineLevel="0" collapsed="false">
      <c r="A328" s="0" t="s">
        <v>1595</v>
      </c>
      <c r="D328" s="1" t="s">
        <v>148</v>
      </c>
      <c r="E328" s="1" t="s">
        <v>149</v>
      </c>
      <c r="F328" s="7" t="s">
        <v>150</v>
      </c>
      <c r="G328" s="7" t="s">
        <v>151</v>
      </c>
      <c r="H328" s="1" t="s">
        <v>152</v>
      </c>
      <c r="I328" s="1" t="s">
        <v>153</v>
      </c>
      <c r="J328" s="0" t="s">
        <v>164</v>
      </c>
      <c r="K328" s="1" t="s">
        <v>155</v>
      </c>
      <c r="CT328" s="0" t="s">
        <v>903</v>
      </c>
      <c r="CU328" s="0" t="s">
        <v>157</v>
      </c>
      <c r="CV328" s="0" t="s">
        <v>166</v>
      </c>
      <c r="CW328" s="0" t="n">
        <v>1</v>
      </c>
      <c r="CX328" s="0" t="s">
        <v>167</v>
      </c>
      <c r="CY328" s="0" t="s">
        <v>1596</v>
      </c>
      <c r="CZ328" s="0" t="s">
        <v>1597</v>
      </c>
      <c r="DA328" s="0" t="n">
        <v>2</v>
      </c>
      <c r="DB328" s="0" t="n">
        <v>0</v>
      </c>
      <c r="DC328" s="0" t="n">
        <v>8</v>
      </c>
      <c r="DD328" s="0" t="n">
        <v>2</v>
      </c>
      <c r="DE328" s="0" t="n">
        <v>4.5</v>
      </c>
      <c r="DF328" s="0" t="s">
        <v>155</v>
      </c>
      <c r="DG328" s="0" t="n">
        <v>0.1231</v>
      </c>
      <c r="DH328" s="0" t="n">
        <v>0.2307</v>
      </c>
      <c r="DI328" s="0" t="s">
        <v>1598</v>
      </c>
      <c r="DJ328" s="0" t="n">
        <v>3</v>
      </c>
      <c r="DK328" s="0" t="n">
        <v>1</v>
      </c>
      <c r="DL328" s="0" t="n">
        <v>1.7</v>
      </c>
      <c r="DM328" s="0" t="n">
        <v>4.96666666666667</v>
      </c>
      <c r="DN328" s="0" t="n">
        <v>7.33333333333333</v>
      </c>
      <c r="DO328" s="0" t="n">
        <v>61.6666666666667</v>
      </c>
      <c r="DP328" s="0" t="n">
        <v>11.3333333333333</v>
      </c>
      <c r="DQ328" s="0" t="n">
        <v>0.07</v>
      </c>
      <c r="DR328" s="0" t="n">
        <v>5.18333333333333</v>
      </c>
      <c r="DS328" s="0" t="n">
        <v>6.36666666666667</v>
      </c>
      <c r="DT328" s="0" t="n">
        <v>0.416666666666667</v>
      </c>
      <c r="DU328" s="0" t="n">
        <v>0.1</v>
      </c>
      <c r="DV328" s="0" t="n">
        <v>10.1</v>
      </c>
      <c r="DW328" s="0" t="n">
        <v>0.666666666666667</v>
      </c>
      <c r="DX328" s="0" t="n">
        <v>15.3333333333333</v>
      </c>
      <c r="DY328" s="0" t="n">
        <v>2.03333333333333</v>
      </c>
      <c r="DZ328" s="0" t="n">
        <v>0.3</v>
      </c>
      <c r="EA328" s="0" t="n">
        <v>0.04</v>
      </c>
      <c r="EB328" s="0" t="n">
        <v>0.099</v>
      </c>
      <c r="EC328" s="0" t="n">
        <v>27.1886666666667</v>
      </c>
      <c r="ED328" s="0" t="n">
        <v>82.8</v>
      </c>
      <c r="EE328" s="0" t="n">
        <v>16.8</v>
      </c>
      <c r="EF328" s="0" t="n">
        <v>0.4</v>
      </c>
    </row>
    <row r="329" customFormat="false" ht="12.65" hidden="false" customHeight="true" outlineLevel="0" collapsed="false">
      <c r="A329" s="0" t="s">
        <v>1599</v>
      </c>
      <c r="D329" s="1" t="s">
        <v>148</v>
      </c>
      <c r="E329" s="1" t="s">
        <v>149</v>
      </c>
      <c r="F329" s="7" t="s">
        <v>150</v>
      </c>
      <c r="G329" s="7" t="s">
        <v>151</v>
      </c>
      <c r="H329" s="1" t="s">
        <v>152</v>
      </c>
      <c r="I329" s="1" t="s">
        <v>153</v>
      </c>
      <c r="J329" s="0" t="s">
        <v>154</v>
      </c>
      <c r="K329" s="1" t="s">
        <v>155</v>
      </c>
      <c r="CT329" s="0" t="s">
        <v>908</v>
      </c>
      <c r="CU329" s="0" t="s">
        <v>157</v>
      </c>
      <c r="CV329" s="0" t="s">
        <v>166</v>
      </c>
      <c r="CW329" s="0" t="n">
        <v>1</v>
      </c>
      <c r="CX329" s="0" t="s">
        <v>159</v>
      </c>
      <c r="CY329" s="0" t="s">
        <v>1600</v>
      </c>
      <c r="CZ329" s="0" t="s">
        <v>1601</v>
      </c>
      <c r="DA329" s="0" t="n">
        <v>1</v>
      </c>
      <c r="DB329" s="0" t="n">
        <v>1</v>
      </c>
      <c r="DC329" s="0" t="n">
        <v>6</v>
      </c>
      <c r="DD329" s="0" t="n">
        <v>0.5</v>
      </c>
      <c r="DE329" s="0" t="n">
        <v>5.5</v>
      </c>
      <c r="DF329" s="0" t="s">
        <v>155</v>
      </c>
      <c r="DG329" s="0" t="n">
        <v>0.0716</v>
      </c>
      <c r="DH329" s="0" t="n">
        <v>0.1621</v>
      </c>
      <c r="DI329" s="0" t="s">
        <v>1602</v>
      </c>
      <c r="DJ329" s="0" t="n">
        <v>3</v>
      </c>
      <c r="DK329" s="0" t="n">
        <v>1</v>
      </c>
      <c r="DL329" s="0" t="n">
        <v>1.7</v>
      </c>
      <c r="DM329" s="0" t="n">
        <v>4.96666666666667</v>
      </c>
      <c r="DN329" s="0" t="n">
        <v>7.33333333333333</v>
      </c>
      <c r="DO329" s="0" t="n">
        <v>61.6666666666667</v>
      </c>
      <c r="DP329" s="0" t="n">
        <v>11.3333333333333</v>
      </c>
      <c r="DQ329" s="0" t="n">
        <v>0.07</v>
      </c>
      <c r="DR329" s="0" t="n">
        <v>5.18333333333333</v>
      </c>
      <c r="DS329" s="0" t="n">
        <v>6.36666666666667</v>
      </c>
      <c r="DT329" s="0" t="n">
        <v>0.416666666666667</v>
      </c>
      <c r="DU329" s="0" t="n">
        <v>0.1</v>
      </c>
      <c r="DV329" s="0" t="n">
        <v>10.1</v>
      </c>
      <c r="DW329" s="0" t="n">
        <v>0.666666666666667</v>
      </c>
      <c r="DX329" s="0" t="n">
        <v>15.3333333333333</v>
      </c>
      <c r="DY329" s="0" t="n">
        <v>2.03333333333333</v>
      </c>
      <c r="DZ329" s="0" t="n">
        <v>0.3</v>
      </c>
      <c r="EA329" s="0" t="n">
        <v>0.04</v>
      </c>
      <c r="EB329" s="0" t="n">
        <v>0.099</v>
      </c>
      <c r="EC329" s="0" t="n">
        <v>27.1886666666667</v>
      </c>
      <c r="ED329" s="0" t="n">
        <v>82.8</v>
      </c>
      <c r="EE329" s="0" t="n">
        <v>16.8</v>
      </c>
      <c r="EF329" s="0" t="n">
        <v>0.4</v>
      </c>
    </row>
    <row r="330" customFormat="false" ht="12.65" hidden="false" customHeight="true" outlineLevel="0" collapsed="false">
      <c r="A330" s="0" t="s">
        <v>1603</v>
      </c>
      <c r="D330" s="1" t="s">
        <v>148</v>
      </c>
      <c r="E330" s="1" t="s">
        <v>149</v>
      </c>
      <c r="F330" s="7" t="s">
        <v>150</v>
      </c>
      <c r="G330" s="7" t="s">
        <v>151</v>
      </c>
      <c r="H330" s="1" t="s">
        <v>152</v>
      </c>
      <c r="I330" s="1" t="s">
        <v>153</v>
      </c>
      <c r="J330" s="0" t="s">
        <v>164</v>
      </c>
      <c r="K330" s="1" t="s">
        <v>155</v>
      </c>
      <c r="CT330" s="0" t="s">
        <v>913</v>
      </c>
      <c r="CU330" s="0" t="s">
        <v>157</v>
      </c>
      <c r="CV330" s="0" t="s">
        <v>212</v>
      </c>
      <c r="CW330" s="0" t="n">
        <v>3</v>
      </c>
      <c r="CX330" s="0" t="s">
        <v>167</v>
      </c>
      <c r="CY330" s="0" t="s">
        <v>1604</v>
      </c>
      <c r="CZ330" s="0" t="s">
        <v>1605</v>
      </c>
      <c r="DA330" s="0" t="n">
        <v>5</v>
      </c>
      <c r="DB330" s="0" t="n">
        <v>0</v>
      </c>
      <c r="DC330" s="0" t="n">
        <v>10</v>
      </c>
      <c r="DD330" s="0" t="n">
        <v>2.6</v>
      </c>
      <c r="DE330" s="0" t="n">
        <v>5.2</v>
      </c>
      <c r="DF330" s="0" t="n">
        <v>0</v>
      </c>
      <c r="DG330" s="0" t="n">
        <v>0.2685</v>
      </c>
      <c r="DH330" s="0" t="n">
        <v>0.6795</v>
      </c>
      <c r="DI330" s="0" t="s">
        <v>1606</v>
      </c>
      <c r="DJ330" s="0" t="n">
        <v>5</v>
      </c>
      <c r="DK330" s="0" t="n">
        <v>3</v>
      </c>
      <c r="DL330" s="0" t="n">
        <v>14.5333333333333</v>
      </c>
      <c r="DM330" s="0" t="n">
        <v>7.16666666666667</v>
      </c>
      <c r="DN330" s="0" t="n">
        <v>7</v>
      </c>
      <c r="DO330" s="0" t="n">
        <v>82</v>
      </c>
      <c r="DP330" s="0" t="n">
        <v>4.33333333333333</v>
      </c>
      <c r="DQ330" s="0" t="n">
        <v>0.153333333333333</v>
      </c>
      <c r="DR330" s="0" t="n">
        <v>7.07333333333333</v>
      </c>
      <c r="DS330" s="0" t="n">
        <v>6.3</v>
      </c>
      <c r="DT330" s="0" t="n">
        <v>0.113333333333333</v>
      </c>
      <c r="DU330" s="0" t="n">
        <v>0.866666666666667</v>
      </c>
      <c r="DV330" s="0" t="n">
        <v>15.5666666666667</v>
      </c>
      <c r="DW330" s="0" t="n">
        <v>0.833333333333333</v>
      </c>
      <c r="DX330" s="0" t="n">
        <v>23</v>
      </c>
      <c r="DY330" s="0" t="n">
        <v>4.96666666666667</v>
      </c>
      <c r="DZ330" s="0" t="n">
        <v>0.566666666666667</v>
      </c>
      <c r="EA330" s="0" t="n">
        <v>0.05</v>
      </c>
      <c r="EB330" s="0" t="n">
        <v>0.239333333333333</v>
      </c>
      <c r="EC330" s="0" t="n">
        <v>17.4663333333333</v>
      </c>
      <c r="ED330" s="0" t="n">
        <v>86.8</v>
      </c>
      <c r="EE330" s="0" t="n">
        <v>10.8</v>
      </c>
      <c r="EF330" s="0" t="n">
        <v>2.4</v>
      </c>
    </row>
    <row r="331" customFormat="false" ht="12.65" hidden="false" customHeight="true" outlineLevel="0" collapsed="false">
      <c r="A331" s="0" t="s">
        <v>1607</v>
      </c>
      <c r="D331" s="1" t="s">
        <v>148</v>
      </c>
      <c r="E331" s="1" t="s">
        <v>149</v>
      </c>
      <c r="F331" s="7" t="s">
        <v>150</v>
      </c>
      <c r="G331" s="7" t="s">
        <v>151</v>
      </c>
      <c r="H331" s="1" t="s">
        <v>152</v>
      </c>
      <c r="I331" s="1" t="s">
        <v>153</v>
      </c>
      <c r="J331" s="0" t="s">
        <v>154</v>
      </c>
      <c r="K331" s="1" t="s">
        <v>155</v>
      </c>
      <c r="CT331" s="0" t="s">
        <v>918</v>
      </c>
      <c r="CU331" s="0" t="s">
        <v>157</v>
      </c>
      <c r="CV331" s="0" t="s">
        <v>180</v>
      </c>
      <c r="CW331" s="0" t="n">
        <v>0</v>
      </c>
      <c r="CX331" s="0" t="s">
        <v>159</v>
      </c>
      <c r="CY331" s="0" t="s">
        <v>1608</v>
      </c>
      <c r="CZ331" s="0" t="s">
        <v>1609</v>
      </c>
      <c r="DA331" s="0" t="n">
        <v>1</v>
      </c>
      <c r="DB331" s="0" t="n">
        <v>2</v>
      </c>
      <c r="DC331" s="0" t="n">
        <v>27</v>
      </c>
      <c r="DD331" s="0" t="n">
        <v>1.3</v>
      </c>
      <c r="DE331" s="0" t="n">
        <v>4.3</v>
      </c>
      <c r="DF331" s="0" t="s">
        <v>155</v>
      </c>
      <c r="DG331" s="0" t="n">
        <v>0.0913</v>
      </c>
      <c r="DH331" s="0" t="n">
        <v>0.2245</v>
      </c>
      <c r="DI331" s="0" t="s">
        <v>1610</v>
      </c>
      <c r="DJ331" s="0" t="n">
        <v>2</v>
      </c>
      <c r="DK331" s="0" t="n">
        <v>0</v>
      </c>
      <c r="DL331" s="0" t="n">
        <v>1.33333333333333</v>
      </c>
      <c r="DM331" s="0" t="n">
        <v>8.1</v>
      </c>
      <c r="DN331" s="0" t="n">
        <v>7.66666666666667</v>
      </c>
      <c r="DO331" s="0" t="n">
        <v>92.3333333333333</v>
      </c>
      <c r="DP331" s="0" t="n">
        <v>6</v>
      </c>
      <c r="DQ331" s="0" t="n">
        <v>0.043333333333333</v>
      </c>
      <c r="DR331" s="0" t="n">
        <v>6.40666666666667</v>
      </c>
      <c r="DS331" s="0" t="n">
        <v>6.16666666666667</v>
      </c>
      <c r="DT331" s="0" t="n">
        <v>0.086666666666667</v>
      </c>
      <c r="DU331" s="0" t="n">
        <v>0.266666666666667</v>
      </c>
      <c r="DV331" s="0" t="n">
        <v>16</v>
      </c>
      <c r="DW331" s="0" t="n">
        <v>0.433333333333333</v>
      </c>
      <c r="DX331" s="0" t="n">
        <v>29</v>
      </c>
      <c r="DY331" s="0" t="n">
        <v>1.83333333333333</v>
      </c>
      <c r="DZ331" s="0" t="n">
        <v>0.333333333333333</v>
      </c>
      <c r="EA331" s="0" t="n">
        <v>0.036666666666667</v>
      </c>
      <c r="EB331" s="0" t="n">
        <v>0.166333333333333</v>
      </c>
      <c r="EC331" s="0" t="n">
        <v>26.2156666666667</v>
      </c>
      <c r="ED331" s="0" t="n">
        <v>80.8</v>
      </c>
      <c r="EE331" s="0" t="n">
        <v>18.8</v>
      </c>
      <c r="EF331" s="0" t="n">
        <v>0.4</v>
      </c>
    </row>
    <row r="332" customFormat="false" ht="12.65" hidden="false" customHeight="true" outlineLevel="0" collapsed="false">
      <c r="A332" s="0" t="s">
        <v>1611</v>
      </c>
      <c r="D332" s="1" t="s">
        <v>148</v>
      </c>
      <c r="E332" s="1" t="s">
        <v>149</v>
      </c>
      <c r="F332" s="7" t="s">
        <v>150</v>
      </c>
      <c r="G332" s="7" t="s">
        <v>151</v>
      </c>
      <c r="H332" s="1" t="s">
        <v>152</v>
      </c>
      <c r="I332" s="1" t="s">
        <v>153</v>
      </c>
      <c r="J332" s="0" t="s">
        <v>154</v>
      </c>
      <c r="K332" s="1" t="s">
        <v>155</v>
      </c>
      <c r="CT332" s="0" t="s">
        <v>923</v>
      </c>
      <c r="CU332" s="0" t="s">
        <v>179</v>
      </c>
      <c r="CV332" s="0" t="s">
        <v>158</v>
      </c>
      <c r="CW332" s="0" t="n">
        <v>1</v>
      </c>
      <c r="CX332" s="0" t="s">
        <v>159</v>
      </c>
      <c r="CY332" s="0" t="s">
        <v>1612</v>
      </c>
      <c r="CZ332" s="0" t="s">
        <v>1613</v>
      </c>
      <c r="DA332" s="0" t="n">
        <v>1</v>
      </c>
      <c r="DB332" s="0" t="n">
        <v>4</v>
      </c>
      <c r="DC332" s="0" t="n">
        <v>23</v>
      </c>
      <c r="DD332" s="0" t="n">
        <v>1.5</v>
      </c>
      <c r="DE332" s="0" t="n">
        <v>5.8</v>
      </c>
      <c r="DF332" s="0" t="s">
        <v>155</v>
      </c>
      <c r="DG332" s="0" t="n">
        <v>0.1768</v>
      </c>
      <c r="DH332" s="0" t="n">
        <v>0.2907</v>
      </c>
      <c r="DI332" s="0" t="s">
        <v>1614</v>
      </c>
      <c r="DJ332" s="0" t="n">
        <v>4</v>
      </c>
      <c r="DK332" s="0" t="n">
        <v>1</v>
      </c>
      <c r="DL332" s="0" t="n">
        <v>4.16666666666667</v>
      </c>
      <c r="DM332" s="0" t="n">
        <v>10.4333333333333</v>
      </c>
      <c r="DN332" s="0" t="n">
        <v>8.33333333333333</v>
      </c>
      <c r="DO332" s="0" t="n">
        <v>72.3333333333333</v>
      </c>
      <c r="DP332" s="0" t="n">
        <v>9.66666666666667</v>
      </c>
      <c r="DQ332" s="0" t="n">
        <v>0.05</v>
      </c>
      <c r="DR332" s="0" t="n">
        <v>5.97666666666667</v>
      </c>
      <c r="DS332" s="0" t="n">
        <v>6</v>
      </c>
      <c r="DT332" s="0" t="n">
        <v>0.033333333333333</v>
      </c>
      <c r="DU332" s="0" t="n">
        <v>0.333333333333333</v>
      </c>
      <c r="DV332" s="0" t="n">
        <v>12.2</v>
      </c>
      <c r="DW332" s="0" t="n">
        <v>0.733333333333333</v>
      </c>
      <c r="DX332" s="0" t="n">
        <v>20.6666666666667</v>
      </c>
      <c r="DY332" s="0" t="n">
        <v>1.5</v>
      </c>
      <c r="DZ332" s="0" t="n">
        <v>0.333333333333333</v>
      </c>
      <c r="EA332" s="0" t="n">
        <v>0.056666666666667</v>
      </c>
      <c r="EB332" s="0" t="n">
        <v>0.103</v>
      </c>
      <c r="EC332" s="0" t="n">
        <v>17.1983333333333</v>
      </c>
      <c r="ED332" s="0" t="n">
        <v>88.8</v>
      </c>
      <c r="EE332" s="0" t="n">
        <v>10.8</v>
      </c>
      <c r="EF332" s="0" t="n">
        <v>0.4</v>
      </c>
    </row>
    <row r="333" customFormat="false" ht="12.65" hidden="false" customHeight="true" outlineLevel="0" collapsed="false">
      <c r="A333" s="0" t="s">
        <v>1615</v>
      </c>
      <c r="D333" s="1" t="s">
        <v>148</v>
      </c>
      <c r="E333" s="1" t="s">
        <v>149</v>
      </c>
      <c r="F333" s="7" t="s">
        <v>150</v>
      </c>
      <c r="G333" s="7" t="s">
        <v>151</v>
      </c>
      <c r="H333" s="1" t="s">
        <v>152</v>
      </c>
      <c r="I333" s="1" t="s">
        <v>153</v>
      </c>
      <c r="J333" s="0" t="s">
        <v>164</v>
      </c>
      <c r="K333" s="1" t="s">
        <v>155</v>
      </c>
      <c r="CT333" s="0" t="s">
        <v>928</v>
      </c>
      <c r="CU333" s="0" t="s">
        <v>179</v>
      </c>
      <c r="CV333" s="0" t="s">
        <v>180</v>
      </c>
      <c r="CW333" s="0" t="n">
        <v>0</v>
      </c>
      <c r="CX333" s="0" t="s">
        <v>167</v>
      </c>
      <c r="CY333" s="0" t="s">
        <v>1616</v>
      </c>
      <c r="CZ333" s="0" t="s">
        <v>1617</v>
      </c>
      <c r="DA333" s="0" t="n">
        <v>1</v>
      </c>
      <c r="DB333" s="0" t="n">
        <v>0</v>
      </c>
      <c r="DC333" s="0" t="n">
        <v>17</v>
      </c>
      <c r="DD333" s="0" t="n">
        <v>3</v>
      </c>
      <c r="DE333" s="0" t="n">
        <v>6.4</v>
      </c>
      <c r="DF333" s="0" t="n">
        <v>7</v>
      </c>
      <c r="DG333" s="0" t="n">
        <v>0.4471</v>
      </c>
      <c r="DH333" s="0" t="n">
        <v>0.9793</v>
      </c>
      <c r="DI333" s="0" t="s">
        <v>1618</v>
      </c>
      <c r="DJ333" s="0" t="n">
        <v>2</v>
      </c>
      <c r="DK333" s="0" t="n">
        <v>0</v>
      </c>
      <c r="DL333" s="0" t="n">
        <v>1.33333333333333</v>
      </c>
      <c r="DM333" s="0" t="n">
        <v>8.1</v>
      </c>
      <c r="DN333" s="0" t="n">
        <v>7.66666666666667</v>
      </c>
      <c r="DO333" s="0" t="n">
        <v>92.3333333333333</v>
      </c>
      <c r="DP333" s="0" t="n">
        <v>6</v>
      </c>
      <c r="DQ333" s="0" t="n">
        <v>0.043333333333333</v>
      </c>
      <c r="DR333" s="0" t="n">
        <v>6.40666666666667</v>
      </c>
      <c r="DS333" s="0" t="n">
        <v>6.16666666666667</v>
      </c>
      <c r="DT333" s="0" t="n">
        <v>0.086666666666667</v>
      </c>
      <c r="DU333" s="0" t="n">
        <v>0.266666666666667</v>
      </c>
      <c r="DV333" s="0" t="n">
        <v>16</v>
      </c>
      <c r="DW333" s="0" t="n">
        <v>0.433333333333333</v>
      </c>
      <c r="DX333" s="0" t="n">
        <v>29</v>
      </c>
      <c r="DY333" s="0" t="n">
        <v>1.83333333333333</v>
      </c>
      <c r="DZ333" s="0" t="n">
        <v>0.333333333333333</v>
      </c>
      <c r="EA333" s="0" t="n">
        <v>0.036666666666667</v>
      </c>
      <c r="EB333" s="0" t="n">
        <v>0.166333333333333</v>
      </c>
      <c r="EC333" s="0" t="n">
        <v>26.2156666666667</v>
      </c>
      <c r="ED333" s="0" t="n">
        <v>80.8</v>
      </c>
      <c r="EE333" s="0" t="n">
        <v>18.8</v>
      </c>
      <c r="EF333" s="0" t="n">
        <v>0.4</v>
      </c>
    </row>
    <row r="334" customFormat="false" ht="12.65" hidden="false" customHeight="true" outlineLevel="0" collapsed="false">
      <c r="A334" s="0" t="s">
        <v>1619</v>
      </c>
      <c r="D334" s="1" t="s">
        <v>148</v>
      </c>
      <c r="E334" s="1" t="s">
        <v>149</v>
      </c>
      <c r="F334" s="7" t="s">
        <v>150</v>
      </c>
      <c r="G334" s="7" t="s">
        <v>151</v>
      </c>
      <c r="H334" s="1" t="s">
        <v>152</v>
      </c>
      <c r="I334" s="1" t="s">
        <v>153</v>
      </c>
      <c r="J334" s="0" t="s">
        <v>154</v>
      </c>
      <c r="K334" s="1" t="s">
        <v>155</v>
      </c>
      <c r="CT334" s="0" t="s">
        <v>933</v>
      </c>
      <c r="CU334" s="0" t="s">
        <v>157</v>
      </c>
      <c r="CV334" s="0" t="s">
        <v>186</v>
      </c>
      <c r="CW334" s="0" t="n">
        <v>3</v>
      </c>
      <c r="CX334" s="0" t="s">
        <v>159</v>
      </c>
      <c r="CY334" s="0" t="s">
        <v>1620</v>
      </c>
      <c r="CZ334" s="0" t="s">
        <v>1621</v>
      </c>
      <c r="DA334" s="0" t="n">
        <v>1</v>
      </c>
      <c r="DB334" s="0" t="n">
        <v>4</v>
      </c>
      <c r="DC334" s="0" t="n">
        <v>16</v>
      </c>
      <c r="DD334" s="0" t="n">
        <v>1.5</v>
      </c>
      <c r="DE334" s="0" t="n">
        <v>5.1</v>
      </c>
      <c r="DF334" s="0" t="s">
        <v>155</v>
      </c>
      <c r="DG334" s="0" t="n">
        <v>0.0968</v>
      </c>
      <c r="DH334" s="0" t="n">
        <v>0.2494</v>
      </c>
      <c r="DI334" s="0" t="s">
        <v>1622</v>
      </c>
      <c r="DJ334" s="0" t="n">
        <v>6</v>
      </c>
      <c r="DK334" s="0" t="n">
        <v>3</v>
      </c>
      <c r="DL334" s="0" t="n">
        <v>8.53333333333333</v>
      </c>
      <c r="DM334" s="0" t="n">
        <v>6.2</v>
      </c>
      <c r="DN334" s="0" t="n">
        <v>7.66666666666667</v>
      </c>
      <c r="DO334" s="0" t="n">
        <v>59.3333333333333</v>
      </c>
      <c r="DP334" s="0" t="n">
        <v>4.66666666666667</v>
      </c>
      <c r="DQ334" s="0" t="n">
        <v>0.103333333333333</v>
      </c>
      <c r="DR334" s="0" t="n">
        <v>5.67</v>
      </c>
      <c r="DS334" s="0" t="n">
        <v>5.73333333333333</v>
      </c>
      <c r="DT334" s="0" t="n">
        <v>0.053333333333333</v>
      </c>
      <c r="DU334" s="0" t="n">
        <v>0.733333333333333</v>
      </c>
      <c r="DV334" s="0" t="n">
        <v>10.2333333333333</v>
      </c>
      <c r="DW334" s="0" t="n">
        <v>0.766666666666667</v>
      </c>
      <c r="DX334" s="0" t="n">
        <v>23</v>
      </c>
      <c r="DY334" s="0" t="n">
        <v>2.86666666666667</v>
      </c>
      <c r="DZ334" s="0" t="n">
        <v>0.4</v>
      </c>
      <c r="EA334" s="0" t="n">
        <v>0.046666666666667</v>
      </c>
      <c r="EB334" s="0" t="n">
        <v>0.156666666666667</v>
      </c>
      <c r="EC334" s="0" t="n">
        <v>21.452</v>
      </c>
      <c r="ED334" s="0" t="n">
        <v>90.8</v>
      </c>
      <c r="EE334" s="0" t="n">
        <v>8.8</v>
      </c>
      <c r="EF334" s="0" t="n">
        <v>0.4</v>
      </c>
    </row>
    <row r="335" customFormat="false" ht="12.65" hidden="false" customHeight="true" outlineLevel="0" collapsed="false">
      <c r="A335" s="0" t="s">
        <v>1623</v>
      </c>
      <c r="D335" s="1" t="s">
        <v>148</v>
      </c>
      <c r="E335" s="1" t="s">
        <v>149</v>
      </c>
      <c r="F335" s="7" t="s">
        <v>150</v>
      </c>
      <c r="G335" s="7" t="s">
        <v>151</v>
      </c>
      <c r="H335" s="1" t="s">
        <v>152</v>
      </c>
      <c r="I335" s="1" t="s">
        <v>153</v>
      </c>
      <c r="J335" s="0" t="s">
        <v>164</v>
      </c>
      <c r="K335" s="1" t="s">
        <v>155</v>
      </c>
      <c r="CT335" s="0" t="s">
        <v>938</v>
      </c>
      <c r="CU335" s="0" t="s">
        <v>157</v>
      </c>
      <c r="CV335" s="0" t="s">
        <v>180</v>
      </c>
      <c r="CW335" s="0" t="n">
        <v>0</v>
      </c>
      <c r="CX335" s="0" t="s">
        <v>167</v>
      </c>
      <c r="CY335" s="0" t="s">
        <v>1624</v>
      </c>
      <c r="CZ335" s="0" t="s">
        <v>1625</v>
      </c>
      <c r="DA335" s="0" t="n">
        <v>1</v>
      </c>
      <c r="DB335" s="0" t="n">
        <v>0</v>
      </c>
      <c r="DC335" s="0" t="n">
        <v>4</v>
      </c>
      <c r="DD335" s="0" t="n">
        <v>0.7</v>
      </c>
      <c r="DE335" s="0" t="n">
        <v>2.8</v>
      </c>
      <c r="DF335" s="0" t="n">
        <v>0</v>
      </c>
      <c r="DG335" s="0" t="n">
        <v>0.0415</v>
      </c>
      <c r="DH335" s="0" t="n">
        <v>0.2437</v>
      </c>
      <c r="DI335" s="0" t="s">
        <v>1626</v>
      </c>
      <c r="DJ335" s="0" t="n">
        <v>2</v>
      </c>
      <c r="DK335" s="0" t="n">
        <v>0</v>
      </c>
      <c r="DL335" s="0" t="n">
        <v>1.33333333333333</v>
      </c>
      <c r="DM335" s="0" t="n">
        <v>8.1</v>
      </c>
      <c r="DN335" s="0" t="n">
        <v>7.66666666666667</v>
      </c>
      <c r="DO335" s="0" t="n">
        <v>92.3333333333333</v>
      </c>
      <c r="DP335" s="0" t="n">
        <v>6</v>
      </c>
      <c r="DQ335" s="0" t="n">
        <v>0.043333333333333</v>
      </c>
      <c r="DR335" s="0" t="n">
        <v>6.40666666666667</v>
      </c>
      <c r="DS335" s="0" t="n">
        <v>6.16666666666667</v>
      </c>
      <c r="DT335" s="0" t="n">
        <v>0.086666666666667</v>
      </c>
      <c r="DU335" s="0" t="n">
        <v>0.266666666666667</v>
      </c>
      <c r="DV335" s="0" t="n">
        <v>16</v>
      </c>
      <c r="DW335" s="0" t="n">
        <v>0.433333333333333</v>
      </c>
      <c r="DX335" s="0" t="n">
        <v>29</v>
      </c>
      <c r="DY335" s="0" t="n">
        <v>1.83333333333333</v>
      </c>
      <c r="DZ335" s="0" t="n">
        <v>0.333333333333333</v>
      </c>
      <c r="EA335" s="0" t="n">
        <v>0.036666666666667</v>
      </c>
      <c r="EB335" s="0" t="n">
        <v>0.166333333333333</v>
      </c>
      <c r="EC335" s="0" t="n">
        <v>26.2156666666667</v>
      </c>
      <c r="ED335" s="0" t="n">
        <v>80.8</v>
      </c>
      <c r="EE335" s="0" t="n">
        <v>18.8</v>
      </c>
      <c r="EF335" s="0" t="n">
        <v>0.4</v>
      </c>
    </row>
    <row r="336" customFormat="false" ht="12.65" hidden="false" customHeight="true" outlineLevel="0" collapsed="false">
      <c r="A336" s="0" t="s">
        <v>1627</v>
      </c>
      <c r="D336" s="1" t="s">
        <v>148</v>
      </c>
      <c r="E336" s="1" t="s">
        <v>149</v>
      </c>
      <c r="F336" s="7" t="s">
        <v>150</v>
      </c>
      <c r="G336" s="7" t="s">
        <v>151</v>
      </c>
      <c r="H336" s="1" t="s">
        <v>152</v>
      </c>
      <c r="I336" s="1" t="s">
        <v>153</v>
      </c>
      <c r="J336" s="0" t="s">
        <v>164</v>
      </c>
      <c r="K336" s="1" t="s">
        <v>155</v>
      </c>
      <c r="CT336" s="0" t="s">
        <v>943</v>
      </c>
      <c r="CU336" s="0" t="s">
        <v>179</v>
      </c>
      <c r="CV336" s="0" t="s">
        <v>158</v>
      </c>
      <c r="CW336" s="0" t="n">
        <v>1</v>
      </c>
      <c r="CX336" s="0" t="s">
        <v>167</v>
      </c>
      <c r="CY336" s="0" t="s">
        <v>1628</v>
      </c>
      <c r="CZ336" s="0" t="s">
        <v>1629</v>
      </c>
      <c r="DA336" s="0" t="n">
        <v>1</v>
      </c>
      <c r="DB336" s="0" t="n">
        <v>0</v>
      </c>
      <c r="DC336" s="0" t="n">
        <v>23</v>
      </c>
      <c r="DD336" s="0" t="n">
        <v>3.3</v>
      </c>
      <c r="DE336" s="0" t="n">
        <v>4.5</v>
      </c>
      <c r="DF336" s="0" t="n">
        <v>0</v>
      </c>
      <c r="DG336" s="0" t="n">
        <v>0.3136</v>
      </c>
      <c r="DH336" s="0" t="n">
        <v>0.3081</v>
      </c>
      <c r="DI336" s="0" t="s">
        <v>1630</v>
      </c>
      <c r="DJ336" s="0" t="n">
        <v>4</v>
      </c>
      <c r="DK336" s="0" t="n">
        <v>1</v>
      </c>
      <c r="DL336" s="0" t="n">
        <v>4.16666666666667</v>
      </c>
      <c r="DM336" s="0" t="n">
        <v>10.4333333333333</v>
      </c>
      <c r="DN336" s="0" t="n">
        <v>8.33333333333333</v>
      </c>
      <c r="DO336" s="0" t="n">
        <v>72.3333333333333</v>
      </c>
      <c r="DP336" s="0" t="n">
        <v>9.66666666666667</v>
      </c>
      <c r="DQ336" s="0" t="n">
        <v>0.05</v>
      </c>
      <c r="DR336" s="0" t="n">
        <v>5.97666666666667</v>
      </c>
      <c r="DS336" s="0" t="n">
        <v>6</v>
      </c>
      <c r="DT336" s="0" t="n">
        <v>0.033333333333333</v>
      </c>
      <c r="DU336" s="0" t="n">
        <v>0.333333333333333</v>
      </c>
      <c r="DV336" s="0" t="n">
        <v>12.2</v>
      </c>
      <c r="DW336" s="0" t="n">
        <v>0.733333333333333</v>
      </c>
      <c r="DX336" s="0" t="n">
        <v>20.6666666666667</v>
      </c>
      <c r="DY336" s="0" t="n">
        <v>1.5</v>
      </c>
      <c r="DZ336" s="0" t="n">
        <v>0.333333333333333</v>
      </c>
      <c r="EA336" s="0" t="n">
        <v>0.056666666666667</v>
      </c>
      <c r="EB336" s="0" t="n">
        <v>0.103</v>
      </c>
      <c r="EC336" s="0" t="n">
        <v>17.1983333333333</v>
      </c>
      <c r="ED336" s="0" t="n">
        <v>88.8</v>
      </c>
      <c r="EE336" s="0" t="n">
        <v>10.8</v>
      </c>
      <c r="EF336" s="0" t="n">
        <v>0.4</v>
      </c>
    </row>
    <row r="337" customFormat="false" ht="12.65" hidden="false" customHeight="true" outlineLevel="0" collapsed="false">
      <c r="A337" s="0" t="s">
        <v>1631</v>
      </c>
      <c r="D337" s="1" t="s">
        <v>148</v>
      </c>
      <c r="E337" s="1" t="s">
        <v>149</v>
      </c>
      <c r="F337" s="7" t="s">
        <v>150</v>
      </c>
      <c r="G337" s="7" t="s">
        <v>151</v>
      </c>
      <c r="H337" s="1" t="s">
        <v>152</v>
      </c>
      <c r="I337" s="1" t="s">
        <v>153</v>
      </c>
      <c r="J337" s="0" t="s">
        <v>164</v>
      </c>
      <c r="K337" s="1" t="s">
        <v>155</v>
      </c>
      <c r="CT337" s="0" t="s">
        <v>948</v>
      </c>
      <c r="CU337" s="0" t="s">
        <v>179</v>
      </c>
      <c r="CV337" s="0" t="s">
        <v>166</v>
      </c>
      <c r="CW337" s="0" t="n">
        <v>1</v>
      </c>
      <c r="CX337" s="0" t="s">
        <v>167</v>
      </c>
      <c r="CY337" s="0" t="s">
        <v>1632</v>
      </c>
      <c r="CZ337" s="0" t="s">
        <v>1633</v>
      </c>
      <c r="DA337" s="0" t="n">
        <v>1</v>
      </c>
      <c r="DB337" s="0" t="n">
        <v>0</v>
      </c>
      <c r="DC337" s="0" t="n">
        <v>1</v>
      </c>
      <c r="DD337" s="0" t="n">
        <v>0.8</v>
      </c>
      <c r="DE337" s="0" t="n">
        <v>4</v>
      </c>
      <c r="DF337" s="0" t="n">
        <v>0</v>
      </c>
      <c r="DG337" s="0" t="n">
        <v>0.0393</v>
      </c>
      <c r="DH337" s="0" t="s">
        <v>155</v>
      </c>
      <c r="DI337" s="0" t="s">
        <v>1634</v>
      </c>
      <c r="DJ337" s="0" t="n">
        <v>3</v>
      </c>
      <c r="DK337" s="0" t="n">
        <v>1</v>
      </c>
      <c r="DL337" s="0" t="n">
        <v>1.7</v>
      </c>
      <c r="DM337" s="0" t="n">
        <v>4.96666666666667</v>
      </c>
      <c r="DN337" s="0" t="n">
        <v>7.33333333333333</v>
      </c>
      <c r="DO337" s="0" t="n">
        <v>61.6666666666667</v>
      </c>
      <c r="DP337" s="0" t="n">
        <v>11.3333333333333</v>
      </c>
      <c r="DQ337" s="0" t="n">
        <v>0.07</v>
      </c>
      <c r="DR337" s="0" t="n">
        <v>5.18333333333333</v>
      </c>
      <c r="DS337" s="0" t="n">
        <v>6.36666666666667</v>
      </c>
      <c r="DT337" s="0" t="n">
        <v>0.416666666666667</v>
      </c>
      <c r="DU337" s="0" t="n">
        <v>0.1</v>
      </c>
      <c r="DV337" s="0" t="n">
        <v>10.1</v>
      </c>
      <c r="DW337" s="0" t="n">
        <v>0.666666666666667</v>
      </c>
      <c r="DX337" s="0" t="n">
        <v>15.3333333333333</v>
      </c>
      <c r="DY337" s="0" t="n">
        <v>2.03333333333333</v>
      </c>
      <c r="DZ337" s="0" t="n">
        <v>0.3</v>
      </c>
      <c r="EA337" s="0" t="n">
        <v>0.04</v>
      </c>
      <c r="EB337" s="0" t="n">
        <v>0.099</v>
      </c>
      <c r="EC337" s="0" t="n">
        <v>27.1886666666667</v>
      </c>
      <c r="ED337" s="0" t="n">
        <v>82.8</v>
      </c>
      <c r="EE337" s="0" t="n">
        <v>16.8</v>
      </c>
      <c r="EF337" s="0" t="n">
        <v>0.4</v>
      </c>
    </row>
    <row r="338" customFormat="false" ht="12.65" hidden="false" customHeight="true" outlineLevel="0" collapsed="false">
      <c r="A338" s="0" t="s">
        <v>1635</v>
      </c>
      <c r="D338" s="1" t="s">
        <v>148</v>
      </c>
      <c r="E338" s="1" t="s">
        <v>149</v>
      </c>
      <c r="F338" s="7" t="s">
        <v>150</v>
      </c>
      <c r="G338" s="7" t="s">
        <v>151</v>
      </c>
      <c r="H338" s="1" t="s">
        <v>152</v>
      </c>
      <c r="I338" s="1" t="s">
        <v>153</v>
      </c>
      <c r="J338" s="0" t="s">
        <v>154</v>
      </c>
      <c r="K338" s="1" t="s">
        <v>155</v>
      </c>
      <c r="CT338" s="0" t="s">
        <v>953</v>
      </c>
      <c r="CU338" s="0" t="s">
        <v>179</v>
      </c>
      <c r="CV338" s="0" t="s">
        <v>173</v>
      </c>
      <c r="CW338" s="0" t="s">
        <v>155</v>
      </c>
      <c r="CX338" s="0" t="s">
        <v>159</v>
      </c>
      <c r="CY338" s="0" t="s">
        <v>1636</v>
      </c>
      <c r="CZ338" s="0" t="s">
        <v>1637</v>
      </c>
      <c r="DA338" s="0" t="n">
        <v>1</v>
      </c>
      <c r="DB338" s="0" t="n">
        <v>3</v>
      </c>
      <c r="DC338" s="0" t="n">
        <v>16</v>
      </c>
      <c r="DD338" s="0" t="n">
        <v>1.6</v>
      </c>
      <c r="DE338" s="0" t="n">
        <v>4.5</v>
      </c>
      <c r="DF338" s="0" t="s">
        <v>155</v>
      </c>
      <c r="DG338" s="0" t="n">
        <v>0.0903</v>
      </c>
      <c r="DH338" s="0" t="n">
        <v>0.144</v>
      </c>
      <c r="DI338" s="0" t="s">
        <v>1638</v>
      </c>
      <c r="DJ338" s="0" t="s">
        <v>173</v>
      </c>
      <c r="DK338" s="0" t="s">
        <v>155</v>
      </c>
      <c r="DL338" s="0" t="n">
        <v>2.45</v>
      </c>
      <c r="DM338" s="0" t="n">
        <v>19.1</v>
      </c>
      <c r="DN338" s="0" t="n">
        <v>6.16666666666667</v>
      </c>
      <c r="DO338" s="0" t="n">
        <v>52.8333333333333</v>
      </c>
      <c r="DP338" s="0" t="n">
        <v>8.5</v>
      </c>
      <c r="DQ338" s="0" t="n">
        <v>0.04</v>
      </c>
      <c r="DR338" s="0" t="n">
        <v>4.825</v>
      </c>
      <c r="DS338" s="0" t="n">
        <v>5.73333333333333</v>
      </c>
      <c r="DT338" s="0" t="n">
        <v>0.11</v>
      </c>
      <c r="DU338" s="0" t="n">
        <v>0.25</v>
      </c>
      <c r="DV338" s="0" t="n">
        <v>63.2833333333333</v>
      </c>
      <c r="DW338" s="0" t="n">
        <v>0.533333333333333</v>
      </c>
      <c r="DX338" s="0" t="n">
        <v>14.8333333333333</v>
      </c>
      <c r="DY338" s="0" t="n">
        <v>1.55</v>
      </c>
      <c r="DZ338" s="0" t="n">
        <v>0.3</v>
      </c>
      <c r="EA338" s="0" t="n">
        <v>0.07</v>
      </c>
      <c r="EB338" s="0" t="n">
        <v>0.110333333333333</v>
      </c>
      <c r="EC338" s="0" t="n">
        <v>25.6353333333333</v>
      </c>
      <c r="ED338" s="0" t="n">
        <v>88.8</v>
      </c>
      <c r="EE338" s="0" t="n">
        <v>10.8</v>
      </c>
      <c r="EF338" s="0" t="n">
        <v>0.4</v>
      </c>
    </row>
    <row r="339" customFormat="false" ht="12.65" hidden="false" customHeight="true" outlineLevel="0" collapsed="false">
      <c r="A339" s="0" t="s">
        <v>1639</v>
      </c>
      <c r="D339" s="1" t="s">
        <v>148</v>
      </c>
      <c r="E339" s="1" t="s">
        <v>149</v>
      </c>
      <c r="F339" s="7" t="s">
        <v>150</v>
      </c>
      <c r="G339" s="7" t="s">
        <v>151</v>
      </c>
      <c r="H339" s="1" t="s">
        <v>152</v>
      </c>
      <c r="I339" s="1" t="s">
        <v>153</v>
      </c>
      <c r="J339" s="0" t="s">
        <v>164</v>
      </c>
      <c r="K339" s="1" t="s">
        <v>155</v>
      </c>
      <c r="CT339" s="0" t="s">
        <v>958</v>
      </c>
      <c r="CU339" s="0" t="s">
        <v>179</v>
      </c>
      <c r="CV339" s="0" t="s">
        <v>186</v>
      </c>
      <c r="CW339" s="0" t="n">
        <v>3</v>
      </c>
      <c r="CX339" s="0" t="s">
        <v>167</v>
      </c>
      <c r="CY339" s="0" t="s">
        <v>1640</v>
      </c>
      <c r="CZ339" s="0" t="s">
        <v>1641</v>
      </c>
      <c r="DA339" s="0" t="n">
        <v>1</v>
      </c>
      <c r="DB339" s="0" t="n">
        <v>0</v>
      </c>
      <c r="DC339" s="0" t="n">
        <v>2</v>
      </c>
      <c r="DD339" s="0" t="n">
        <v>0.6</v>
      </c>
      <c r="DE339" s="0" t="n">
        <v>5</v>
      </c>
      <c r="DF339" s="0" t="n">
        <v>0</v>
      </c>
      <c r="DG339" s="0" t="n">
        <v>0.0358</v>
      </c>
      <c r="DH339" s="0" t="s">
        <v>155</v>
      </c>
      <c r="DI339" s="0" t="s">
        <v>1642</v>
      </c>
      <c r="DJ339" s="0" t="n">
        <v>6</v>
      </c>
      <c r="DK339" s="0" t="n">
        <v>3</v>
      </c>
      <c r="DL339" s="0" t="n">
        <v>8.53333333333333</v>
      </c>
      <c r="DM339" s="0" t="n">
        <v>6.2</v>
      </c>
      <c r="DN339" s="0" t="n">
        <v>7.66666666666667</v>
      </c>
      <c r="DO339" s="0" t="n">
        <v>59.3333333333333</v>
      </c>
      <c r="DP339" s="0" t="n">
        <v>4.66666666666667</v>
      </c>
      <c r="DQ339" s="0" t="n">
        <v>0.103333333333333</v>
      </c>
      <c r="DR339" s="0" t="n">
        <v>5.67</v>
      </c>
      <c r="DS339" s="0" t="n">
        <v>5.73333333333333</v>
      </c>
      <c r="DT339" s="0" t="n">
        <v>0.053333333333333</v>
      </c>
      <c r="DU339" s="0" t="n">
        <v>0.733333333333333</v>
      </c>
      <c r="DV339" s="0" t="n">
        <v>10.2333333333333</v>
      </c>
      <c r="DW339" s="0" t="n">
        <v>0.766666666666667</v>
      </c>
      <c r="DX339" s="0" t="n">
        <v>23</v>
      </c>
      <c r="DY339" s="0" t="n">
        <v>2.86666666666667</v>
      </c>
      <c r="DZ339" s="0" t="n">
        <v>0.4</v>
      </c>
      <c r="EA339" s="0" t="n">
        <v>0.046666666666667</v>
      </c>
      <c r="EB339" s="0" t="n">
        <v>0.156666666666667</v>
      </c>
      <c r="EC339" s="0" t="n">
        <v>21.452</v>
      </c>
      <c r="ED339" s="0" t="n">
        <v>90.8</v>
      </c>
      <c r="EE339" s="0" t="n">
        <v>8.8</v>
      </c>
      <c r="EF339" s="0" t="n">
        <v>0.4</v>
      </c>
    </row>
    <row r="340" customFormat="false" ht="12.65" hidden="false" customHeight="true" outlineLevel="0" collapsed="false">
      <c r="A340" s="0" t="s">
        <v>1643</v>
      </c>
      <c r="D340" s="1" t="s">
        <v>148</v>
      </c>
      <c r="E340" s="1" t="s">
        <v>149</v>
      </c>
      <c r="F340" s="7" t="s">
        <v>150</v>
      </c>
      <c r="G340" s="7" t="s">
        <v>151</v>
      </c>
      <c r="H340" s="1" t="s">
        <v>152</v>
      </c>
      <c r="I340" s="1" t="s">
        <v>153</v>
      </c>
      <c r="J340" s="0" t="s">
        <v>164</v>
      </c>
      <c r="K340" s="1" t="s">
        <v>155</v>
      </c>
      <c r="CT340" s="0" t="s">
        <v>963</v>
      </c>
      <c r="CU340" s="0" t="s">
        <v>157</v>
      </c>
      <c r="CV340" s="0" t="s">
        <v>186</v>
      </c>
      <c r="CW340" s="0" t="n">
        <v>3</v>
      </c>
      <c r="CX340" s="0" t="s">
        <v>167</v>
      </c>
      <c r="CY340" s="0" t="s">
        <v>1644</v>
      </c>
      <c r="CZ340" s="0" t="s">
        <v>1645</v>
      </c>
      <c r="DA340" s="0" t="n">
        <v>6</v>
      </c>
      <c r="DB340" s="0" t="s">
        <v>155</v>
      </c>
      <c r="DC340" s="0" t="s">
        <v>155</v>
      </c>
      <c r="DD340" s="0" t="s">
        <v>155</v>
      </c>
      <c r="DE340" s="0" t="s">
        <v>155</v>
      </c>
      <c r="DF340" s="0" t="n">
        <v>11</v>
      </c>
      <c r="DG340" s="0" t="n">
        <v>0.0924</v>
      </c>
      <c r="DH340" s="0" t="n">
        <v>0.2423</v>
      </c>
      <c r="DI340" s="0" t="s">
        <v>1646</v>
      </c>
      <c r="DJ340" s="0" t="n">
        <v>6</v>
      </c>
      <c r="DK340" s="0" t="n">
        <v>3</v>
      </c>
      <c r="DL340" s="0" t="n">
        <v>8.53333333333333</v>
      </c>
      <c r="DM340" s="0" t="n">
        <v>6.2</v>
      </c>
      <c r="DN340" s="0" t="n">
        <v>7.66666666666667</v>
      </c>
      <c r="DO340" s="0" t="n">
        <v>59.3333333333333</v>
      </c>
      <c r="DP340" s="0" t="n">
        <v>4.66666666666667</v>
      </c>
      <c r="DQ340" s="0" t="n">
        <v>0.103333333333333</v>
      </c>
      <c r="DR340" s="0" t="n">
        <v>5.67</v>
      </c>
      <c r="DS340" s="0" t="n">
        <v>5.73333333333333</v>
      </c>
      <c r="DT340" s="0" t="n">
        <v>0.053333333333333</v>
      </c>
      <c r="DU340" s="0" t="n">
        <v>0.733333333333333</v>
      </c>
      <c r="DV340" s="0" t="n">
        <v>10.2333333333333</v>
      </c>
      <c r="DW340" s="0" t="n">
        <v>0.766666666666667</v>
      </c>
      <c r="DX340" s="0" t="n">
        <v>23</v>
      </c>
      <c r="DY340" s="0" t="n">
        <v>2.86666666666667</v>
      </c>
      <c r="DZ340" s="0" t="n">
        <v>0.4</v>
      </c>
      <c r="EA340" s="0" t="n">
        <v>0.046666666666667</v>
      </c>
      <c r="EB340" s="0" t="n">
        <v>0.156666666666667</v>
      </c>
      <c r="EC340" s="0" t="n">
        <v>21.452</v>
      </c>
      <c r="ED340" s="0" t="n">
        <v>90.8</v>
      </c>
      <c r="EE340" s="0" t="n">
        <v>8.8</v>
      </c>
      <c r="EF340" s="0" t="n">
        <v>0.4</v>
      </c>
    </row>
    <row r="341" customFormat="false" ht="12.65" hidden="false" customHeight="true" outlineLevel="0" collapsed="false">
      <c r="A341" s="0" t="s">
        <v>1647</v>
      </c>
      <c r="D341" s="1" t="s">
        <v>148</v>
      </c>
      <c r="E341" s="1" t="s">
        <v>149</v>
      </c>
      <c r="F341" s="7" t="s">
        <v>150</v>
      </c>
      <c r="G341" s="7" t="s">
        <v>151</v>
      </c>
      <c r="H341" s="1" t="s">
        <v>152</v>
      </c>
      <c r="I341" s="1" t="s">
        <v>153</v>
      </c>
      <c r="J341" s="0" t="s">
        <v>154</v>
      </c>
      <c r="K341" s="1" t="s">
        <v>155</v>
      </c>
      <c r="CT341" s="0" t="s">
        <v>968</v>
      </c>
      <c r="CU341" s="0" t="s">
        <v>179</v>
      </c>
      <c r="CV341" s="0" t="s">
        <v>166</v>
      </c>
      <c r="CW341" s="0" t="n">
        <v>1</v>
      </c>
      <c r="CX341" s="0" t="s">
        <v>159</v>
      </c>
      <c r="CY341" s="0" t="s">
        <v>1648</v>
      </c>
      <c r="CZ341" s="0" t="s">
        <v>1649</v>
      </c>
      <c r="DA341" s="0" t="n">
        <v>1</v>
      </c>
      <c r="DB341" s="0" t="n">
        <v>1</v>
      </c>
      <c r="DC341" s="0" t="n">
        <v>0</v>
      </c>
      <c r="DD341" s="0" t="n">
        <v>0</v>
      </c>
      <c r="DE341" s="0" t="n">
        <v>3.5</v>
      </c>
      <c r="DF341" s="0" t="s">
        <v>155</v>
      </c>
      <c r="DG341" s="0" t="n">
        <v>0.0333</v>
      </c>
      <c r="DH341" s="0" t="s">
        <v>155</v>
      </c>
      <c r="DI341" s="0" t="s">
        <v>1650</v>
      </c>
      <c r="DJ341" s="0" t="n">
        <v>3</v>
      </c>
      <c r="DK341" s="0" t="n">
        <v>1</v>
      </c>
      <c r="DL341" s="0" t="n">
        <v>1.7</v>
      </c>
      <c r="DM341" s="0" t="n">
        <v>4.96666666666667</v>
      </c>
      <c r="DN341" s="0" t="n">
        <v>7.33333333333333</v>
      </c>
      <c r="DO341" s="0" t="n">
        <v>61.6666666666667</v>
      </c>
      <c r="DP341" s="0" t="n">
        <v>11.3333333333333</v>
      </c>
      <c r="DQ341" s="0" t="n">
        <v>0.07</v>
      </c>
      <c r="DR341" s="0" t="n">
        <v>5.18333333333333</v>
      </c>
      <c r="DS341" s="0" t="n">
        <v>6.36666666666667</v>
      </c>
      <c r="DT341" s="0" t="n">
        <v>0.416666666666667</v>
      </c>
      <c r="DU341" s="0" t="n">
        <v>0.1</v>
      </c>
      <c r="DV341" s="0" t="n">
        <v>10.1</v>
      </c>
      <c r="DW341" s="0" t="n">
        <v>0.666666666666667</v>
      </c>
      <c r="DX341" s="0" t="n">
        <v>15.3333333333333</v>
      </c>
      <c r="DY341" s="0" t="n">
        <v>2.03333333333333</v>
      </c>
      <c r="DZ341" s="0" t="n">
        <v>0.3</v>
      </c>
      <c r="EA341" s="0" t="n">
        <v>0.04</v>
      </c>
      <c r="EB341" s="0" t="n">
        <v>0.099</v>
      </c>
      <c r="EC341" s="0" t="n">
        <v>27.1886666666667</v>
      </c>
      <c r="ED341" s="0" t="n">
        <v>82.8</v>
      </c>
      <c r="EE341" s="0" t="n">
        <v>16.8</v>
      </c>
      <c r="EF341" s="0" t="n">
        <v>0.4</v>
      </c>
    </row>
    <row r="342" customFormat="false" ht="12.65" hidden="false" customHeight="true" outlineLevel="0" collapsed="false">
      <c r="A342" s="0" t="s">
        <v>1651</v>
      </c>
      <c r="D342" s="1" t="s">
        <v>148</v>
      </c>
      <c r="E342" s="1" t="s">
        <v>149</v>
      </c>
      <c r="F342" s="7" t="s">
        <v>150</v>
      </c>
      <c r="G342" s="7" t="s">
        <v>151</v>
      </c>
      <c r="H342" s="1" t="s">
        <v>152</v>
      </c>
      <c r="I342" s="1" t="s">
        <v>153</v>
      </c>
      <c r="J342" s="0" t="s">
        <v>154</v>
      </c>
      <c r="K342" s="1" t="s">
        <v>155</v>
      </c>
      <c r="CT342" s="0" t="s">
        <v>973</v>
      </c>
      <c r="CU342" s="0" t="s">
        <v>179</v>
      </c>
      <c r="CV342" s="0" t="s">
        <v>186</v>
      </c>
      <c r="CW342" s="0" t="n">
        <v>3</v>
      </c>
      <c r="CX342" s="0" t="s">
        <v>159</v>
      </c>
      <c r="CY342" s="0" t="s">
        <v>1652</v>
      </c>
      <c r="CZ342" s="0" t="s">
        <v>1653</v>
      </c>
      <c r="DA342" s="0" t="n">
        <v>1</v>
      </c>
      <c r="DB342" s="0" t="n">
        <v>3</v>
      </c>
      <c r="DC342" s="0" t="n">
        <v>31</v>
      </c>
      <c r="DD342" s="0" t="n">
        <v>2.5</v>
      </c>
      <c r="DE342" s="0" t="n">
        <v>6</v>
      </c>
      <c r="DF342" s="0" t="s">
        <v>155</v>
      </c>
      <c r="DG342" s="0" t="n">
        <v>0.105</v>
      </c>
      <c r="DH342" s="0" t="n">
        <v>0.1441</v>
      </c>
      <c r="DI342" s="0" t="s">
        <v>1654</v>
      </c>
      <c r="DJ342" s="0" t="n">
        <v>6</v>
      </c>
      <c r="DK342" s="0" t="n">
        <v>3</v>
      </c>
      <c r="DL342" s="0" t="n">
        <v>8.53333333333333</v>
      </c>
      <c r="DM342" s="0" t="n">
        <v>6.2</v>
      </c>
      <c r="DN342" s="0" t="n">
        <v>7.66666666666667</v>
      </c>
      <c r="DO342" s="0" t="n">
        <v>59.3333333333333</v>
      </c>
      <c r="DP342" s="0" t="n">
        <v>4.66666666666667</v>
      </c>
      <c r="DQ342" s="0" t="n">
        <v>0.103333333333333</v>
      </c>
      <c r="DR342" s="0" t="n">
        <v>5.67</v>
      </c>
      <c r="DS342" s="0" t="n">
        <v>5.73333333333333</v>
      </c>
      <c r="DT342" s="0" t="n">
        <v>0.053333333333333</v>
      </c>
      <c r="DU342" s="0" t="n">
        <v>0.733333333333333</v>
      </c>
      <c r="DV342" s="0" t="n">
        <v>10.2333333333333</v>
      </c>
      <c r="DW342" s="0" t="n">
        <v>0.766666666666667</v>
      </c>
      <c r="DX342" s="0" t="n">
        <v>23</v>
      </c>
      <c r="DY342" s="0" t="n">
        <v>2.86666666666667</v>
      </c>
      <c r="DZ342" s="0" t="n">
        <v>0.4</v>
      </c>
      <c r="EA342" s="0" t="n">
        <v>0.046666666666667</v>
      </c>
      <c r="EB342" s="0" t="n">
        <v>0.156666666666667</v>
      </c>
      <c r="EC342" s="0" t="n">
        <v>21.452</v>
      </c>
      <c r="ED342" s="0" t="n">
        <v>90.8</v>
      </c>
      <c r="EE342" s="0" t="n">
        <v>8.8</v>
      </c>
      <c r="EF342" s="0" t="n">
        <v>0.4</v>
      </c>
    </row>
    <row r="343" customFormat="false" ht="12.65" hidden="false" customHeight="true" outlineLevel="0" collapsed="false">
      <c r="A343" s="0" t="s">
        <v>1655</v>
      </c>
      <c r="D343" s="1" t="s">
        <v>148</v>
      </c>
      <c r="E343" s="1" t="s">
        <v>149</v>
      </c>
      <c r="F343" s="7" t="s">
        <v>150</v>
      </c>
      <c r="G343" s="7" t="s">
        <v>151</v>
      </c>
      <c r="H343" s="1" t="s">
        <v>152</v>
      </c>
      <c r="I343" s="1" t="s">
        <v>153</v>
      </c>
      <c r="J343" s="0" t="s">
        <v>164</v>
      </c>
      <c r="K343" s="1" t="s">
        <v>155</v>
      </c>
      <c r="CT343" s="0" t="s">
        <v>978</v>
      </c>
      <c r="CU343" s="0" t="s">
        <v>179</v>
      </c>
      <c r="CV343" s="0" t="s">
        <v>173</v>
      </c>
      <c r="CW343" s="0" t="s">
        <v>155</v>
      </c>
      <c r="CX343" s="0" t="s">
        <v>167</v>
      </c>
      <c r="CY343" s="0" t="s">
        <v>1656</v>
      </c>
      <c r="CZ343" s="0" t="s">
        <v>1657</v>
      </c>
      <c r="DA343" s="0" t="n">
        <v>1</v>
      </c>
      <c r="DB343" s="0" t="n">
        <v>0</v>
      </c>
      <c r="DC343" s="0" t="n">
        <v>10</v>
      </c>
      <c r="DD343" s="0" t="n">
        <v>2</v>
      </c>
      <c r="DE343" s="0" t="n">
        <v>3.5</v>
      </c>
      <c r="DF343" s="0" t="n">
        <v>0</v>
      </c>
      <c r="DG343" s="0" t="n">
        <v>0.1521</v>
      </c>
      <c r="DH343" s="0" t="n">
        <v>0.2973</v>
      </c>
      <c r="DI343" s="0" t="s">
        <v>1658</v>
      </c>
      <c r="DJ343" s="0" t="s">
        <v>173</v>
      </c>
      <c r="DK343" s="0" t="s">
        <v>155</v>
      </c>
      <c r="DL343" s="0" t="n">
        <v>2.45</v>
      </c>
      <c r="DM343" s="0" t="n">
        <v>19.1</v>
      </c>
      <c r="DN343" s="0" t="n">
        <v>6.16666666666667</v>
      </c>
      <c r="DO343" s="0" t="n">
        <v>52.8333333333333</v>
      </c>
      <c r="DP343" s="0" t="n">
        <v>8.5</v>
      </c>
      <c r="DQ343" s="0" t="n">
        <v>0.04</v>
      </c>
      <c r="DR343" s="0" t="n">
        <v>4.825</v>
      </c>
      <c r="DS343" s="0" t="n">
        <v>5.73333333333333</v>
      </c>
      <c r="DT343" s="0" t="n">
        <v>0.11</v>
      </c>
      <c r="DU343" s="0" t="n">
        <v>0.25</v>
      </c>
      <c r="DV343" s="0" t="n">
        <v>63.2833333333333</v>
      </c>
      <c r="DW343" s="0" t="n">
        <v>0.533333333333333</v>
      </c>
      <c r="DX343" s="0" t="n">
        <v>14.8333333333333</v>
      </c>
      <c r="DY343" s="0" t="n">
        <v>1.55</v>
      </c>
      <c r="DZ343" s="0" t="n">
        <v>0.3</v>
      </c>
      <c r="EA343" s="0" t="n">
        <v>0.07</v>
      </c>
      <c r="EB343" s="0" t="n">
        <v>0.110333333333333</v>
      </c>
      <c r="EC343" s="0" t="n">
        <v>25.6353333333333</v>
      </c>
      <c r="ED343" s="0" t="n">
        <v>88.8</v>
      </c>
      <c r="EE343" s="0" t="n">
        <v>10.8</v>
      </c>
      <c r="EF343" s="0" t="n">
        <v>0.4</v>
      </c>
    </row>
    <row r="344" customFormat="false" ht="12.65" hidden="false" customHeight="true" outlineLevel="0" collapsed="false">
      <c r="A344" s="0" t="s">
        <v>1659</v>
      </c>
      <c r="D344" s="1" t="s">
        <v>148</v>
      </c>
      <c r="E344" s="1" t="s">
        <v>149</v>
      </c>
      <c r="F344" s="7" t="s">
        <v>150</v>
      </c>
      <c r="G344" s="7" t="s">
        <v>151</v>
      </c>
      <c r="H344" s="1" t="s">
        <v>152</v>
      </c>
      <c r="I344" s="1" t="s">
        <v>153</v>
      </c>
      <c r="J344" s="0" t="s">
        <v>164</v>
      </c>
      <c r="K344" s="1" t="s">
        <v>155</v>
      </c>
      <c r="CT344" s="0" t="s">
        <v>983</v>
      </c>
      <c r="CU344" s="0" t="s">
        <v>157</v>
      </c>
      <c r="CV344" s="0" t="s">
        <v>258</v>
      </c>
      <c r="CW344" s="0" t="n">
        <v>0</v>
      </c>
      <c r="CX344" s="0" t="s">
        <v>167</v>
      </c>
      <c r="CY344" s="0" t="s">
        <v>1660</v>
      </c>
      <c r="CZ344" s="0" t="s">
        <v>1661</v>
      </c>
      <c r="DA344" s="0" t="n">
        <v>1</v>
      </c>
      <c r="DB344" s="0" t="n">
        <v>0</v>
      </c>
      <c r="DC344" s="0" t="n">
        <v>8</v>
      </c>
      <c r="DD344" s="0" t="n">
        <v>1.5</v>
      </c>
      <c r="DE344" s="0" t="n">
        <v>3.7</v>
      </c>
      <c r="DF344" s="0" t="n">
        <v>1</v>
      </c>
      <c r="DG344" s="0" t="n">
        <v>0.0946</v>
      </c>
      <c r="DH344" s="0" t="n">
        <v>0.164</v>
      </c>
      <c r="DI344" s="0" t="s">
        <v>1662</v>
      </c>
      <c r="DJ344" s="0" t="n">
        <v>1</v>
      </c>
      <c r="DK344" s="0" t="n">
        <v>0</v>
      </c>
      <c r="DL344" s="0" t="n">
        <v>1.36666666666667</v>
      </c>
      <c r="DM344" s="0" t="n">
        <v>10.0666666666667</v>
      </c>
      <c r="DN344" s="0" t="n">
        <v>10</v>
      </c>
      <c r="DO344" s="0" t="n">
        <v>108</v>
      </c>
      <c r="DP344" s="0" t="n">
        <v>12</v>
      </c>
      <c r="DQ344" s="0" t="n">
        <v>0.036666666666667</v>
      </c>
      <c r="DR344" s="0" t="n">
        <v>7.89333333333333</v>
      </c>
      <c r="DS344" s="0" t="n">
        <v>5.96666666666667</v>
      </c>
      <c r="DT344" s="0" t="n">
        <v>0.096666666666667</v>
      </c>
      <c r="DU344" s="0" t="n">
        <v>0.733333333333333</v>
      </c>
      <c r="DV344" s="0" t="n">
        <v>26.3</v>
      </c>
      <c r="DW344" s="0" t="n">
        <v>0.533333333333333</v>
      </c>
      <c r="DX344" s="0" t="n">
        <v>58</v>
      </c>
      <c r="DY344" s="0" t="n">
        <v>1.66666666666667</v>
      </c>
      <c r="DZ344" s="0" t="n">
        <v>0.4</v>
      </c>
      <c r="EA344" s="0" t="n">
        <v>0.043333333333333</v>
      </c>
      <c r="EB344" s="0" t="n">
        <v>0.179</v>
      </c>
      <c r="EC344" s="0" t="n">
        <v>26.3323333333333</v>
      </c>
      <c r="ED344" s="0" t="n">
        <v>80.8</v>
      </c>
      <c r="EE344" s="0" t="n">
        <v>18.8</v>
      </c>
      <c r="EF344" s="0" t="n">
        <v>0.4</v>
      </c>
    </row>
    <row r="345" customFormat="false" ht="12.65" hidden="false" customHeight="true" outlineLevel="0" collapsed="false">
      <c r="A345" s="0" t="s">
        <v>1663</v>
      </c>
      <c r="D345" s="1" t="s">
        <v>148</v>
      </c>
      <c r="E345" s="1" t="s">
        <v>149</v>
      </c>
      <c r="F345" s="7" t="s">
        <v>150</v>
      </c>
      <c r="G345" s="7" t="s">
        <v>151</v>
      </c>
      <c r="H345" s="1" t="s">
        <v>152</v>
      </c>
      <c r="I345" s="1" t="s">
        <v>153</v>
      </c>
      <c r="J345" s="0" t="s">
        <v>164</v>
      </c>
      <c r="K345" s="1" t="s">
        <v>155</v>
      </c>
      <c r="CT345" s="0" t="s">
        <v>988</v>
      </c>
      <c r="CU345" s="0" t="s">
        <v>179</v>
      </c>
      <c r="CV345" s="0" t="s">
        <v>258</v>
      </c>
      <c r="CW345" s="0" t="n">
        <v>0</v>
      </c>
      <c r="CX345" s="0" t="s">
        <v>167</v>
      </c>
      <c r="CY345" s="0" t="s">
        <v>1664</v>
      </c>
      <c r="CZ345" s="0" t="s">
        <v>1665</v>
      </c>
      <c r="DA345" s="0" t="n">
        <v>1</v>
      </c>
      <c r="DB345" s="0" t="n">
        <v>0</v>
      </c>
      <c r="DC345" s="0" t="n">
        <v>4</v>
      </c>
      <c r="DD345" s="0" t="n">
        <v>1</v>
      </c>
      <c r="DE345" s="0" t="n">
        <v>4</v>
      </c>
      <c r="DF345" s="0" t="n">
        <v>0</v>
      </c>
      <c r="DG345" s="0" t="n">
        <v>0.0618</v>
      </c>
      <c r="DH345" s="0" t="n">
        <v>0.1529</v>
      </c>
      <c r="DI345" s="0" t="s">
        <v>1666</v>
      </c>
      <c r="DJ345" s="0" t="n">
        <v>1</v>
      </c>
      <c r="DK345" s="0" t="n">
        <v>0</v>
      </c>
      <c r="DL345" s="0" t="n">
        <v>1.36666666666667</v>
      </c>
      <c r="DM345" s="0" t="n">
        <v>10.0666666666667</v>
      </c>
      <c r="DN345" s="0" t="n">
        <v>10</v>
      </c>
      <c r="DO345" s="0" t="n">
        <v>108</v>
      </c>
      <c r="DP345" s="0" t="n">
        <v>12</v>
      </c>
      <c r="DQ345" s="0" t="n">
        <v>0.036666666666667</v>
      </c>
      <c r="DR345" s="0" t="n">
        <v>7.89333333333333</v>
      </c>
      <c r="DS345" s="0" t="n">
        <v>5.96666666666667</v>
      </c>
      <c r="DT345" s="0" t="n">
        <v>0.096666666666667</v>
      </c>
      <c r="DU345" s="0" t="n">
        <v>0.733333333333333</v>
      </c>
      <c r="DV345" s="0" t="n">
        <v>26.3</v>
      </c>
      <c r="DW345" s="0" t="n">
        <v>0.533333333333333</v>
      </c>
      <c r="DX345" s="0" t="n">
        <v>58</v>
      </c>
      <c r="DY345" s="0" t="n">
        <v>1.66666666666667</v>
      </c>
      <c r="DZ345" s="0" t="n">
        <v>0.4</v>
      </c>
      <c r="EA345" s="0" t="n">
        <v>0.043333333333333</v>
      </c>
      <c r="EB345" s="0" t="n">
        <v>0.179</v>
      </c>
      <c r="EC345" s="0" t="n">
        <v>26.3323333333333</v>
      </c>
      <c r="ED345" s="0" t="n">
        <v>80.8</v>
      </c>
      <c r="EE345" s="0" t="n">
        <v>18.8</v>
      </c>
      <c r="EF345" s="0" t="n">
        <v>0.4</v>
      </c>
    </row>
    <row r="346" customFormat="false" ht="12.65" hidden="false" customHeight="true" outlineLevel="0" collapsed="false">
      <c r="A346" s="0" t="s">
        <v>1667</v>
      </c>
      <c r="D346" s="1" t="s">
        <v>148</v>
      </c>
      <c r="E346" s="1" t="s">
        <v>149</v>
      </c>
      <c r="F346" s="7" t="s">
        <v>150</v>
      </c>
      <c r="G346" s="7" t="s">
        <v>151</v>
      </c>
      <c r="H346" s="1" t="s">
        <v>152</v>
      </c>
      <c r="I346" s="1" t="s">
        <v>153</v>
      </c>
      <c r="J346" s="0" t="s">
        <v>154</v>
      </c>
      <c r="K346" s="1" t="s">
        <v>155</v>
      </c>
      <c r="CT346" s="0" t="s">
        <v>993</v>
      </c>
      <c r="CU346" s="0" t="s">
        <v>157</v>
      </c>
      <c r="CV346" s="0" t="s">
        <v>258</v>
      </c>
      <c r="CW346" s="0" t="n">
        <v>0</v>
      </c>
      <c r="CX346" s="0" t="s">
        <v>159</v>
      </c>
      <c r="CY346" s="0" t="s">
        <v>1668</v>
      </c>
      <c r="CZ346" s="0" t="s">
        <v>1669</v>
      </c>
      <c r="DA346" s="0" t="n">
        <v>2</v>
      </c>
      <c r="DB346" s="0" t="n">
        <v>1</v>
      </c>
      <c r="DC346" s="0" t="n">
        <v>11</v>
      </c>
      <c r="DD346" s="0" t="n">
        <v>0.3</v>
      </c>
      <c r="DE346" s="0" t="n">
        <v>5</v>
      </c>
      <c r="DF346" s="0" t="s">
        <v>155</v>
      </c>
      <c r="DG346" s="0" t="n">
        <v>0.0598</v>
      </c>
      <c r="DH346" s="0" t="n">
        <v>0.2399</v>
      </c>
      <c r="DI346" s="0" t="s">
        <v>1670</v>
      </c>
      <c r="DJ346" s="0" t="n">
        <v>1</v>
      </c>
      <c r="DK346" s="0" t="n">
        <v>0</v>
      </c>
      <c r="DL346" s="0" t="n">
        <v>1.36666666666667</v>
      </c>
      <c r="DM346" s="0" t="n">
        <v>10.0666666666667</v>
      </c>
      <c r="DN346" s="0" t="n">
        <v>10</v>
      </c>
      <c r="DO346" s="0" t="n">
        <v>108</v>
      </c>
      <c r="DP346" s="0" t="n">
        <v>12</v>
      </c>
      <c r="DQ346" s="0" t="n">
        <v>0.036666666666667</v>
      </c>
      <c r="DR346" s="0" t="n">
        <v>7.89333333333333</v>
      </c>
      <c r="DS346" s="0" t="n">
        <v>5.96666666666667</v>
      </c>
      <c r="DT346" s="0" t="n">
        <v>0.096666666666667</v>
      </c>
      <c r="DU346" s="0" t="n">
        <v>0.733333333333333</v>
      </c>
      <c r="DV346" s="0" t="n">
        <v>26.3</v>
      </c>
      <c r="DW346" s="0" t="n">
        <v>0.533333333333333</v>
      </c>
      <c r="DX346" s="0" t="n">
        <v>58</v>
      </c>
      <c r="DY346" s="0" t="n">
        <v>1.66666666666667</v>
      </c>
      <c r="DZ346" s="0" t="n">
        <v>0.4</v>
      </c>
      <c r="EA346" s="0" t="n">
        <v>0.043333333333333</v>
      </c>
      <c r="EB346" s="0" t="n">
        <v>0.179</v>
      </c>
      <c r="EC346" s="0" t="n">
        <v>26.3323333333333</v>
      </c>
      <c r="ED346" s="0" t="n">
        <v>80.8</v>
      </c>
      <c r="EE346" s="0" t="n">
        <v>18.8</v>
      </c>
      <c r="EF346" s="0" t="n">
        <v>0.4</v>
      </c>
    </row>
    <row r="347" customFormat="false" ht="12.65" hidden="false" customHeight="true" outlineLevel="0" collapsed="false">
      <c r="A347" s="0" t="s">
        <v>1671</v>
      </c>
      <c r="D347" s="1" t="s">
        <v>148</v>
      </c>
      <c r="E347" s="1" t="s">
        <v>149</v>
      </c>
      <c r="F347" s="7" t="s">
        <v>150</v>
      </c>
      <c r="G347" s="7" t="s">
        <v>151</v>
      </c>
      <c r="H347" s="1" t="s">
        <v>152</v>
      </c>
      <c r="I347" s="1" t="s">
        <v>153</v>
      </c>
      <c r="J347" s="0" t="s">
        <v>154</v>
      </c>
      <c r="K347" s="1" t="s">
        <v>155</v>
      </c>
      <c r="CT347" s="0" t="s">
        <v>998</v>
      </c>
      <c r="CU347" s="0" t="s">
        <v>157</v>
      </c>
      <c r="CV347" s="0" t="s">
        <v>158</v>
      </c>
      <c r="CW347" s="0" t="n">
        <v>1</v>
      </c>
      <c r="CX347" s="0" t="s">
        <v>159</v>
      </c>
      <c r="CY347" s="0" t="s">
        <v>1672</v>
      </c>
      <c r="CZ347" s="0" t="s">
        <v>1673</v>
      </c>
      <c r="DA347" s="0" t="n">
        <v>1</v>
      </c>
      <c r="DB347" s="0" t="n">
        <v>1</v>
      </c>
      <c r="DC347" s="0" t="n">
        <v>0</v>
      </c>
      <c r="DD347" s="0" t="n">
        <v>0</v>
      </c>
      <c r="DE347" s="0" t="n">
        <v>2.8</v>
      </c>
      <c r="DF347" s="0" t="s">
        <v>155</v>
      </c>
      <c r="DG347" s="0" t="n">
        <v>0.0259</v>
      </c>
      <c r="DH347" s="0" t="s">
        <v>155</v>
      </c>
      <c r="DI347" s="0" t="s">
        <v>1674</v>
      </c>
      <c r="DJ347" s="0" t="n">
        <v>4</v>
      </c>
      <c r="DK347" s="0" t="n">
        <v>1</v>
      </c>
      <c r="DL347" s="0" t="n">
        <v>4.16666666666667</v>
      </c>
      <c r="DM347" s="0" t="n">
        <v>10.4333333333333</v>
      </c>
      <c r="DN347" s="0" t="n">
        <v>8.33333333333333</v>
      </c>
      <c r="DO347" s="0" t="n">
        <v>72.3333333333333</v>
      </c>
      <c r="DP347" s="0" t="n">
        <v>9.66666666666667</v>
      </c>
      <c r="DQ347" s="0" t="n">
        <v>0.05</v>
      </c>
      <c r="DR347" s="0" t="n">
        <v>5.97666666666667</v>
      </c>
      <c r="DS347" s="0" t="n">
        <v>6</v>
      </c>
      <c r="DT347" s="0" t="n">
        <v>0.033333333333333</v>
      </c>
      <c r="DU347" s="0" t="n">
        <v>0.333333333333333</v>
      </c>
      <c r="DV347" s="0" t="n">
        <v>12.2</v>
      </c>
      <c r="DW347" s="0" t="n">
        <v>0.733333333333333</v>
      </c>
      <c r="DX347" s="0" t="n">
        <v>20.6666666666667</v>
      </c>
      <c r="DY347" s="0" t="n">
        <v>1.5</v>
      </c>
      <c r="DZ347" s="0" t="n">
        <v>0.333333333333333</v>
      </c>
      <c r="EA347" s="0" t="n">
        <v>0.056666666666667</v>
      </c>
      <c r="EB347" s="0" t="n">
        <v>0.103</v>
      </c>
      <c r="EC347" s="0" t="n">
        <v>17.1983333333333</v>
      </c>
      <c r="ED347" s="0" t="n">
        <v>88.8</v>
      </c>
      <c r="EE347" s="0" t="n">
        <v>10.8</v>
      </c>
      <c r="EF347" s="0" t="n">
        <v>0.4</v>
      </c>
    </row>
    <row r="348" customFormat="false" ht="12.65" hidden="false" customHeight="true" outlineLevel="0" collapsed="false">
      <c r="A348" s="0" t="s">
        <v>1675</v>
      </c>
      <c r="D348" s="1" t="s">
        <v>148</v>
      </c>
      <c r="E348" s="1" t="s">
        <v>149</v>
      </c>
      <c r="F348" s="7" t="s">
        <v>150</v>
      </c>
      <c r="G348" s="7" t="s">
        <v>151</v>
      </c>
      <c r="H348" s="1" t="s">
        <v>152</v>
      </c>
      <c r="I348" s="1" t="s">
        <v>153</v>
      </c>
      <c r="J348" s="0" t="s">
        <v>164</v>
      </c>
      <c r="K348" s="1" t="s">
        <v>155</v>
      </c>
      <c r="CT348" s="0" t="s">
        <v>1003</v>
      </c>
      <c r="CU348" s="0" t="s">
        <v>179</v>
      </c>
      <c r="CV348" s="0" t="s">
        <v>212</v>
      </c>
      <c r="CW348" s="0" t="n">
        <v>3</v>
      </c>
      <c r="CX348" s="0" t="s">
        <v>167</v>
      </c>
      <c r="CY348" s="0" t="s">
        <v>1676</v>
      </c>
      <c r="CZ348" s="0" t="s">
        <v>1677</v>
      </c>
      <c r="DA348" s="0" t="n">
        <v>1</v>
      </c>
      <c r="DB348" s="0" t="n">
        <v>0</v>
      </c>
      <c r="DC348" s="0" t="n">
        <v>14</v>
      </c>
      <c r="DD348" s="0" t="n">
        <v>2.8</v>
      </c>
      <c r="DE348" s="0" t="n">
        <v>5</v>
      </c>
      <c r="DF348" s="0" t="n">
        <v>0</v>
      </c>
      <c r="DG348" s="0" t="n">
        <v>0.2686</v>
      </c>
      <c r="DH348" s="0" t="n">
        <v>0.3893</v>
      </c>
      <c r="DI348" s="0" t="s">
        <v>1678</v>
      </c>
      <c r="DJ348" s="0" t="n">
        <v>5</v>
      </c>
      <c r="DK348" s="0" t="n">
        <v>3</v>
      </c>
      <c r="DL348" s="0" t="n">
        <v>14.5333333333333</v>
      </c>
      <c r="DM348" s="0" t="n">
        <v>7.16666666666667</v>
      </c>
      <c r="DN348" s="0" t="n">
        <v>7</v>
      </c>
      <c r="DO348" s="0" t="n">
        <v>82</v>
      </c>
      <c r="DP348" s="0" t="n">
        <v>4.33333333333333</v>
      </c>
      <c r="DQ348" s="0" t="n">
        <v>0.153333333333333</v>
      </c>
      <c r="DR348" s="0" t="n">
        <v>7.07333333333333</v>
      </c>
      <c r="DS348" s="0" t="n">
        <v>6.3</v>
      </c>
      <c r="DT348" s="0" t="n">
        <v>0.113333333333333</v>
      </c>
      <c r="DU348" s="0" t="n">
        <v>0.866666666666667</v>
      </c>
      <c r="DV348" s="0" t="n">
        <v>15.5666666666667</v>
      </c>
      <c r="DW348" s="0" t="n">
        <v>0.833333333333333</v>
      </c>
      <c r="DX348" s="0" t="n">
        <v>23</v>
      </c>
      <c r="DY348" s="0" t="n">
        <v>4.96666666666667</v>
      </c>
      <c r="DZ348" s="0" t="n">
        <v>0.566666666666667</v>
      </c>
      <c r="EA348" s="0" t="n">
        <v>0.05</v>
      </c>
      <c r="EB348" s="0" t="n">
        <v>0.239333333333333</v>
      </c>
      <c r="EC348" s="0" t="n">
        <v>17.4663333333333</v>
      </c>
      <c r="ED348" s="0" t="n">
        <v>86.8</v>
      </c>
      <c r="EE348" s="0" t="n">
        <v>10.8</v>
      </c>
      <c r="EF348" s="0" t="n">
        <v>2.4</v>
      </c>
    </row>
  </sheetData>
  <dataValidations count="2">
    <dataValidation allowBlank="true" error="Wrong value, try again." operator="between" showDropDown="false" showErrorMessage="true" showInputMessage="true" sqref="BF13:BF1348" type="list">
      <formula1>"aerobic,anaerobic"</formula1>
      <formula2>0</formula2>
    </dataValidation>
    <dataValidation allowBlank="true" error="Wrong value, try again." operator="between" showDropDown="false" showErrorMessage="true" showInputMessage="true" sqref="BQ13:BQ1348" type="list">
      <formula1>"aerobe,anaerobe,facultative,microaerophilic,microanaerobe,obligate aerobe,obligate anaerobe,missing,not applicable,not collected,not provided,restricted access"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2024-01-12T06:14:02Z</dcterms:created>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language>en-US</dc:language>
  <cp:lastModifiedBy/>
  <dcterms:modified xsi:type="dcterms:W3CDTF">2024-01-15T13:37:05Z</dcterms:modified>
  <cp:revision>2</cp:revision>
  <dc:subject/>
  <dc:title>MIMARKS: survey, plant-associated; version 6.0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