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gjeong-eun/Downloads/"/>
    </mc:Choice>
  </mc:AlternateContent>
  <xr:revisionPtr revIDLastSave="0" documentId="8_{966FE468-C7D6-924B-8462-5D83A384BA87}" xr6:coauthVersionLast="47" xr6:coauthVersionMax="47" xr10:uidLastSave="{00000000-0000-0000-0000-000000000000}"/>
  <bookViews>
    <workbookView xWindow="37560" yWindow="1860" windowWidth="34560" windowHeight="19320" xr2:uid="{00000000-000D-0000-FFFF-FFFF00000000}"/>
  </bookViews>
  <sheets>
    <sheet name="Result" sheetId="1" r:id="rId1"/>
    <sheet name="exception_logs" sheetId="2" r:id="rId2"/>
  </sheets>
  <calcPr calcId="0"/>
</workbook>
</file>

<file path=xl/sharedStrings.xml><?xml version="1.0" encoding="utf-8"?>
<sst xmlns="http://schemas.openxmlformats.org/spreadsheetml/2006/main" count="1452" uniqueCount="1431">
  <si>
    <t>검진날짜</t>
  </si>
  <si>
    <t>회원키</t>
  </si>
  <si>
    <t>성별</t>
  </si>
  <si>
    <t>나이</t>
  </si>
  <si>
    <t>음주</t>
  </si>
  <si>
    <t>흡연</t>
  </si>
  <si>
    <t>운동</t>
  </si>
  <si>
    <t>영양</t>
  </si>
  <si>
    <t>생활습관 상담</t>
  </si>
  <si>
    <t>시력(좌안)</t>
  </si>
  <si>
    <t>시력(우안)</t>
  </si>
  <si>
    <t>교정시력(좌)</t>
  </si>
  <si>
    <t>교정시력(우)</t>
  </si>
  <si>
    <t>둔부둘레</t>
  </si>
  <si>
    <t>허리/둔부비</t>
  </si>
  <si>
    <t>신장</t>
  </si>
  <si>
    <t>체중</t>
  </si>
  <si>
    <t>흉부둘레</t>
  </si>
  <si>
    <t>허리둘레</t>
  </si>
  <si>
    <t>비만도</t>
  </si>
  <si>
    <t>청력좌</t>
  </si>
  <si>
    <t>청력우</t>
  </si>
  <si>
    <t>청력좌(500Hz)</t>
  </si>
  <si>
    <t>청력좌(1000Hz)</t>
  </si>
  <si>
    <t>청력좌(2000Hz)</t>
  </si>
  <si>
    <t>청력좌(3000Hz)</t>
  </si>
  <si>
    <t>청력좌(4000Hz)</t>
  </si>
  <si>
    <t>청력좌(6000Hz)</t>
  </si>
  <si>
    <t>청력우(500Hz)</t>
  </si>
  <si>
    <t>청력우(1000Hz)</t>
  </si>
  <si>
    <t>청력우(2000Hz)</t>
  </si>
  <si>
    <t>청력우(3000Hz)</t>
  </si>
  <si>
    <t>청력우(4000Hz)</t>
  </si>
  <si>
    <t>청력우(6000Hz)</t>
  </si>
  <si>
    <t>혈압(수축기)/SBP</t>
  </si>
  <si>
    <t>혈압(이완기)/DBP</t>
  </si>
  <si>
    <t>맥박</t>
  </si>
  <si>
    <t>눈물분비량(우)</t>
  </si>
  <si>
    <t>눈물막파괴(우)</t>
  </si>
  <si>
    <t>눈물분비량(좌)</t>
  </si>
  <si>
    <t>눈물막파괴(좌)</t>
  </si>
  <si>
    <t>OCT</t>
  </si>
  <si>
    <t>색각</t>
  </si>
  <si>
    <t>안압(좌안)</t>
  </si>
  <si>
    <t>안압(우안)</t>
  </si>
  <si>
    <t>안저</t>
  </si>
  <si>
    <t>고막 좌</t>
  </si>
  <si>
    <t>고막 우</t>
  </si>
  <si>
    <t>치과진찰</t>
  </si>
  <si>
    <t>치아 파노라마</t>
  </si>
  <si>
    <t>치석제거</t>
  </si>
  <si>
    <t>스케일링</t>
  </si>
  <si>
    <t>FEV1/FVC(%)</t>
  </si>
  <si>
    <t>FVC(L)</t>
  </si>
  <si>
    <t>FVC(%)</t>
  </si>
  <si>
    <t>FEV1(L)</t>
  </si>
  <si>
    <t>FEV1(%)</t>
  </si>
  <si>
    <t>FEF25-75%(L/S)</t>
  </si>
  <si>
    <t>FEF75-85%(L/S)</t>
  </si>
  <si>
    <t>PEF(L/S)</t>
  </si>
  <si>
    <t>PEF(%)</t>
  </si>
  <si>
    <t>PEF</t>
  </si>
  <si>
    <t>폐기능</t>
  </si>
  <si>
    <t>Zinc</t>
  </si>
  <si>
    <t>Pb</t>
  </si>
  <si>
    <t>Cd</t>
  </si>
  <si>
    <t>Mg(마그네슘</t>
  </si>
  <si>
    <t>Folate</t>
  </si>
  <si>
    <t>Vit. D(비타민D)</t>
  </si>
  <si>
    <t>Vit-B12</t>
  </si>
  <si>
    <t>TIBC(총철결합능)</t>
  </si>
  <si>
    <t>Ferritin</t>
  </si>
  <si>
    <t>Reticulocyte count</t>
  </si>
  <si>
    <t>Fe(철)</t>
  </si>
  <si>
    <t>UIBC(불포화철분결합력)</t>
  </si>
  <si>
    <t>CRP(c-반응성단백질)</t>
  </si>
  <si>
    <t>ESR/적혈구침강속도</t>
  </si>
  <si>
    <t>Methemoglobin</t>
  </si>
  <si>
    <t>RBC/적혈구</t>
  </si>
  <si>
    <t>N.RBC</t>
  </si>
  <si>
    <t>Hgb(혈색소/hb)</t>
  </si>
  <si>
    <t>Hct(적혈구용 적백분율) 혈구용적치</t>
  </si>
  <si>
    <t>WBC/백혈구</t>
  </si>
  <si>
    <t>SEG(중성구)</t>
  </si>
  <si>
    <t>Platelet/혈소판/plt</t>
  </si>
  <si>
    <t>mpv</t>
  </si>
  <si>
    <t>PCT(혈소판용적율)</t>
  </si>
  <si>
    <t>MCV(평균적혈구용적)</t>
  </si>
  <si>
    <t>MCH(평균적혈구용적)평균적혈구혈색소량</t>
  </si>
  <si>
    <t>MCHC(평균적혈구혈색소농도)</t>
  </si>
  <si>
    <t xml:space="preserve"> Neutroph(호중구)</t>
  </si>
  <si>
    <t>Lymphocyte(림프구)</t>
  </si>
  <si>
    <t>Monocyte(단핵구)</t>
  </si>
  <si>
    <t>Eosinophil(호산구)</t>
  </si>
  <si>
    <t>Band</t>
  </si>
  <si>
    <t>Basophil(호염구)</t>
  </si>
  <si>
    <t>Metamyelocyte(후골수아구)</t>
  </si>
  <si>
    <t>Promyelocyte</t>
  </si>
  <si>
    <t>Blast</t>
  </si>
  <si>
    <t>PDW(혈소판분포계수)</t>
  </si>
  <si>
    <t>RDW(적혈구분포계수)</t>
  </si>
  <si>
    <t>MPV(평균혈소판용적)</t>
  </si>
  <si>
    <t>LUC</t>
  </si>
  <si>
    <t>T-Co2</t>
  </si>
  <si>
    <t>Na</t>
  </si>
  <si>
    <t>K(칼륨)</t>
  </si>
  <si>
    <t>Ca(칼슘)</t>
  </si>
  <si>
    <t>P(인)</t>
  </si>
  <si>
    <t>Cl(염소)</t>
  </si>
  <si>
    <t>PB smear</t>
  </si>
  <si>
    <t>I.B (Inclusion bodies)</t>
  </si>
  <si>
    <t>PT(sec)</t>
  </si>
  <si>
    <t>PT(%)</t>
  </si>
  <si>
    <t>PT(INR)</t>
  </si>
  <si>
    <t>aPTT</t>
  </si>
  <si>
    <t>Fibrinogen</t>
  </si>
  <si>
    <t>ABO</t>
  </si>
  <si>
    <t>RH</t>
  </si>
  <si>
    <t>CK-MB</t>
  </si>
  <si>
    <t>Troponin-I</t>
  </si>
  <si>
    <t>NT-PrpBNP</t>
  </si>
  <si>
    <t>CPK</t>
  </si>
  <si>
    <t>LDH</t>
  </si>
  <si>
    <t>CRF</t>
  </si>
  <si>
    <t>심전도/EKG</t>
  </si>
  <si>
    <t>APO Lipoprotein B</t>
  </si>
  <si>
    <t>APO Lipoprotein A1</t>
  </si>
  <si>
    <t>APO B/A-1 ratio</t>
  </si>
  <si>
    <t>Lipoprotein A</t>
  </si>
  <si>
    <t>Apo E genotype</t>
  </si>
  <si>
    <t>T.Cholesterol(총콜레스테롤)</t>
  </si>
  <si>
    <t>Triglyceride(TG/중성지방)</t>
  </si>
  <si>
    <t>HDL</t>
  </si>
  <si>
    <t>LDL</t>
  </si>
  <si>
    <t>SdLDL</t>
  </si>
  <si>
    <t>Free Fatty Acid</t>
  </si>
  <si>
    <t>Phospholipid</t>
  </si>
  <si>
    <t>맥파전달속도</t>
  </si>
  <si>
    <t>ABI</t>
  </si>
  <si>
    <t>PWV</t>
  </si>
  <si>
    <t>APG</t>
  </si>
  <si>
    <t>Homocysteine</t>
  </si>
  <si>
    <t>Free T4(유리티록신 )</t>
  </si>
  <si>
    <t>T4</t>
  </si>
  <si>
    <t>Free T3</t>
  </si>
  <si>
    <t>T3(트리요오도티로닌)</t>
  </si>
  <si>
    <t>TSH(감상선자극호르몬)</t>
  </si>
  <si>
    <t>TSI</t>
  </si>
  <si>
    <t>Anti Thyroglobulin Ab</t>
  </si>
  <si>
    <t>Thyroglobulin</t>
  </si>
  <si>
    <t>Anti microsomal Ab</t>
  </si>
  <si>
    <t>요추 골밀도</t>
  </si>
  <si>
    <t>요추 골밀도 Tscore</t>
  </si>
  <si>
    <t>요추 골밀도 Zscore</t>
  </si>
  <si>
    <t>대퇴부 골밀도</t>
  </si>
  <si>
    <t>대퇴부 골밀도 Tscore</t>
  </si>
  <si>
    <t>대퇴부 골밀도 Zscore</t>
  </si>
  <si>
    <t>기타 골밀도 Zscore</t>
  </si>
  <si>
    <t>기타 골밀도 Tscore</t>
  </si>
  <si>
    <t>기타 골밀도</t>
  </si>
  <si>
    <t>정밀 골밀도</t>
  </si>
  <si>
    <t>Osteocalcin</t>
  </si>
  <si>
    <t>당화혈색소(Hba1c)</t>
  </si>
  <si>
    <t>인슐린</t>
  </si>
  <si>
    <t>C-펩타이드</t>
  </si>
  <si>
    <t>공복혈당(식전/fbs)</t>
  </si>
  <si>
    <t>ACTH(basal)</t>
  </si>
  <si>
    <t>S-코르티졸</t>
  </si>
  <si>
    <t>Color</t>
  </si>
  <si>
    <t>occult Blood(요잠혈)</t>
  </si>
  <si>
    <t>Turbidity</t>
  </si>
  <si>
    <t>Bilirubin</t>
  </si>
  <si>
    <t>SG(요비중)</t>
  </si>
  <si>
    <t>Urobilinogen</t>
  </si>
  <si>
    <t>Keton</t>
  </si>
  <si>
    <t>Protein(요단백)</t>
  </si>
  <si>
    <t>Nitrite(아질산염)</t>
  </si>
  <si>
    <t>Glucose(요당)</t>
  </si>
  <si>
    <t>Leukocyte(요백혈구)</t>
  </si>
  <si>
    <t>PH(요산도)</t>
  </si>
  <si>
    <t>Crystal</t>
  </si>
  <si>
    <t>요침사(epitherial)</t>
  </si>
  <si>
    <t>cast(요원주)</t>
  </si>
  <si>
    <t>적혈구(소변현미경)(요침사)</t>
  </si>
  <si>
    <t>백혈구(소변현미경)(요침사)</t>
  </si>
  <si>
    <t>세균뇨(소변현미경)(요침사)</t>
  </si>
  <si>
    <t>기타(소변현미경)(요침사)</t>
  </si>
  <si>
    <t>상피세포</t>
  </si>
  <si>
    <t>HAV Ab IgG</t>
  </si>
  <si>
    <t>HAV Ab IgM</t>
  </si>
  <si>
    <t>HBs-Ag</t>
  </si>
  <si>
    <t>HBs-Ab</t>
  </si>
  <si>
    <t>Hbe-Ag</t>
  </si>
  <si>
    <t>Hbe-Ab</t>
  </si>
  <si>
    <t>HBV-DNA</t>
  </si>
  <si>
    <t>HCV Ab</t>
  </si>
  <si>
    <t>HCV RT PCR</t>
  </si>
  <si>
    <t>T.Protein(총단백)</t>
  </si>
  <si>
    <t>Albumin(알부민)</t>
  </si>
  <si>
    <t>Globulin(글로불린)</t>
  </si>
  <si>
    <t>A/G ratio(알부민/글로불린 비)</t>
  </si>
  <si>
    <t>T.Bilirubin(총 빌리루빈)</t>
  </si>
  <si>
    <t>D.Bilirubin(직접빌리루빈)</t>
  </si>
  <si>
    <t>I.Bilirubin(간접 빌리루빈)</t>
  </si>
  <si>
    <t>GOT(AST)</t>
  </si>
  <si>
    <t>GPT(ALT)</t>
  </si>
  <si>
    <t>r-GTP(ggt)</t>
  </si>
  <si>
    <t>ALP(알카리포스파타제)</t>
  </si>
  <si>
    <t>NH3</t>
  </si>
  <si>
    <t>간섬유화</t>
  </si>
  <si>
    <t>Microalbumin</t>
  </si>
  <si>
    <t>Spot micro albumin</t>
  </si>
  <si>
    <t>e-GFR(신사구체여과율)</t>
  </si>
  <si>
    <t>B/C ratio</t>
  </si>
  <si>
    <t>BUN(혈중요소질소)</t>
  </si>
  <si>
    <t>Creatinine</t>
  </si>
  <si>
    <t>Creatinine(R.Urine)</t>
  </si>
  <si>
    <t>Cystatin-C</t>
  </si>
  <si>
    <t>Uric acid(요산)</t>
  </si>
  <si>
    <t>M2PK</t>
  </si>
  <si>
    <t>분변잠혈반응(정성)</t>
  </si>
  <si>
    <t>잠혈반응(정량)</t>
  </si>
  <si>
    <t>대변기생충검사</t>
  </si>
  <si>
    <t>대변배양</t>
  </si>
  <si>
    <t>삼투질농도</t>
  </si>
  <si>
    <t>대장 조직검사</t>
  </si>
  <si>
    <t>대장 조직검사(1-3개)</t>
  </si>
  <si>
    <t>대장 조직검사(4-6개)</t>
  </si>
  <si>
    <t>대장 조직검사(7-9개)</t>
  </si>
  <si>
    <t>대장 조직검사(10-12개)</t>
  </si>
  <si>
    <t>대장 조직검사(13개 이상)</t>
  </si>
  <si>
    <t>대장내시경</t>
  </si>
  <si>
    <t>수면 대장내시경</t>
  </si>
  <si>
    <t>대장내시경 수면비용</t>
  </si>
  <si>
    <t>위 조직검사</t>
  </si>
  <si>
    <t>CLO</t>
  </si>
  <si>
    <t>위 조직검사(1-3개)</t>
  </si>
  <si>
    <t>위 조직검사(4-6개)</t>
  </si>
  <si>
    <t>위 조직검사(7-9개)</t>
  </si>
  <si>
    <t>위내시경</t>
  </si>
  <si>
    <t>수면 위내시경</t>
  </si>
  <si>
    <t>위내시경 수면비용</t>
  </si>
  <si>
    <t>경비내시경</t>
  </si>
  <si>
    <t>위 + 대장 수면내시경</t>
  </si>
  <si>
    <t>위장조영술</t>
  </si>
  <si>
    <t>펩시노겐</t>
  </si>
  <si>
    <t>T-Amylase</t>
  </si>
  <si>
    <t>P-Amylase</t>
  </si>
  <si>
    <t>Lipase</t>
  </si>
  <si>
    <t>Helicobacter Pylori IgG</t>
  </si>
  <si>
    <t>Helicobacter Pylori IgM</t>
  </si>
  <si>
    <t>UBT</t>
  </si>
  <si>
    <t>인유두종바이러스</t>
  </si>
  <si>
    <t>부인과 진찰</t>
  </si>
  <si>
    <t>자궁경부세포진(pap)</t>
  </si>
  <si>
    <t>질, 자궁, 난소질환</t>
  </si>
  <si>
    <t>유방조영술</t>
  </si>
  <si>
    <t>임신 검사</t>
  </si>
  <si>
    <t>무릎 X-RAY</t>
  </si>
  <si>
    <t>복부 + 요추 X-RAY</t>
  </si>
  <si>
    <t>복부 X-RAY</t>
  </si>
  <si>
    <t>경추 X-RAY</t>
  </si>
  <si>
    <t>요추 X-RAY</t>
  </si>
  <si>
    <t>흉부 X-RAY(정면)</t>
  </si>
  <si>
    <t>흉부 X-RAY(측면)</t>
  </si>
  <si>
    <t>유방 X-RAY(mammography)</t>
  </si>
  <si>
    <t>갑상선 초음파</t>
  </si>
  <si>
    <t>전립선 초음파</t>
  </si>
  <si>
    <t>복부 초음파</t>
  </si>
  <si>
    <t>상복부 초음파</t>
  </si>
  <si>
    <t>하복부 초음파</t>
  </si>
  <si>
    <t>질 초음파</t>
  </si>
  <si>
    <t>심장 초음파</t>
  </si>
  <si>
    <t>경동맥 초음파</t>
  </si>
  <si>
    <t>대동맥 초음파</t>
  </si>
  <si>
    <t>유방 초음파</t>
  </si>
  <si>
    <t>무릎 CT</t>
  </si>
  <si>
    <t>복부지방 CT</t>
  </si>
  <si>
    <t>부비동 CT</t>
  </si>
  <si>
    <t>뇌혈관 + 경동맥 CT</t>
  </si>
  <si>
    <t>복부 + 골반 CT</t>
  </si>
  <si>
    <t>폐 + 심장 CT</t>
  </si>
  <si>
    <t>뇌혈관 CT</t>
  </si>
  <si>
    <t>머리 MDCT</t>
  </si>
  <si>
    <t>뇌 CT</t>
  </si>
  <si>
    <t>복부 CT</t>
  </si>
  <si>
    <t>췌장 CT</t>
  </si>
  <si>
    <t>신장 CT</t>
  </si>
  <si>
    <t>간 CT</t>
  </si>
  <si>
    <t>골반 CT</t>
  </si>
  <si>
    <t>심장 CT</t>
  </si>
  <si>
    <t>경추 CT</t>
  </si>
  <si>
    <t>요추 CT</t>
  </si>
  <si>
    <t>척추 CT</t>
  </si>
  <si>
    <t>흉추 CT</t>
  </si>
  <si>
    <t>관상동맥 CT</t>
  </si>
  <si>
    <t>경동맥 CT</t>
  </si>
  <si>
    <t>심장 MDCT</t>
  </si>
  <si>
    <t>폐 CT</t>
  </si>
  <si>
    <t>폐 정밀 CT</t>
  </si>
  <si>
    <t>흉부 CT</t>
  </si>
  <si>
    <t>간 MRE</t>
  </si>
  <si>
    <t>골반 MRI</t>
  </si>
  <si>
    <t>어깨 MRI</t>
  </si>
  <si>
    <t>손목 MRI</t>
  </si>
  <si>
    <t>관절 MRI</t>
  </si>
  <si>
    <t>무릎 MRI</t>
  </si>
  <si>
    <t>발목 MRI</t>
  </si>
  <si>
    <t>전립선 MRI</t>
  </si>
  <si>
    <t>뇌 MRI+MRA</t>
  </si>
  <si>
    <t>뇌 MRI + Diffusion</t>
  </si>
  <si>
    <t>뇌 MRI + MRA + 경동맥</t>
  </si>
  <si>
    <t>뇌 MRI + MRA + Diffusion</t>
  </si>
  <si>
    <t>경추 + 요추 MRI</t>
  </si>
  <si>
    <t>뇌 MRA</t>
  </si>
  <si>
    <t>뇌혈관 MRA</t>
  </si>
  <si>
    <t>뇌 MRA + Diffusion</t>
  </si>
  <si>
    <t>뇌 MRI</t>
  </si>
  <si>
    <t>뇌 Screen MRI</t>
  </si>
  <si>
    <t>뇌 Limited MRI</t>
  </si>
  <si>
    <t>간 MRI</t>
  </si>
  <si>
    <t>췌장 MRI</t>
  </si>
  <si>
    <t>복부 MRI</t>
  </si>
  <si>
    <t>전신 MRI</t>
  </si>
  <si>
    <t>목 MRA</t>
  </si>
  <si>
    <t>허리 MRA</t>
  </si>
  <si>
    <t>경추 MRI</t>
  </si>
  <si>
    <t>요추 MRI</t>
  </si>
  <si>
    <t>흉추 MRI</t>
  </si>
  <si>
    <t>척추 MRI</t>
  </si>
  <si>
    <t>경동맥 MRA</t>
  </si>
  <si>
    <t>유방 MRI</t>
  </si>
  <si>
    <t>뇌 PET-CT</t>
  </si>
  <si>
    <t>몸통 PET-CT</t>
  </si>
  <si>
    <t>전신 PET-CT</t>
  </si>
  <si>
    <t>Cancer Screen(남)</t>
  </si>
  <si>
    <t>Cancer Screen(여)</t>
  </si>
  <si>
    <t>주요 4대암</t>
  </si>
  <si>
    <t>소변암세포</t>
  </si>
  <si>
    <t>NMP22</t>
  </si>
  <si>
    <t>CA125</t>
  </si>
  <si>
    <t>DHEA-S</t>
  </si>
  <si>
    <t>SCC Ag</t>
  </si>
  <si>
    <t>CA19-9</t>
  </si>
  <si>
    <t>CEA</t>
  </si>
  <si>
    <t>CA15-3</t>
  </si>
  <si>
    <t>CYFRA21-1</t>
  </si>
  <si>
    <t>PIVKA-II</t>
  </si>
  <si>
    <t>AFP(알파피토프로틴)</t>
  </si>
  <si>
    <t>PSA(전립선암검사)</t>
  </si>
  <si>
    <t>free PSA</t>
  </si>
  <si>
    <t>% free PSA</t>
  </si>
  <si>
    <t>객담암세포진</t>
  </si>
  <si>
    <t>NK Cell Activator</t>
  </si>
  <si>
    <t>메디에이지</t>
  </si>
  <si>
    <t>바이오에이지</t>
  </si>
  <si>
    <t>텔로미어</t>
  </si>
  <si>
    <t>OAA</t>
  </si>
  <si>
    <t>U-Sleep</t>
  </si>
  <si>
    <t>수면무호흡증</t>
  </si>
  <si>
    <t>불면증 문진</t>
  </si>
  <si>
    <t>Cortisol</t>
  </si>
  <si>
    <t>Adrenal Stress Profile</t>
  </si>
  <si>
    <t>HRV심박변이도</t>
  </si>
  <si>
    <t>자율신경균형</t>
  </si>
  <si>
    <t>비염 알레르기</t>
  </si>
  <si>
    <t>음식물 알레르기</t>
  </si>
  <si>
    <t>알레르기</t>
  </si>
  <si>
    <t>장내세균 균형검사</t>
  </si>
  <si>
    <t>모발중금속</t>
  </si>
  <si>
    <t>직무스트레스 검사</t>
  </si>
  <si>
    <t>coenzyme Q10</t>
  </si>
  <si>
    <t>활성산소 및 항산화력</t>
  </si>
  <si>
    <t>R-A인자(류마티스인자)</t>
  </si>
  <si>
    <t>Anti-CCP</t>
  </si>
  <si>
    <t>IGF-1</t>
  </si>
  <si>
    <t>FSH</t>
  </si>
  <si>
    <t>LH</t>
  </si>
  <si>
    <t>SHBG</t>
  </si>
  <si>
    <t>Estrogen</t>
  </si>
  <si>
    <t>E2</t>
  </si>
  <si>
    <t>Prolactin</t>
  </si>
  <si>
    <t>Progesterone</t>
  </si>
  <si>
    <t>Free Testosterone</t>
  </si>
  <si>
    <t>Testosterone</t>
  </si>
  <si>
    <t>근육율(근육량/체중)</t>
  </si>
  <si>
    <t>BMI/체질량지수</t>
  </si>
  <si>
    <t>복부지방율</t>
  </si>
  <si>
    <t>체지방율</t>
  </si>
  <si>
    <t>우울증</t>
  </si>
  <si>
    <t>인지기능장애</t>
  </si>
  <si>
    <t>운동부하</t>
  </si>
  <si>
    <t>악력검사(좌)</t>
  </si>
  <si>
    <t>악력검사(우)</t>
  </si>
  <si>
    <t>평균악력</t>
  </si>
  <si>
    <t>하지기능(3m걷기)</t>
  </si>
  <si>
    <t>평형성(눈뜨고)</t>
  </si>
  <si>
    <t>사지운동기능</t>
  </si>
  <si>
    <t>제자리높이뛰기</t>
  </si>
  <si>
    <t>사이드스텝</t>
  </si>
  <si>
    <t>윗몸앞으로굽히기</t>
  </si>
  <si>
    <t>스텝검사</t>
  </si>
  <si>
    <t>윗몸일으키기</t>
  </si>
  <si>
    <t>고지혈증 지놈스크린(10종)</t>
  </si>
  <si>
    <t>고지혈증 유전자</t>
  </si>
  <si>
    <t>돌연사 지놈스크린(14종)</t>
  </si>
  <si>
    <t>유전체 분석검사(3종)</t>
  </si>
  <si>
    <t>PGx</t>
  </si>
  <si>
    <t>뷰티 유전자</t>
  </si>
  <si>
    <t>모발 유전자</t>
  </si>
  <si>
    <t>피부 유전자</t>
  </si>
  <si>
    <t>비만 유전자</t>
  </si>
  <si>
    <t>CTx</t>
  </si>
  <si>
    <t>뇌졸중 유전자</t>
  </si>
  <si>
    <t>뇌졸중 지놈스크린(23종)</t>
  </si>
  <si>
    <t>남성암 유전자(3대)</t>
  </si>
  <si>
    <t>남성암 유전자(5대)</t>
  </si>
  <si>
    <t>남성암 유전자</t>
  </si>
  <si>
    <t>유전성암 유전자(3종)</t>
  </si>
  <si>
    <t>유전성암 유전자(9종)</t>
  </si>
  <si>
    <t>암정밀 유전자</t>
  </si>
  <si>
    <t>암 지놈스크린(24종)</t>
  </si>
  <si>
    <t>여성암 유전자(3대)</t>
  </si>
  <si>
    <t>여성암 유전자(5대)</t>
  </si>
  <si>
    <t>여성암 유전자</t>
  </si>
  <si>
    <t>체열</t>
  </si>
  <si>
    <t>한방체질</t>
  </si>
  <si>
    <t>생체공명진단</t>
  </si>
  <si>
    <t>점(갯수당)</t>
  </si>
  <si>
    <t>검버섯 및 비립종(갯수당)</t>
  </si>
  <si>
    <t>피부탄력 개선(1회)</t>
  </si>
  <si>
    <t>이마</t>
  </si>
  <si>
    <t>미간</t>
  </si>
  <si>
    <t>눈가</t>
  </si>
  <si>
    <t>사각턱</t>
  </si>
  <si>
    <t>태반주사</t>
  </si>
  <si>
    <t>백옥주사</t>
  </si>
  <si>
    <t>신데렐라주사</t>
  </si>
  <si>
    <t>피부톤 및 피부결 개선(1회)</t>
  </si>
  <si>
    <t>피부톤 및 피부결 개선(5회)</t>
  </si>
  <si>
    <t>피부톤 및 피부결 개선(10회)</t>
  </si>
  <si>
    <t>피부재생 및 흉터개선(1회)</t>
  </si>
  <si>
    <t>피부재생 및 흉터개선(5회)</t>
  </si>
  <si>
    <t>기생충 혈청</t>
  </si>
  <si>
    <t>FTA-ABS Ig M(S)</t>
  </si>
  <si>
    <t>FTA-ABS Ig G(S)</t>
  </si>
  <si>
    <t>TP Ab</t>
  </si>
  <si>
    <t>VDRL</t>
  </si>
  <si>
    <t>RPR(매독검사)</t>
  </si>
  <si>
    <t>Varicella Zoster Ig G</t>
  </si>
  <si>
    <t>HIV/aids(에이즈)</t>
  </si>
  <si>
    <t>Mump-IgG</t>
  </si>
  <si>
    <t>Anti Tetanus Ab</t>
  </si>
  <si>
    <t>Rubella-IgG</t>
  </si>
  <si>
    <t>Rubella-IgM</t>
  </si>
  <si>
    <t>Measles-IgG</t>
  </si>
  <si>
    <t>비타민D 주사</t>
  </si>
  <si>
    <t>가다실4가</t>
  </si>
  <si>
    <t>가다실9가</t>
  </si>
  <si>
    <t>서바릭스</t>
  </si>
  <si>
    <t>A형간염</t>
  </si>
  <si>
    <t>B형간염</t>
  </si>
  <si>
    <t>폐렴백신</t>
  </si>
  <si>
    <t>대상포진</t>
  </si>
  <si>
    <t>독감예방접종</t>
  </si>
  <si>
    <t>파상풍</t>
  </si>
  <si>
    <t>요중2,5-헥산디온</t>
  </si>
  <si>
    <t>요중-NMF</t>
  </si>
  <si>
    <t>요중삼염화초산</t>
  </si>
  <si>
    <t>요중 N-메틸아세트아미드</t>
  </si>
  <si>
    <t>요중마뇨산</t>
  </si>
  <si>
    <t>요중메틸마뇨산</t>
  </si>
  <si>
    <t>요중수은량(알킬)</t>
  </si>
  <si>
    <t>요중수은량(무기)</t>
  </si>
  <si>
    <t>혈중카르복시헤모글로빈</t>
  </si>
  <si>
    <t>호기중일산화탄소농도</t>
  </si>
  <si>
    <t>T SPOT TB</t>
  </si>
  <si>
    <t>IG Pro 90</t>
  </si>
  <si>
    <t>IG Gluten</t>
  </si>
  <si>
    <t>IG Pro 44</t>
  </si>
  <si>
    <t>Cell Prep</t>
  </si>
  <si>
    <t>진투미</t>
  </si>
  <si>
    <t>Pathway Fit (32종)</t>
  </si>
  <si>
    <t>Carrier Status DNA insight (71종)</t>
  </si>
  <si>
    <t>Medication DNA insight (16종)</t>
  </si>
  <si>
    <t>Health Conditions DNA insight (24종)</t>
  </si>
  <si>
    <t>Cardiac DNA insight (20종)</t>
  </si>
  <si>
    <t>HelloGene</t>
  </si>
  <si>
    <t>뇌심혈관 위험도</t>
  </si>
  <si>
    <t>뇌파</t>
  </si>
  <si>
    <t>TCD</t>
  </si>
  <si>
    <t>방사선 피폭선량</t>
  </si>
  <si>
    <t>대마</t>
  </si>
  <si>
    <t>아편</t>
  </si>
  <si>
    <t>코카인</t>
  </si>
  <si>
    <t>마약</t>
  </si>
  <si>
    <t>벤조디아제핀</t>
  </si>
  <si>
    <t>암페타민</t>
  </si>
  <si>
    <t>알코올 중독</t>
  </si>
  <si>
    <t>니코틴</t>
  </si>
  <si>
    <t>체내 열 발생부위 분선</t>
  </si>
  <si>
    <t>손톱압박</t>
  </si>
  <si>
    <t>진동각</t>
  </si>
  <si>
    <t>통각</t>
  </si>
  <si>
    <t>공백</t>
  </si>
  <si>
    <t>간 초음파</t>
  </si>
  <si>
    <t>간섬유화 스캔(Fibroscan)</t>
  </si>
  <si>
    <t>간섬유화 혈액검사(M2BPGi)</t>
  </si>
  <si>
    <t>동맥경화도(혈관석회화)</t>
  </si>
  <si>
    <t>생체나이</t>
  </si>
  <si>
    <t>생체나이(텔로미어)</t>
  </si>
  <si>
    <t>항뮬러관 호르몬(AMH)</t>
  </si>
  <si>
    <t>MASTO check</t>
  </si>
  <si>
    <t>ROMA(난소암 위험도)</t>
  </si>
  <si>
    <t>ST2(심장질환 위험도)</t>
  </si>
  <si>
    <t>STD(성매개질환)</t>
  </si>
  <si>
    <t>코로나이저</t>
  </si>
  <si>
    <t>척추측만증 X-RAY</t>
  </si>
  <si>
    <t>심뇌혈관질환 유전자</t>
  </si>
  <si>
    <t>뇌질환 유전자</t>
  </si>
  <si>
    <t>근골격 및 자세분석</t>
  </si>
  <si>
    <t>처리결과</t>
  </si>
  <si>
    <t>검진센터 명</t>
  </si>
  <si>
    <t>수검자 성명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</si>
  <si>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</si>
  <si>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</si>
  <si>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</si>
  <si>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</si>
  <si>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</si>
  <si>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</si>
  <si>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</si>
  <si>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</si>
  <si>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</si>
  <si>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</si>
  <si>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</si>
  <si>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</si>
  <si>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</si>
  <si>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</si>
  <si>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</si>
  <si>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</si>
  <si>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</si>
  <si>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</si>
  <si>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</si>
  <si>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</si>
  <si>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</si>
  <si>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</si>
  <si>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</si>
  <si>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</si>
  <si>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</si>
  <si>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</si>
  <si>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</si>
  <si>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</si>
  <si>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</si>
  <si>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</si>
  <si>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</si>
  <si>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</si>
  <si>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</si>
  <si>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</si>
  <si>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</si>
  <si>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</si>
  <si>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</si>
  <si>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</si>
  <si>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</si>
  <si>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</si>
  <si>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</si>
  <si>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</si>
  <si>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</si>
  <si>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</si>
  <si>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</si>
  <si>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</si>
  <si>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</si>
  <si>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</si>
  <si>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</si>
  <si>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</si>
  <si>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</si>
  <si>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</si>
  <si>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</si>
  <si>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</si>
  <si>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</si>
  <si>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</si>
  <si>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</si>
  <si>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</si>
  <si>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</si>
  <si>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</si>
  <si>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</t>
  </si>
  <si>
    <t>CH62</t>
  </si>
  <si>
    <t>CH63</t>
  </si>
  <si>
    <t>CH64</t>
  </si>
  <si>
    <t>CH65</t>
  </si>
  <si>
    <t>CH66</t>
  </si>
  <si>
    <t>CH67</t>
  </si>
  <si>
    <t>CH68</t>
  </si>
  <si>
    <t>CH69</t>
  </si>
  <si>
    <t>CH70</t>
  </si>
  <si>
    <t>CH71</t>
  </si>
  <si>
    <t>CH72</t>
  </si>
  <si>
    <t>CH73</t>
  </si>
  <si>
    <t>CH74</t>
  </si>
  <si>
    <t>CH75</t>
  </si>
  <si>
    <t>CH76</t>
  </si>
  <si>
    <t>CH77</t>
  </si>
  <si>
    <t>CH78</t>
  </si>
  <si>
    <t>CH79</t>
  </si>
  <si>
    <t>CH80</t>
  </si>
  <si>
    <t>CH81</t>
  </si>
  <si>
    <t>CH82</t>
  </si>
  <si>
    <t>CH83</t>
  </si>
  <si>
    <t>CH84</t>
  </si>
  <si>
    <t>CH85</t>
  </si>
  <si>
    <t>CH86</t>
  </si>
  <si>
    <t>CH87</t>
  </si>
  <si>
    <t>CH88</t>
  </si>
  <si>
    <t>CH89</t>
  </si>
  <si>
    <t>CH90</t>
  </si>
  <si>
    <t>CH91</t>
  </si>
  <si>
    <t>CH92</t>
  </si>
  <si>
    <t>CH93</t>
  </si>
  <si>
    <t>CH94</t>
  </si>
  <si>
    <t>CH95</t>
  </si>
  <si>
    <t>CH96</t>
  </si>
  <si>
    <t>CH97</t>
  </si>
  <si>
    <t>CH98</t>
  </si>
  <si>
    <t>CH99</t>
  </si>
  <si>
    <t>CH100</t>
  </si>
  <si>
    <t>CH101</t>
  </si>
  <si>
    <t>CH102</t>
  </si>
  <si>
    <t>CH103</t>
  </si>
  <si>
    <t>CH104</t>
  </si>
  <si>
    <t>CH105</t>
  </si>
  <si>
    <t>CH106</t>
  </si>
  <si>
    <t>CH107</t>
  </si>
  <si>
    <t>CH108</t>
  </si>
  <si>
    <t>CH109</t>
  </si>
  <si>
    <t>CH110</t>
  </si>
  <si>
    <t>CH111</t>
  </si>
  <si>
    <t>CH112</t>
  </si>
  <si>
    <t>CH113</t>
  </si>
  <si>
    <t>CH114</t>
  </si>
  <si>
    <t>CH115</t>
  </si>
  <si>
    <t>CH116</t>
  </si>
  <si>
    <t>CH117</t>
  </si>
  <si>
    <t>CH118</t>
  </si>
  <si>
    <t>CH119</t>
  </si>
  <si>
    <t>CH120</t>
  </si>
  <si>
    <t>CH121</t>
  </si>
  <si>
    <t>CH122</t>
  </si>
  <si>
    <t>CH123</t>
  </si>
  <si>
    <t>CH124</t>
  </si>
  <si>
    <t>CH125</t>
  </si>
  <si>
    <t>CH126</t>
  </si>
  <si>
    <t>CH127</t>
  </si>
  <si>
    <t>CH128</t>
  </si>
  <si>
    <t>CH129</t>
  </si>
  <si>
    <t>CH130</t>
  </si>
  <si>
    <t>CH131</t>
  </si>
  <si>
    <t>CH132</t>
  </si>
  <si>
    <t>CH133</t>
  </si>
  <si>
    <t>CH134</t>
  </si>
  <si>
    <t>CH135</t>
  </si>
  <si>
    <t>CH136</t>
  </si>
  <si>
    <t>CH137</t>
  </si>
  <si>
    <t>CH138</t>
  </si>
  <si>
    <t>CH139</t>
  </si>
  <si>
    <t>CH140</t>
  </si>
  <si>
    <t>CH141</t>
  </si>
  <si>
    <t>CH142</t>
  </si>
  <si>
    <t>CH143</t>
  </si>
  <si>
    <t>CH144</t>
  </si>
  <si>
    <t>CH145</t>
  </si>
  <si>
    <t>CH146</t>
  </si>
  <si>
    <t>CH147</t>
  </si>
  <si>
    <t>CH148</t>
  </si>
  <si>
    <t>CH149</t>
  </si>
  <si>
    <t>CH150</t>
  </si>
  <si>
    <t>CH151</t>
  </si>
  <si>
    <t>CH152</t>
  </si>
  <si>
    <t>CH153</t>
  </si>
  <si>
    <t>CH154</t>
  </si>
  <si>
    <t>CH155</t>
  </si>
  <si>
    <t>CH156</t>
  </si>
  <si>
    <t>CH157</t>
  </si>
  <si>
    <t>CH158</t>
  </si>
  <si>
    <t>CH159</t>
  </si>
  <si>
    <t>CH160</t>
  </si>
  <si>
    <t>CH161</t>
  </si>
  <si>
    <t>CH162</t>
  </si>
  <si>
    <t>CH163</t>
  </si>
  <si>
    <t>CH164</t>
  </si>
  <si>
    <t>CH165</t>
  </si>
  <si>
    <t>CH166</t>
  </si>
  <si>
    <t>CH167</t>
  </si>
  <si>
    <t>CH168</t>
  </si>
  <si>
    <t>CH169</t>
  </si>
  <si>
    <t>CH170</t>
  </si>
  <si>
    <t>CH171</t>
  </si>
  <si>
    <t>CH172</t>
  </si>
  <si>
    <t>CH173</t>
  </si>
  <si>
    <t>CH174</t>
  </si>
  <si>
    <t>CH175</t>
  </si>
  <si>
    <t>CH176</t>
  </si>
  <si>
    <t>CH177</t>
  </si>
  <si>
    <t>CH178</t>
  </si>
  <si>
    <t>CH179</t>
  </si>
  <si>
    <t>CH180</t>
  </si>
  <si>
    <t>CH181</t>
  </si>
  <si>
    <t>CH182</t>
  </si>
  <si>
    <t>CH183</t>
  </si>
  <si>
    <t>CH184</t>
  </si>
  <si>
    <t>CH185</t>
  </si>
  <si>
    <t>CH186</t>
  </si>
  <si>
    <t>CH187</t>
  </si>
  <si>
    <t>CH188</t>
  </si>
  <si>
    <t>CH189</t>
  </si>
  <si>
    <t>CH190</t>
  </si>
  <si>
    <t>CH191</t>
  </si>
  <si>
    <t>CH192</t>
  </si>
  <si>
    <t>CH193</t>
  </si>
  <si>
    <t>CH194</t>
  </si>
  <si>
    <t>CH195</t>
  </si>
  <si>
    <t>CH196</t>
  </si>
  <si>
    <t>CH197</t>
  </si>
  <si>
    <t>CH198</t>
  </si>
  <si>
    <t>CH199</t>
  </si>
  <si>
    <t>CH200</t>
  </si>
  <si>
    <t>CH201</t>
  </si>
  <si>
    <t>CH202</t>
  </si>
  <si>
    <t>CH203</t>
  </si>
  <si>
    <t>CH204</t>
  </si>
  <si>
    <t>CH205</t>
  </si>
  <si>
    <t>CH206</t>
  </si>
  <si>
    <t>CH207</t>
  </si>
  <si>
    <t>CH208</t>
  </si>
  <si>
    <t>CH209</t>
  </si>
  <si>
    <t>CH210</t>
  </si>
  <si>
    <t>CH211</t>
  </si>
  <si>
    <t>CH212</t>
  </si>
  <si>
    <t>CH213</t>
  </si>
  <si>
    <t>CH214</t>
  </si>
  <si>
    <t>CH215</t>
  </si>
  <si>
    <t>CH216</t>
  </si>
  <si>
    <t>CH217</t>
  </si>
  <si>
    <t>CH218</t>
  </si>
  <si>
    <t>CH219</t>
  </si>
  <si>
    <t>CH220</t>
  </si>
  <si>
    <t>CH221</t>
  </si>
  <si>
    <t>CH222</t>
  </si>
  <si>
    <t>CH223</t>
  </si>
  <si>
    <t>CH224</t>
  </si>
  <si>
    <t>CH225</t>
  </si>
  <si>
    <t>CH226</t>
  </si>
  <si>
    <t>CH227</t>
  </si>
  <si>
    <t>CH228</t>
  </si>
  <si>
    <t>CH229</t>
  </si>
  <si>
    <t>CH230</t>
  </si>
  <si>
    <t>CH231</t>
  </si>
  <si>
    <t>CH232</t>
  </si>
  <si>
    <t>CH233</t>
  </si>
  <si>
    <t>CH234</t>
  </si>
  <si>
    <t>CH235</t>
  </si>
  <si>
    <t>CH236</t>
  </si>
  <si>
    <t>CH237</t>
  </si>
  <si>
    <t>CH238</t>
  </si>
  <si>
    <t>CH239</t>
  </si>
  <si>
    <t>CH240</t>
  </si>
  <si>
    <t>CH241</t>
  </si>
  <si>
    <t>CH242</t>
  </si>
  <si>
    <t>CH243</t>
  </si>
  <si>
    <t>CH244</t>
  </si>
  <si>
    <t>CH245</t>
  </si>
  <si>
    <t>CH246</t>
  </si>
  <si>
    <t>CH247</t>
  </si>
  <si>
    <t>CH248</t>
  </si>
  <si>
    <t>CH249</t>
  </si>
  <si>
    <t>CH250</t>
  </si>
  <si>
    <t>CH251</t>
  </si>
  <si>
    <t>CH252</t>
  </si>
  <si>
    <t>CH253</t>
  </si>
  <si>
    <t>CH254</t>
  </si>
  <si>
    <t>CH255</t>
  </si>
  <si>
    <t>CH256</t>
  </si>
  <si>
    <t>CH257</t>
  </si>
  <si>
    <t>CH258</t>
  </si>
  <si>
    <t>CH259</t>
  </si>
  <si>
    <t>CH260</t>
  </si>
  <si>
    <t>CH261</t>
  </si>
  <si>
    <t>CH262</t>
  </si>
  <si>
    <t>CH263</t>
  </si>
  <si>
    <t>CH264</t>
  </si>
  <si>
    <t>CH265</t>
  </si>
  <si>
    <t>CH266</t>
  </si>
  <si>
    <t>CH267</t>
  </si>
  <si>
    <t>CH268</t>
  </si>
  <si>
    <t>CH269</t>
  </si>
  <si>
    <t>CH270</t>
  </si>
  <si>
    <t>CH271</t>
  </si>
  <si>
    <t>CH272</t>
  </si>
  <si>
    <t>CH273</t>
  </si>
  <si>
    <t>CH274</t>
  </si>
  <si>
    <t>CH275</t>
  </si>
  <si>
    <t>CH276</t>
  </si>
  <si>
    <t>CH277</t>
  </si>
  <si>
    <t>CH278</t>
  </si>
  <si>
    <t>CH279</t>
  </si>
  <si>
    <t>CH280</t>
  </si>
  <si>
    <t>CH281</t>
  </si>
  <si>
    <t>CH282</t>
  </si>
  <si>
    <t>CH283</t>
  </si>
  <si>
    <t>CH284</t>
  </si>
  <si>
    <t>CH285</t>
  </si>
  <si>
    <t>CH286</t>
  </si>
  <si>
    <t>CH287</t>
  </si>
  <si>
    <t>CH288</t>
  </si>
  <si>
    <t>CH289</t>
  </si>
  <si>
    <t>CH290</t>
  </si>
  <si>
    <t>CH291</t>
  </si>
  <si>
    <t>CH292</t>
  </si>
  <si>
    <t>CH293</t>
  </si>
  <si>
    <t>CH294</t>
  </si>
  <si>
    <t>CH295</t>
  </si>
  <si>
    <t>CH296</t>
  </si>
  <si>
    <t>CH297</t>
  </si>
  <si>
    <t>CH298</t>
  </si>
  <si>
    <t>CH299</t>
  </si>
  <si>
    <t>CH300</t>
  </si>
  <si>
    <t>CH301</t>
  </si>
  <si>
    <t>CH302</t>
  </si>
  <si>
    <t>CH303</t>
  </si>
  <si>
    <t>CH304</t>
  </si>
  <si>
    <t>CH305</t>
  </si>
  <si>
    <t>CH306</t>
  </si>
  <si>
    <t>CH307</t>
  </si>
  <si>
    <t>CH308</t>
  </si>
  <si>
    <t>CH309</t>
  </si>
  <si>
    <t>CH310</t>
  </si>
  <si>
    <t>CH311</t>
  </si>
  <si>
    <t>CH312</t>
  </si>
  <si>
    <t>CH313</t>
  </si>
  <si>
    <t>CH314</t>
  </si>
  <si>
    <t>CH315</t>
  </si>
  <si>
    <t>CH316</t>
  </si>
  <si>
    <t>CH317</t>
  </si>
  <si>
    <t>CH318</t>
  </si>
  <si>
    <t>CH319</t>
  </si>
  <si>
    <t>CH320</t>
  </si>
  <si>
    <t>CH321</t>
  </si>
  <si>
    <t>CH322</t>
  </si>
  <si>
    <t>CH323</t>
  </si>
  <si>
    <t>CH324</t>
  </si>
  <si>
    <t>CH325</t>
  </si>
  <si>
    <t>CH326</t>
  </si>
  <si>
    <t>CH327</t>
  </si>
  <si>
    <t>CH328</t>
  </si>
  <si>
    <t>CH329</t>
  </si>
  <si>
    <t>CH330</t>
  </si>
  <si>
    <t>CH331</t>
  </si>
  <si>
    <t>CH332</t>
  </si>
  <si>
    <t>CH333</t>
  </si>
  <si>
    <t>CH334</t>
  </si>
  <si>
    <t>CH335</t>
  </si>
  <si>
    <t>CH336</t>
  </si>
  <si>
    <t>CH337</t>
  </si>
  <si>
    <t>CH338</t>
  </si>
  <si>
    <t>CH339</t>
  </si>
  <si>
    <t>CH340</t>
  </si>
  <si>
    <t>CH341</t>
  </si>
  <si>
    <t>CH342</t>
  </si>
  <si>
    <t>CH343</t>
  </si>
  <si>
    <t>CH344</t>
  </si>
  <si>
    <t>CH345</t>
  </si>
  <si>
    <t>CH346</t>
  </si>
  <si>
    <t>CH347</t>
  </si>
  <si>
    <t>CH348</t>
  </si>
  <si>
    <t>CH349</t>
  </si>
  <si>
    <t>CH350</t>
  </si>
  <si>
    <t>CH351</t>
  </si>
  <si>
    <t>CH352</t>
  </si>
  <si>
    <t>CH353</t>
  </si>
  <si>
    <t>CH354</t>
  </si>
  <si>
    <t>CH355</t>
  </si>
  <si>
    <t>CH356</t>
  </si>
  <si>
    <t>CH357</t>
  </si>
  <si>
    <t>CH358</t>
  </si>
  <si>
    <t>CH359</t>
  </si>
  <si>
    <t>CH360</t>
  </si>
  <si>
    <t>CH361</t>
  </si>
  <si>
    <t>CH362</t>
  </si>
  <si>
    <t>CH363</t>
  </si>
  <si>
    <t>CH364</t>
  </si>
  <si>
    <t>CH365</t>
  </si>
  <si>
    <t>CH366</t>
  </si>
  <si>
    <t>CH367</t>
  </si>
  <si>
    <t>CH368</t>
  </si>
  <si>
    <t>CH369</t>
  </si>
  <si>
    <t>CH370</t>
  </si>
  <si>
    <t>CH371</t>
  </si>
  <si>
    <t>CH372</t>
  </si>
  <si>
    <t>CH373</t>
  </si>
  <si>
    <t>CH374</t>
  </si>
  <si>
    <t>CH375</t>
  </si>
  <si>
    <t>CH376</t>
  </si>
  <si>
    <t>CH377</t>
  </si>
  <si>
    <t>CH378</t>
  </si>
  <si>
    <t>CH379</t>
  </si>
  <si>
    <t>CH380</t>
  </si>
  <si>
    <t>CH381</t>
  </si>
  <si>
    <t>CH382</t>
  </si>
  <si>
    <t>CH383</t>
  </si>
  <si>
    <t>CH384</t>
  </si>
  <si>
    <t>CH385</t>
  </si>
  <si>
    <t>CH386</t>
  </si>
  <si>
    <t>CH387</t>
  </si>
  <si>
    <t>CH388</t>
  </si>
  <si>
    <t>CH389</t>
  </si>
  <si>
    <t>CH390</t>
  </si>
  <si>
    <t>CH391</t>
  </si>
  <si>
    <t>CH392</t>
  </si>
  <si>
    <t>CH393</t>
  </si>
  <si>
    <t>CH394</t>
  </si>
  <si>
    <t>CH395</t>
  </si>
  <si>
    <t>CH396</t>
  </si>
  <si>
    <t>CH397</t>
  </si>
  <si>
    <t>CH398</t>
  </si>
  <si>
    <t>CH399</t>
  </si>
  <si>
    <t>CH400</t>
  </si>
  <si>
    <t>CH401</t>
  </si>
  <si>
    <t>CH402</t>
  </si>
  <si>
    <t>CH403</t>
  </si>
  <si>
    <t>CH404</t>
  </si>
  <si>
    <t>CH405</t>
  </si>
  <si>
    <t>CH406</t>
  </si>
  <si>
    <t>CH407</t>
  </si>
  <si>
    <t>CH408</t>
  </si>
  <si>
    <t>CH409</t>
  </si>
  <si>
    <t>CH410</t>
  </si>
  <si>
    <t>CH411</t>
  </si>
  <si>
    <t>CH412</t>
  </si>
  <si>
    <t>CH413</t>
  </si>
  <si>
    <t>CH414</t>
  </si>
  <si>
    <t>CH415</t>
  </si>
  <si>
    <t>CH416</t>
  </si>
  <si>
    <t>CH417</t>
  </si>
  <si>
    <t>CH418</t>
  </si>
  <si>
    <t>CH419</t>
  </si>
  <si>
    <t>CH420</t>
  </si>
  <si>
    <t>CH421</t>
  </si>
  <si>
    <t>CH422</t>
  </si>
  <si>
    <t>CH423</t>
  </si>
  <si>
    <t>CH424</t>
  </si>
  <si>
    <t>CH425</t>
  </si>
  <si>
    <t>CH426</t>
  </si>
  <si>
    <t>CH427</t>
  </si>
  <si>
    <t>CH428</t>
  </si>
  <si>
    <t>CH429</t>
  </si>
  <si>
    <t>CH430</t>
  </si>
  <si>
    <t>CH431</t>
  </si>
  <si>
    <t>CH432</t>
  </si>
  <si>
    <t>CH433</t>
  </si>
  <si>
    <t>CH434</t>
  </si>
  <si>
    <t>CH435</t>
  </si>
  <si>
    <t>CH436</t>
  </si>
  <si>
    <t>CH437</t>
  </si>
  <si>
    <t>CH438</t>
  </si>
  <si>
    <t>CH439</t>
  </si>
  <si>
    <t>CH440</t>
  </si>
  <si>
    <t>CH441</t>
  </si>
  <si>
    <t>CH442</t>
  </si>
  <si>
    <t>CH443</t>
  </si>
  <si>
    <t>CH444</t>
  </si>
  <si>
    <t>CH445</t>
  </si>
  <si>
    <t>CH446</t>
  </si>
  <si>
    <t>CH447</t>
  </si>
  <si>
    <t>CH448</t>
  </si>
  <si>
    <t>CH449</t>
  </si>
  <si>
    <t>CH450</t>
  </si>
  <si>
    <t>CH451</t>
  </si>
  <si>
    <t>CH452</t>
  </si>
  <si>
    <t>CH453</t>
  </si>
  <si>
    <t>CH454</t>
  </si>
  <si>
    <t>CH455</t>
  </si>
  <si>
    <t>CH456</t>
  </si>
  <si>
    <t>CH457</t>
  </si>
  <si>
    <t>CH458</t>
  </si>
  <si>
    <t>CH459</t>
  </si>
  <si>
    <t>CH460</t>
  </si>
  <si>
    <t>CH461</t>
  </si>
  <si>
    <t>CH462</t>
  </si>
  <si>
    <t>CH463</t>
  </si>
  <si>
    <t>CH464</t>
  </si>
  <si>
    <t>CH465</t>
  </si>
  <si>
    <t>CH466</t>
  </si>
  <si>
    <t>CH467</t>
  </si>
  <si>
    <t>CH468</t>
  </si>
  <si>
    <t>CH469</t>
  </si>
  <si>
    <t>CH470</t>
  </si>
  <si>
    <t>CH471</t>
  </si>
  <si>
    <t>CH472</t>
  </si>
  <si>
    <t>CH473</t>
  </si>
  <si>
    <t>CH474</t>
  </si>
  <si>
    <t>CH475</t>
  </si>
  <si>
    <t>CH476</t>
  </si>
  <si>
    <t>CH477</t>
  </si>
  <si>
    <t>CH478</t>
  </si>
  <si>
    <t>CH479</t>
  </si>
  <si>
    <t>CH480</t>
  </si>
  <si>
    <t>CH481</t>
  </si>
  <si>
    <t>CH482</t>
  </si>
  <si>
    <t>CH483</t>
  </si>
  <si>
    <t>CH484</t>
  </si>
  <si>
    <t>CH485</t>
  </si>
  <si>
    <t>CH486</t>
  </si>
  <si>
    <t>CH487</t>
  </si>
  <si>
    <t>CH488</t>
  </si>
  <si>
    <t>CH489</t>
  </si>
  <si>
    <t>CH490</t>
  </si>
  <si>
    <t>CH491</t>
  </si>
  <si>
    <t>CH492</t>
  </si>
  <si>
    <t>CH493</t>
  </si>
  <si>
    <t>CH494</t>
  </si>
  <si>
    <t>CH495</t>
  </si>
  <si>
    <t>CH496</t>
  </si>
  <si>
    <t>CH497</t>
  </si>
  <si>
    <t>CH498</t>
  </si>
  <si>
    <t>CH499</t>
  </si>
  <si>
    <t>CH500</t>
  </si>
  <si>
    <t>CH501</t>
  </si>
  <si>
    <t>CH502</t>
  </si>
  <si>
    <t>CH503</t>
  </si>
  <si>
    <t>CH504</t>
  </si>
  <si>
    <t>CH505</t>
  </si>
  <si>
    <t>CH506</t>
  </si>
  <si>
    <t>CH507</t>
  </si>
  <si>
    <t>CH508</t>
  </si>
  <si>
    <t>CH509</t>
  </si>
  <si>
    <t>CH510</t>
  </si>
  <si>
    <t>CH511</t>
  </si>
  <si>
    <t>CH512</t>
  </si>
  <si>
    <t>CH513</t>
  </si>
  <si>
    <t>CH514</t>
  </si>
  <si>
    <t>CH515</t>
  </si>
  <si>
    <t>CH516</t>
  </si>
  <si>
    <t>CH517</t>
  </si>
  <si>
    <t>CH518</t>
  </si>
  <si>
    <t>CH519</t>
  </si>
  <si>
    <t>성공</t>
  </si>
  <si>
    <t>필립메디컬 서울</t>
  </si>
  <si>
    <t>20221125</t>
  </si>
  <si>
    <t>KQU3066049</t>
  </si>
  <si>
    <t>M</t>
  </si>
  <si>
    <t>0.6</t>
  </si>
  <si>
    <t>175.9</t>
  </si>
  <si>
    <t>73.5</t>
  </si>
  <si>
    <t>88.0</t>
  </si>
  <si>
    <t>123</t>
  </si>
  <si>
    <t>86</t>
  </si>
  <si>
    <t>74</t>
  </si>
  <si>
    <t>10</t>
  </si>
  <si>
    <t>양안 : 정상</t>
  </si>
  <si>
    <t>* 구강 검진 - 특이소견 없으므로 정기적인 구강 검진을 추천합니다.</t>
  </si>
  <si>
    <t>0.05</t>
  </si>
  <si>
    <t>5.70</t>
  </si>
  <si>
    <t>17.4</t>
  </si>
  <si>
    <t>51.3</t>
  </si>
  <si>
    <t>5.2</t>
  </si>
  <si>
    <t>31.9</t>
  </si>
  <si>
    <t>90.0</t>
  </si>
  <si>
    <t>30.5</t>
  </si>
  <si>
    <t>33.9</t>
  </si>
  <si>
    <t>57.2</t>
  </si>
  <si>
    <t>31.7</t>
  </si>
  <si>
    <t>8.8</t>
  </si>
  <si>
    <t>1.5</t>
  </si>
  <si>
    <t>0.8</t>
  </si>
  <si>
    <t>9.9</t>
  </si>
  <si>
    <t>11.9</t>
  </si>
  <si>
    <t>8.9</t>
  </si>
  <si>
    <t>9.2</t>
  </si>
  <si>
    <t>89</t>
  </si>
  <si>
    <t>338</t>
  </si>
  <si>
    <t>좌각 차단 혹은 전흉부 경색성 변화 의증_x000D_
&gt;&gt; 증상 참조. 순환기 진료 권고</t>
  </si>
  <si>
    <t>188</t>
  </si>
  <si>
    <t>66</t>
  </si>
  <si>
    <t>96</t>
  </si>
  <si>
    <t>79</t>
  </si>
  <si>
    <t>2.01</t>
  </si>
  <si>
    <t>0.95</t>
  </si>
  <si>
    <t>정상(Z-score -0.4)</t>
  </si>
  <si>
    <t>90</t>
  </si>
  <si>
    <t>Yellow</t>
  </si>
  <si>
    <t>음성</t>
  </si>
  <si>
    <t>1.020</t>
  </si>
  <si>
    <t>약양성(+/-)</t>
  </si>
  <si>
    <t>5.0</t>
  </si>
  <si>
    <t>0</t>
  </si>
  <si>
    <t>0~1</t>
  </si>
  <si>
    <t>양성</t>
  </si>
  <si>
    <t>7.9</t>
  </si>
  <si>
    <t>2.9</t>
  </si>
  <si>
    <t>1.7</t>
  </si>
  <si>
    <t>1.1</t>
  </si>
  <si>
    <t>0.3</t>
  </si>
  <si>
    <t>27</t>
  </si>
  <si>
    <t>28</t>
  </si>
  <si>
    <t>40</t>
  </si>
  <si>
    <t>234</t>
  </si>
  <si>
    <t>73</t>
  </si>
  <si>
    <t>11</t>
  </si>
  <si>
    <t>13</t>
  </si>
  <si>
    <t>1.2</t>
  </si>
  <si>
    <t>만성 위축성 위염, 미란성 위염, 미란성 십이지장염</t>
  </si>
  <si>
    <t>정상</t>
  </si>
  <si>
    <t>정상.</t>
  </si>
  <si>
    <t>위장관 가스로 인하여 췌장 관찰이 어려움._x000D_
그 외 소견 정상.</t>
  </si>
  <si>
    <t>1. 중심우 외측성 추간판 탈출증 및 양측 신경열공 협착, 경추5-6번_x000D_
2. 경도 추간판 탈출증,경추6-7번,중심우 외측성_x000D_
3. 미만성 추간판팽윤증 및 양측 신경열공 협착, 경추4-5번_x000D_
4. 경도 퇴행성 척추증, 경추_x000D_
_x000D_
REC; 임상적 고찰 및 추적 검사.</t>
  </si>
  <si>
    <t>15.7</t>
  </si>
  <si>
    <t>2.24</t>
  </si>
  <si>
    <t>2.28</t>
  </si>
  <si>
    <t>1.04</t>
  </si>
  <si>
    <t>23.8</t>
  </si>
  <si>
    <t>ORDER_KEY</t>
  </si>
  <si>
    <t>CH CODE</t>
  </si>
  <si>
    <t>Value</t>
  </si>
  <si>
    <t>Message</t>
  </si>
  <si>
    <t>테스트</t>
    <phoneticPr fontId="3" type="noConversion"/>
  </si>
  <si>
    <t>특수검사</t>
    <phoneticPr fontId="3" type="noConversion"/>
  </si>
  <si>
    <t>CH520</t>
    <phoneticPr fontId="3" type="noConversion"/>
  </si>
  <si>
    <t>부비동 X-RAY</t>
  </si>
  <si>
    <t>전신 X-RAY</t>
  </si>
  <si>
    <t>운동부하 심전도</t>
  </si>
  <si>
    <t>24시간 심전도</t>
  </si>
  <si>
    <t>연속 심전도</t>
  </si>
  <si>
    <t>CT 조영제 비용</t>
  </si>
  <si>
    <t>심혈관 3D CT</t>
  </si>
  <si>
    <t>심장비만 CT</t>
  </si>
  <si>
    <t>통풍 CT</t>
  </si>
  <si>
    <t>골다공증 CT</t>
  </si>
  <si>
    <t>골반꼬리뼈 CT</t>
  </si>
  <si>
    <t>측두골 CT</t>
  </si>
  <si>
    <t>안면윤곽 CT</t>
  </si>
  <si>
    <t>아밀로이드 PET-CT(알츠하이머치매)</t>
  </si>
  <si>
    <t>해마 MRI</t>
  </si>
  <si>
    <t>뇌MRI + 뇌MRA + 3D 목MRA</t>
  </si>
  <si>
    <t>지방간 MRI</t>
  </si>
  <si>
    <t>치매선별검사(MMSE)</t>
  </si>
  <si>
    <t>치매 유전자</t>
  </si>
  <si>
    <t>정신건강 유전자</t>
  </si>
  <si>
    <t>신경계질환 유전자</t>
  </si>
  <si>
    <t>심혈관질환 유전자</t>
  </si>
  <si>
    <t>여자정밀 유전자</t>
  </si>
  <si>
    <t>남자정밀 유전자</t>
  </si>
  <si>
    <t>일반암 유전자</t>
  </si>
  <si>
    <t>질환예측 유전자</t>
  </si>
  <si>
    <t>약물 적합도 DNA검사</t>
  </si>
  <si>
    <t>탈모 리스크 스크린 검사</t>
  </si>
  <si>
    <t>모발 중금속 및 미네랄 검사</t>
  </si>
  <si>
    <t>혈중 중금속 및 미네랄 검사</t>
  </si>
  <si>
    <t>알츠하이머병 치매위험도(OAβ)</t>
  </si>
  <si>
    <t>hs-CRP</t>
  </si>
  <si>
    <t>자가면역질환 검사(CTD Screen)</t>
  </si>
  <si>
    <t>폐섬유화 검사(KL-6)</t>
  </si>
  <si>
    <t>부갑상선호르몬(PTH)</t>
  </si>
  <si>
    <t>혈액점도검사</t>
  </si>
  <si>
    <t>NSE</t>
  </si>
  <si>
    <t>자궁경부 확대촬영검사</t>
  </si>
  <si>
    <t>자궁경부 액상세포검사</t>
  </si>
  <si>
    <t>안면 피부 측정</t>
  </si>
  <si>
    <t>위 + 대장 수면내시경 수면비용</t>
  </si>
  <si>
    <t>대사증후군검사</t>
  </si>
  <si>
    <t>건강유형 측정검사</t>
  </si>
  <si>
    <t>족부변형검사</t>
  </si>
  <si>
    <t>보행분석검사</t>
  </si>
  <si>
    <t>족저압검사</t>
  </si>
  <si>
    <t>CGM(연속혈당측정기)</t>
  </si>
  <si>
    <t>비타민 유전자검사</t>
  </si>
  <si>
    <t>알코올 유전자검사</t>
  </si>
  <si>
    <t>안질환 유전자검사</t>
  </si>
  <si>
    <t>예방접종 A</t>
  </si>
  <si>
    <t>예방접종 B</t>
  </si>
  <si>
    <t>예방접종 C</t>
  </si>
  <si>
    <t>수액주사 A</t>
  </si>
  <si>
    <t>수액주사 B</t>
  </si>
  <si>
    <t>수액주사 C</t>
  </si>
  <si>
    <t>기타 패키지 A</t>
  </si>
  <si>
    <t>기타 패키지 B</t>
  </si>
  <si>
    <t>기타 패키지 C</t>
  </si>
  <si>
    <t>기타 패키지 D</t>
  </si>
  <si>
    <t>기타 패키지 E</t>
  </si>
  <si>
    <t>기타 패키지 F</t>
  </si>
  <si>
    <t>기타 패키지 G</t>
  </si>
  <si>
    <t>기타 패키지 H</t>
  </si>
  <si>
    <t>기타 패키지 I</t>
  </si>
  <si>
    <t>기타 패키지 J</t>
  </si>
  <si>
    <t>심장칼슘스코어링 CT</t>
  </si>
  <si>
    <t>자궁,난소 초음파</t>
  </si>
  <si>
    <t>골반 초음파</t>
  </si>
  <si>
    <t>하지혈관 초음파</t>
  </si>
  <si>
    <t>피트릭스 3D 체형 분석</t>
  </si>
  <si>
    <t>항핵항체 ANA</t>
  </si>
  <si>
    <t>혈중 오메가 농도</t>
  </si>
  <si>
    <t>총 면역글로불린(T-IgE)</t>
  </si>
  <si>
    <t>잠복결핵 검사</t>
  </si>
  <si>
    <t>파라옥소나제(PON1)</t>
  </si>
  <si>
    <t>철포화율</t>
  </si>
  <si>
    <t>LAP</t>
  </si>
  <si>
    <t>방광암 검사(액상체액세포)</t>
  </si>
  <si>
    <t>장내 미생물 유전체 분석</t>
  </si>
  <si>
    <t>구강 미생물 유전체 분석</t>
  </si>
  <si>
    <t>스트레스 검사</t>
  </si>
  <si>
    <t>알츠하이머 위험도(알츠온)</t>
  </si>
  <si>
    <t>면역유형 검사</t>
  </si>
  <si>
    <t>인슐린저항성 검사</t>
  </si>
  <si>
    <t>세포내 무기질 검사(모발)</t>
  </si>
  <si>
    <t>글루텐 불내증 검사</t>
  </si>
  <si>
    <t>대장암 보조진단(얼리텍)</t>
  </si>
  <si>
    <t>위 바이오마커</t>
  </si>
  <si>
    <t>대상포진A</t>
  </si>
  <si>
    <t>대상포진B</t>
  </si>
  <si>
    <t>에스테틱A</t>
  </si>
  <si>
    <t>에스테틱B</t>
  </si>
  <si>
    <t>에스테틱C</t>
  </si>
  <si>
    <t>에스테틱D</t>
  </si>
  <si>
    <t>에스테틱E</t>
  </si>
  <si>
    <t>질환 유전자A</t>
  </si>
  <si>
    <t>질환 유전자B</t>
  </si>
  <si>
    <t>질환 유전자C</t>
  </si>
  <si>
    <t>질환 유전자D</t>
  </si>
  <si>
    <t>질환 유전자E</t>
  </si>
  <si>
    <t>질환 유전자F</t>
  </si>
  <si>
    <t>질환 유전자G</t>
  </si>
  <si>
    <t>질환 유전자H</t>
  </si>
  <si>
    <t>질환 유전자I</t>
  </si>
  <si>
    <t>질환 유전자J</t>
  </si>
  <si>
    <t>암 유전자A</t>
  </si>
  <si>
    <t>암 유전자B</t>
  </si>
  <si>
    <t>암 유전자C</t>
  </si>
  <si>
    <t>암 유전자D</t>
  </si>
  <si>
    <t>암 유전자E</t>
  </si>
  <si>
    <t>암 유전자F</t>
  </si>
  <si>
    <t>암 유전자G</t>
  </si>
  <si>
    <t>암 유전자H</t>
  </si>
  <si>
    <t>암 유전자I</t>
  </si>
  <si>
    <t>암 유전자J</t>
  </si>
  <si>
    <t>만성질환 유전자</t>
  </si>
  <si>
    <t>생활건강 유전자</t>
  </si>
  <si>
    <t>남성 유전자A</t>
  </si>
  <si>
    <t>남성 유전자B</t>
  </si>
  <si>
    <t>남성 유전자C</t>
  </si>
  <si>
    <t>여성 유전자A</t>
  </si>
  <si>
    <t>여성 유전자B</t>
  </si>
  <si>
    <t>여성 유전자C</t>
  </si>
  <si>
    <t>삶의질 유전자A(알코올과 니코틴)</t>
  </si>
  <si>
    <t>삶의질 유전자B(알코올과 카페인)</t>
  </si>
  <si>
    <t>정신건강 유전자A</t>
  </si>
  <si>
    <t>정신건강 유전자B</t>
  </si>
  <si>
    <t>뇌건강 유전자</t>
  </si>
  <si>
    <t>생활두통 유전자</t>
  </si>
  <si>
    <t>눈건강 유전자</t>
  </si>
  <si>
    <t>심장건강 유전자</t>
  </si>
  <si>
    <t>폐건강 유전자</t>
  </si>
  <si>
    <t>장건강 유전자</t>
  </si>
  <si>
    <t>관절건강 유전자</t>
  </si>
  <si>
    <t>피부건강 유전자</t>
  </si>
  <si>
    <t>모발건강 유전자</t>
  </si>
  <si>
    <t>수면건강 유전자</t>
  </si>
  <si>
    <t>여성건강 유전자</t>
  </si>
  <si>
    <t>여성갱년기 유전자</t>
  </si>
  <si>
    <t>갱년기뷰티 유전자</t>
  </si>
  <si>
    <t>성인병 유전자</t>
  </si>
  <si>
    <t>당뇨 유전자</t>
  </si>
  <si>
    <t>자가면역 유전자</t>
  </si>
  <si>
    <t>체형건강 유전자</t>
  </si>
  <si>
    <t>운동적합성 유전자</t>
  </si>
  <si>
    <t>운동/요요 유전자</t>
  </si>
  <si>
    <t>암세포 탐색 검사(암 위험도)</t>
    <phoneticPr fontId="15" type="noConversion"/>
  </si>
  <si>
    <t>간경화 초음파</t>
    <phoneticPr fontId="15" type="noConversion"/>
  </si>
  <si>
    <t>뇌파검사(WET EEG)</t>
    <phoneticPr fontId="15" type="noConversion"/>
  </si>
  <si>
    <r>
      <rPr>
        <sz val="10"/>
        <color rgb="FF000000"/>
        <rFont val="Malgun Gothic"/>
        <family val="2"/>
        <charset val="129"/>
      </rPr>
      <t>뇌파검사</t>
    </r>
    <r>
      <rPr>
        <sz val="10"/>
        <color rgb="FF000000"/>
        <rFont val="맑은 고딕"/>
        <family val="2"/>
        <scheme val="minor"/>
      </rPr>
      <t>(AI-QEEG)</t>
    </r>
    <phoneticPr fontId="15" type="noConversion"/>
  </si>
  <si>
    <r>
      <rPr>
        <sz val="10"/>
        <color rgb="FF000000"/>
        <rFont val="Malgun Gothic"/>
        <family val="2"/>
        <charset val="129"/>
      </rPr>
      <t>뇌동맥류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color rgb="FF000000"/>
        <rFont val="Malgun Gothic"/>
        <family val="2"/>
        <charset val="129"/>
      </rPr>
      <t>위험도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0"/>
        <color rgb="FF000000"/>
        <rFont val="Malgun Gothic"/>
        <family val="2"/>
        <charset val="129"/>
      </rPr>
      <t>평가</t>
    </r>
    <r>
      <rPr>
        <sz val="11"/>
        <color theme="1"/>
        <rFont val="맑은 고딕"/>
        <family val="2"/>
        <charset val="129"/>
        <scheme val="minor"/>
      </rPr>
      <t>(ANRISK)</t>
    </r>
    <phoneticPr fontId="15" type="noConversion"/>
  </si>
  <si>
    <t>CH521</t>
  </si>
  <si>
    <t>CH522</t>
  </si>
  <si>
    <t>CH523</t>
  </si>
  <si>
    <t>CH524</t>
  </si>
  <si>
    <t>CH525</t>
  </si>
  <si>
    <t>CH526</t>
  </si>
  <si>
    <t>CH527</t>
  </si>
  <si>
    <t>CH528</t>
  </si>
  <si>
    <t>CH529</t>
  </si>
  <si>
    <t>CH530</t>
  </si>
  <si>
    <t>CH531</t>
  </si>
  <si>
    <t>CH532</t>
  </si>
  <si>
    <t>CH533</t>
  </si>
  <si>
    <t>CH534</t>
  </si>
  <si>
    <t>CH535</t>
  </si>
  <si>
    <t>CH536</t>
  </si>
  <si>
    <t>CH537</t>
  </si>
  <si>
    <t>CH538</t>
  </si>
  <si>
    <t>CH539</t>
  </si>
  <si>
    <t>CH540</t>
  </si>
  <si>
    <t>CH541</t>
  </si>
  <si>
    <t>CH542</t>
  </si>
  <si>
    <t>CH543</t>
  </si>
  <si>
    <t>CH544</t>
  </si>
  <si>
    <t>CH545</t>
  </si>
  <si>
    <t>CH546</t>
  </si>
  <si>
    <t>CH547</t>
  </si>
  <si>
    <t>CH548</t>
  </si>
  <si>
    <t>CH549</t>
  </si>
  <si>
    <t>CH550</t>
  </si>
  <si>
    <t>CH551</t>
  </si>
  <si>
    <t>CH552</t>
  </si>
  <si>
    <t>CH553</t>
  </si>
  <si>
    <t>CH554</t>
  </si>
  <si>
    <t>CH555</t>
  </si>
  <si>
    <t>CH556</t>
  </si>
  <si>
    <t>CH557</t>
  </si>
  <si>
    <t>CH558</t>
  </si>
  <si>
    <t>CH559</t>
  </si>
  <si>
    <t>CH560</t>
  </si>
  <si>
    <t>CH561</t>
  </si>
  <si>
    <t>CH562</t>
  </si>
  <si>
    <t>CH563</t>
  </si>
  <si>
    <t>CH564</t>
  </si>
  <si>
    <t>CH565</t>
  </si>
  <si>
    <t>CH566</t>
  </si>
  <si>
    <t>CH567</t>
  </si>
  <si>
    <t>CH568</t>
  </si>
  <si>
    <t>CH569</t>
  </si>
  <si>
    <t>CH570</t>
  </si>
  <si>
    <t>CH571</t>
  </si>
  <si>
    <t>CH572</t>
  </si>
  <si>
    <t>CH573</t>
  </si>
  <si>
    <t>CH574</t>
  </si>
  <si>
    <t>CH575</t>
  </si>
  <si>
    <t>CH576</t>
  </si>
  <si>
    <t>CH577</t>
  </si>
  <si>
    <t>CH578</t>
  </si>
  <si>
    <t>CH579</t>
  </si>
  <si>
    <t>CH580</t>
  </si>
  <si>
    <t>CH581</t>
  </si>
  <si>
    <t>CH582</t>
  </si>
  <si>
    <t>CH583</t>
  </si>
  <si>
    <t>CH584</t>
  </si>
  <si>
    <t>CH585</t>
  </si>
  <si>
    <t>CH586</t>
  </si>
  <si>
    <t>CH587</t>
  </si>
  <si>
    <t>CH588</t>
  </si>
  <si>
    <t>CH589</t>
  </si>
  <si>
    <t>CH590</t>
  </si>
  <si>
    <t>CH591</t>
  </si>
  <si>
    <t>CH592</t>
  </si>
  <si>
    <t>CH593</t>
  </si>
  <si>
    <t>CH594</t>
  </si>
  <si>
    <t>CH595</t>
  </si>
  <si>
    <t>CH596</t>
  </si>
  <si>
    <t>CH597</t>
  </si>
  <si>
    <t>CH598</t>
  </si>
  <si>
    <t>CH599</t>
  </si>
  <si>
    <t>CH600</t>
  </si>
  <si>
    <t>CH601</t>
  </si>
  <si>
    <t>CH602</t>
  </si>
  <si>
    <t>CH603</t>
  </si>
  <si>
    <t>CH604</t>
  </si>
  <si>
    <t>CH605</t>
  </si>
  <si>
    <t>CH606</t>
  </si>
  <si>
    <t>CH607</t>
  </si>
  <si>
    <t>CH608</t>
  </si>
  <si>
    <t>CH609</t>
  </si>
  <si>
    <t>CH610</t>
  </si>
  <si>
    <t>CH611</t>
  </si>
  <si>
    <t>CH612</t>
  </si>
  <si>
    <t>CH613</t>
  </si>
  <si>
    <t>CH614</t>
  </si>
  <si>
    <t>CH615</t>
  </si>
  <si>
    <t>CH616</t>
  </si>
  <si>
    <t>CH617</t>
  </si>
  <si>
    <t>CH618</t>
  </si>
  <si>
    <t>CH619</t>
  </si>
  <si>
    <t>CH620</t>
  </si>
  <si>
    <t>CH621</t>
  </si>
  <si>
    <t>CH622</t>
  </si>
  <si>
    <t>CH623</t>
  </si>
  <si>
    <t>CH624</t>
  </si>
  <si>
    <t>CH625</t>
  </si>
  <si>
    <t>CH626</t>
  </si>
  <si>
    <t>CH627</t>
  </si>
  <si>
    <t>CH628</t>
  </si>
  <si>
    <t>CH629</t>
  </si>
  <si>
    <t>CH630</t>
  </si>
  <si>
    <t>CH631</t>
  </si>
  <si>
    <t>CH632</t>
  </si>
  <si>
    <t>CH633</t>
  </si>
  <si>
    <t>CH634</t>
  </si>
  <si>
    <t>CH635</t>
  </si>
  <si>
    <t>CH636</t>
  </si>
  <si>
    <t>CH637</t>
  </si>
  <si>
    <t>CH638</t>
  </si>
  <si>
    <t>CH639</t>
  </si>
  <si>
    <t>CH640</t>
  </si>
  <si>
    <t>CH641</t>
  </si>
  <si>
    <t>CH642</t>
  </si>
  <si>
    <t>CH643</t>
  </si>
  <si>
    <t>CH644</t>
  </si>
  <si>
    <t>CH645</t>
  </si>
  <si>
    <t>CH646</t>
  </si>
  <si>
    <t>CH647</t>
  </si>
  <si>
    <t>CH648</t>
  </si>
  <si>
    <t>CH649</t>
  </si>
  <si>
    <t>CH650</t>
  </si>
  <si>
    <t>CH651</t>
  </si>
  <si>
    <t>CH652</t>
  </si>
  <si>
    <t>CH653</t>
  </si>
  <si>
    <t>CH654</t>
  </si>
  <si>
    <t>CH655</t>
  </si>
  <si>
    <t>CH656</t>
  </si>
  <si>
    <t>CH657</t>
  </si>
  <si>
    <t>CH658</t>
  </si>
  <si>
    <t>CH659</t>
  </si>
  <si>
    <t>CH660</t>
  </si>
  <si>
    <t>CH661</t>
  </si>
  <si>
    <t>CH662</t>
  </si>
  <si>
    <t>CH663</t>
  </si>
  <si>
    <t>CH664</t>
  </si>
  <si>
    <t>CH665</t>
  </si>
  <si>
    <t>CH666</t>
  </si>
  <si>
    <t>CH667</t>
  </si>
  <si>
    <t>CH668</t>
    <phoneticPr fontId="15" type="noConversion"/>
  </si>
  <si>
    <t>CH669</t>
    <phoneticPr fontId="15" type="noConversion"/>
  </si>
  <si>
    <t>CH670</t>
  </si>
  <si>
    <t>CH671</t>
  </si>
  <si>
    <t>CH672</t>
  </si>
  <si>
    <t>종합소견</t>
    <phoneticPr fontId="3" type="noConversion"/>
  </si>
  <si>
    <t>CH673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</si>
</sst>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b/>
      <sz val="12"/>
      <color rgb="FFFA7D00"/>
      <name val="맑은 고딕"/>
      <family val="2"/>
      <scheme val="minor"/>
    </font>
    <font>
      <sz val="12"/>
      <color rgb="FF006100"/>
      <name val="맑은 고딕"/>
      <family val="2"/>
      <scheme val="minor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8"/>
      <name val="맑은 고딕"/>
      <family val="3"/>
      <charset val="129"/>
      <scheme val="minor"/>
    </font>
    <font>
      <sz val="10"/>
      <color rgb="FF000000"/>
      <name val="맑은 고딕"/>
      <family val="2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5FDFF"/>
        <bgColor rgb="FFF5FDFF"/>
      </patternFill>
    </fill>
    <fill>
      <patternFill patternType="solid">
        <fgColor rgb="FFD9EAD3"/>
        <bgColor rgb="FFD9EAD3"/>
      </patternFill>
    </fill>
    <fill>
      <patternFill patternType="solid">
        <fgColor rgb="FFFFDCEF"/>
        <bgColor rgb="FFFFDCEF"/>
      </patternFill>
    </fill>
    <fill>
      <patternFill patternType="solid">
        <fgColor rgb="FFFCDEBB"/>
        <bgColor rgb="FFFCDEBB"/>
      </patternFill>
    </fill>
    <fill>
      <patternFill patternType="solid">
        <fgColor rgb="FFD4F0FF"/>
        <bgColor rgb="FFD4F0FF"/>
      </patternFill>
    </fill>
  </fills>
  <borders count="10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8" fillId="0" borderId="0"/>
    <xf numFmtId="0" fontId="9" fillId="0" borderId="0"/>
    <xf numFmtId="0" fontId="11" fillId="8" borderId="6"/>
    <xf numFmtId="0" fontId="12" fillId="9" borderId="0"/>
  </cellStyleXfs>
  <cellXfs count="4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5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alignment vertical="center"/>
      <protection locked="0"/>
    </xf>
    <xf numFmtId="0" fontId="0" fillId="4" borderId="3" xfId="0" applyFill="1" applyBorder="1" applyProtection="1">
      <alignment vertical="center"/>
      <protection locked="0"/>
    </xf>
    <xf numFmtId="49" fontId="0" fillId="0" borderId="3" xfId="0" applyNumberFormat="1" applyBorder="1" applyProtection="1">
      <alignment vertical="center"/>
      <protection locked="0"/>
    </xf>
    <xf numFmtId="49" fontId="0" fillId="4" borderId="3" xfId="0" applyNumberFormat="1" applyFill="1" applyBorder="1" applyProtection="1">
      <alignment vertical="center"/>
      <protection locked="0"/>
    </xf>
    <xf numFmtId="49" fontId="0" fillId="0" borderId="0" xfId="0" applyNumberFormat="1">
      <alignment vertical="center"/>
    </xf>
    <xf numFmtId="0" fontId="7" fillId="4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10" fillId="7" borderId="3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0" fontId="0" fillId="0" borderId="0" xfId="0" applyAlignment="1"/>
    <xf numFmtId="0" fontId="11" fillId="8" borderId="6" xfId="5"/>
    <xf numFmtId="0" fontId="12" fillId="9" borderId="0" xfId="6"/>
    <xf numFmtId="0" fontId="13" fillId="10" borderId="7" xfId="0" applyFont="1" applyFill="1" applyBorder="1" applyAlignment="1">
      <alignment horizontal="center"/>
    </xf>
    <xf numFmtId="0" fontId="13" fillId="11" borderId="7" xfId="0" applyFont="1" applyFill="1" applyBorder="1" applyAlignment="1">
      <alignment horizontal="center"/>
    </xf>
    <xf numFmtId="0" fontId="13" fillId="12" borderId="7" xfId="0" applyFont="1" applyFill="1" applyBorder="1" applyAlignment="1">
      <alignment horizontal="center"/>
    </xf>
    <xf numFmtId="0" fontId="13" fillId="13" borderId="7" xfId="0" applyFont="1" applyFill="1" applyBorder="1" applyAlignment="1">
      <alignment horizontal="center"/>
    </xf>
    <xf numFmtId="0" fontId="13" fillId="14" borderId="7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10" borderId="8" xfId="0" applyFont="1" applyFill="1" applyBorder="1" applyAlignment="1">
      <alignment horizontal="center"/>
    </xf>
    <xf numFmtId="0" fontId="13" fillId="11" borderId="8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4" borderId="8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0" borderId="2" xfId="0" applyBorder="1" applyProtection="1">
      <alignment vertical="center"/>
      <protection locked="0"/>
    </xf>
  </cellXfs>
  <cellStyles count="7">
    <cellStyle name="계산" xfId="5" builtinId="22"/>
    <cellStyle name="제목 4" xfId="1" builtinId="19"/>
    <cellStyle name="좋음" xfId="6" builtinId="26"/>
    <cellStyle name="표준" xfId="0" builtinId="0"/>
    <cellStyle name="표준 2" xfId="2" xr:uid="{00000000-0005-0000-0000-000002000000}"/>
    <cellStyle name="표준 3" xfId="3" xr:uid="{00000000-0005-0000-0000-000003000000}"/>
    <cellStyle name="표준 4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B3"/>
  <sheetViews>
    <sheetView tabSelected="1" workbookViewId="0">
      <pane ySplit="2" topLeftCell="A3" activePane="bottomLeft" state="frozen"/>
      <selection pane="bottomLeft" activeCell="P18" sqref="P18"/>
    </sheetView>
  </sheetViews>
  <sheetFormatPr baseColWidth="10" defaultColWidth="8.83203125" defaultRowHeight="17"/>
  <cols>
    <col min="1" max="1" width="33.5" style="25" customWidth="1"/>
    <col min="2" max="2" width="25.33203125" style="25" customWidth="1"/>
    <col min="3" max="3" width="13.1640625" style="25" customWidth="1"/>
    <col min="5" max="5" width="19" style="25" customWidth="1"/>
    <col min="6" max="6" width="12.6640625" customWidth="1"/>
    <col min="509" max="509" width="9.33203125" style="25" customWidth="1"/>
  </cols>
  <sheetData>
    <row r="1" spans="1:678" s="1" customFormat="1">
      <c r="B1" s="2"/>
      <c r="C1" s="3"/>
      <c r="D1" s="1" t="s">
        <v>0</v>
      </c>
      <c r="E1" s="4" t="s">
        <v>1</v>
      </c>
      <c r="F1" s="5" t="s">
        <v>1429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6" t="s">
        <v>20</v>
      </c>
      <c r="Z1" s="6" t="s">
        <v>21</v>
      </c>
      <c r="AA1" s="5" t="s">
        <v>22</v>
      </c>
      <c r="AB1" s="5" t="s">
        <v>23</v>
      </c>
      <c r="AC1" s="5" t="s">
        <v>24</v>
      </c>
      <c r="AD1" s="5" t="s">
        <v>25</v>
      </c>
      <c r="AE1" s="5" t="s">
        <v>26</v>
      </c>
      <c r="AF1" s="5" t="s">
        <v>27</v>
      </c>
      <c r="AG1" s="5" t="s">
        <v>28</v>
      </c>
      <c r="AH1" s="5" t="s">
        <v>29</v>
      </c>
      <c r="AI1" s="5" t="s">
        <v>30</v>
      </c>
      <c r="AJ1" s="5" t="s">
        <v>31</v>
      </c>
      <c r="AK1" s="5" t="s">
        <v>32</v>
      </c>
      <c r="AL1" s="5" t="s">
        <v>33</v>
      </c>
      <c r="AM1" s="5" t="s">
        <v>34</v>
      </c>
      <c r="AN1" s="5" t="s">
        <v>35</v>
      </c>
      <c r="AO1" s="5" t="s">
        <v>36</v>
      </c>
      <c r="AP1" s="5" t="s">
        <v>37</v>
      </c>
      <c r="AQ1" s="5" t="s">
        <v>38</v>
      </c>
      <c r="AR1" s="5" t="s">
        <v>39</v>
      </c>
      <c r="AS1" s="5" t="s">
        <v>40</v>
      </c>
      <c r="AT1" s="6" t="s">
        <v>41</v>
      </c>
      <c r="AU1" s="5" t="s">
        <v>42</v>
      </c>
      <c r="AV1" s="5" t="s">
        <v>43</v>
      </c>
      <c r="AW1" s="5" t="s">
        <v>44</v>
      </c>
      <c r="AX1" s="5" t="s">
        <v>45</v>
      </c>
      <c r="AY1" s="5" t="s">
        <v>46</v>
      </c>
      <c r="AZ1" s="5" t="s">
        <v>47</v>
      </c>
      <c r="BA1" s="5" t="s">
        <v>48</v>
      </c>
      <c r="BB1" s="5" t="s">
        <v>49</v>
      </c>
      <c r="BC1" s="5" t="s">
        <v>50</v>
      </c>
      <c r="BD1" s="6" t="s">
        <v>51</v>
      </c>
      <c r="BE1" s="5" t="s">
        <v>52</v>
      </c>
      <c r="BF1" s="5" t="s">
        <v>53</v>
      </c>
      <c r="BG1" s="5" t="s">
        <v>54</v>
      </c>
      <c r="BH1" s="5" t="s">
        <v>55</v>
      </c>
      <c r="BI1" s="5" t="s">
        <v>56</v>
      </c>
      <c r="BJ1" s="5" t="s">
        <v>57</v>
      </c>
      <c r="BK1" s="5" t="s">
        <v>58</v>
      </c>
      <c r="BL1" s="5" t="s">
        <v>59</v>
      </c>
      <c r="BM1" s="5" t="s">
        <v>60</v>
      </c>
      <c r="BN1" s="5" t="s">
        <v>61</v>
      </c>
      <c r="BO1" s="5" t="s">
        <v>62</v>
      </c>
      <c r="BP1" s="5" t="s">
        <v>63</v>
      </c>
      <c r="BQ1" s="5" t="s">
        <v>64</v>
      </c>
      <c r="BR1" s="5" t="s">
        <v>65</v>
      </c>
      <c r="BS1" s="5" t="s">
        <v>66</v>
      </c>
      <c r="BT1" s="5" t="s">
        <v>67</v>
      </c>
      <c r="BU1" s="6" t="s">
        <v>68</v>
      </c>
      <c r="BV1" s="5" t="s">
        <v>69</v>
      </c>
      <c r="BW1" s="5" t="s">
        <v>70</v>
      </c>
      <c r="BX1" s="6" t="s">
        <v>71</v>
      </c>
      <c r="BY1" s="5" t="s">
        <v>72</v>
      </c>
      <c r="BZ1" s="6" t="s">
        <v>73</v>
      </c>
      <c r="CA1" s="5" t="s">
        <v>74</v>
      </c>
      <c r="CB1" s="5" t="s">
        <v>75</v>
      </c>
      <c r="CC1" s="5" t="s">
        <v>76</v>
      </c>
      <c r="CD1" s="5" t="s">
        <v>77</v>
      </c>
      <c r="CE1" s="5" t="s">
        <v>78</v>
      </c>
      <c r="CF1" s="6" t="s">
        <v>79</v>
      </c>
      <c r="CG1" s="5" t="s">
        <v>80</v>
      </c>
      <c r="CH1" s="5" t="s">
        <v>81</v>
      </c>
      <c r="CI1" s="5" t="s">
        <v>82</v>
      </c>
      <c r="CJ1" s="5" t="s">
        <v>83</v>
      </c>
      <c r="CK1" s="5" t="s">
        <v>84</v>
      </c>
      <c r="CL1" s="6" t="s">
        <v>85</v>
      </c>
      <c r="CM1" s="5" t="s">
        <v>86</v>
      </c>
      <c r="CN1" s="5" t="s">
        <v>87</v>
      </c>
      <c r="CO1" s="5" t="s">
        <v>88</v>
      </c>
      <c r="CP1" s="5" t="s">
        <v>89</v>
      </c>
      <c r="CQ1" s="5" t="s">
        <v>90</v>
      </c>
      <c r="CR1" s="5" t="s">
        <v>91</v>
      </c>
      <c r="CS1" s="5" t="s">
        <v>92</v>
      </c>
      <c r="CT1" s="5" t="s">
        <v>93</v>
      </c>
      <c r="CU1" s="6" t="s">
        <v>94</v>
      </c>
      <c r="CV1" s="5" t="s">
        <v>95</v>
      </c>
      <c r="CW1" s="6" t="s">
        <v>96</v>
      </c>
      <c r="CX1" s="6" t="s">
        <v>97</v>
      </c>
      <c r="CY1" s="6" t="s">
        <v>98</v>
      </c>
      <c r="CZ1" s="5" t="s">
        <v>99</v>
      </c>
      <c r="DA1" s="5" t="s">
        <v>100</v>
      </c>
      <c r="DB1" s="5" t="s">
        <v>101</v>
      </c>
      <c r="DC1" s="5" t="s">
        <v>102</v>
      </c>
      <c r="DD1" s="6" t="s">
        <v>103</v>
      </c>
      <c r="DE1" s="5" t="s">
        <v>104</v>
      </c>
      <c r="DF1" s="5" t="s">
        <v>105</v>
      </c>
      <c r="DG1" s="5" t="s">
        <v>106</v>
      </c>
      <c r="DH1" s="5" t="s">
        <v>107</v>
      </c>
      <c r="DI1" s="5" t="s">
        <v>108</v>
      </c>
      <c r="DJ1" s="5" t="s">
        <v>109</v>
      </c>
      <c r="DK1" s="5" t="s">
        <v>110</v>
      </c>
      <c r="DL1" s="5" t="s">
        <v>111</v>
      </c>
      <c r="DM1" s="5" t="s">
        <v>112</v>
      </c>
      <c r="DN1" s="5" t="s">
        <v>113</v>
      </c>
      <c r="DO1" s="5" t="s">
        <v>114</v>
      </c>
      <c r="DP1" s="6" t="s">
        <v>115</v>
      </c>
      <c r="DQ1" s="5" t="s">
        <v>116</v>
      </c>
      <c r="DR1" s="5" t="s">
        <v>117</v>
      </c>
      <c r="DS1" s="5" t="s">
        <v>118</v>
      </c>
      <c r="DT1" s="5" t="s">
        <v>119</v>
      </c>
      <c r="DU1" s="5" t="s">
        <v>120</v>
      </c>
      <c r="DV1" s="5" t="s">
        <v>121</v>
      </c>
      <c r="DW1" s="5" t="s">
        <v>122</v>
      </c>
      <c r="DX1" s="6" t="s">
        <v>123</v>
      </c>
      <c r="DY1" s="5" t="s">
        <v>124</v>
      </c>
      <c r="DZ1" s="5" t="s">
        <v>125</v>
      </c>
      <c r="EA1" s="5" t="s">
        <v>126</v>
      </c>
      <c r="EB1" s="6" t="s">
        <v>127</v>
      </c>
      <c r="EC1" s="5" t="s">
        <v>128</v>
      </c>
      <c r="ED1" s="5" t="s">
        <v>129</v>
      </c>
      <c r="EE1" s="5" t="s">
        <v>130</v>
      </c>
      <c r="EF1" s="5" t="s">
        <v>131</v>
      </c>
      <c r="EG1" s="5" t="s">
        <v>132</v>
      </c>
      <c r="EH1" s="5" t="s">
        <v>133</v>
      </c>
      <c r="EI1" s="6" t="s">
        <v>134</v>
      </c>
      <c r="EJ1" s="5" t="s">
        <v>135</v>
      </c>
      <c r="EK1" s="5" t="s">
        <v>136</v>
      </c>
      <c r="EL1" s="6" t="s">
        <v>137</v>
      </c>
      <c r="EM1" s="6" t="s">
        <v>138</v>
      </c>
      <c r="EN1" s="5" t="s">
        <v>139</v>
      </c>
      <c r="EO1" s="5" t="s">
        <v>140</v>
      </c>
      <c r="EP1" s="5" t="s">
        <v>141</v>
      </c>
      <c r="EQ1" s="5" t="s">
        <v>142</v>
      </c>
      <c r="ER1" s="5" t="s">
        <v>143</v>
      </c>
      <c r="ES1" s="5" t="s">
        <v>144</v>
      </c>
      <c r="ET1" s="5" t="s">
        <v>145</v>
      </c>
      <c r="EU1" s="5" t="s">
        <v>146</v>
      </c>
      <c r="EV1" s="5" t="s">
        <v>147</v>
      </c>
      <c r="EW1" s="5" t="s">
        <v>148</v>
      </c>
      <c r="EX1" s="5" t="s">
        <v>149</v>
      </c>
      <c r="EY1" s="6" t="s">
        <v>150</v>
      </c>
      <c r="EZ1" s="5" t="s">
        <v>151</v>
      </c>
      <c r="FA1" s="5" t="s">
        <v>152</v>
      </c>
      <c r="FB1" s="5" t="s">
        <v>153</v>
      </c>
      <c r="FC1" s="5" t="s">
        <v>154</v>
      </c>
      <c r="FD1" s="5" t="s">
        <v>155</v>
      </c>
      <c r="FE1" s="5" t="s">
        <v>156</v>
      </c>
      <c r="FF1" s="5" t="s">
        <v>157</v>
      </c>
      <c r="FG1" s="5" t="s">
        <v>158</v>
      </c>
      <c r="FH1" s="5" t="s">
        <v>159</v>
      </c>
      <c r="FI1" s="6" t="s">
        <v>160</v>
      </c>
      <c r="FJ1" s="5" t="s">
        <v>161</v>
      </c>
      <c r="FK1" s="5" t="s">
        <v>162</v>
      </c>
      <c r="FL1" s="5" t="s">
        <v>163</v>
      </c>
      <c r="FM1" s="5" t="s">
        <v>164</v>
      </c>
      <c r="FN1" s="5" t="s">
        <v>165</v>
      </c>
      <c r="FO1" s="5" t="s">
        <v>166</v>
      </c>
      <c r="FP1" s="5" t="s">
        <v>167</v>
      </c>
      <c r="FQ1" s="5" t="s">
        <v>168</v>
      </c>
      <c r="FR1" s="5" t="s">
        <v>169</v>
      </c>
      <c r="FS1" s="6" t="s">
        <v>170</v>
      </c>
      <c r="FT1" s="5" t="s">
        <v>171</v>
      </c>
      <c r="FU1" s="6" t="s">
        <v>172</v>
      </c>
      <c r="FV1" s="5" t="s">
        <v>173</v>
      </c>
      <c r="FW1" s="5" t="s">
        <v>174</v>
      </c>
      <c r="FX1" s="5" t="s">
        <v>175</v>
      </c>
      <c r="FY1" s="5" t="s">
        <v>176</v>
      </c>
      <c r="FZ1" s="5" t="s">
        <v>177</v>
      </c>
      <c r="GA1" s="5" t="s">
        <v>178</v>
      </c>
      <c r="GB1" s="5" t="s">
        <v>179</v>
      </c>
      <c r="GC1" s="7" t="s">
        <v>180</v>
      </c>
      <c r="GD1" s="6" t="s">
        <v>181</v>
      </c>
      <c r="GE1" s="6" t="s">
        <v>182</v>
      </c>
      <c r="GF1" s="5" t="s">
        <v>183</v>
      </c>
      <c r="GG1" s="5" t="s">
        <v>184</v>
      </c>
      <c r="GH1" s="5" t="s">
        <v>185</v>
      </c>
      <c r="GI1" s="5" t="s">
        <v>186</v>
      </c>
      <c r="GJ1" s="5" t="s">
        <v>187</v>
      </c>
      <c r="GK1" s="5" t="s">
        <v>188</v>
      </c>
      <c r="GL1" s="5" t="s">
        <v>189</v>
      </c>
      <c r="GM1" s="5" t="s">
        <v>190</v>
      </c>
      <c r="GN1" s="5" t="s">
        <v>191</v>
      </c>
      <c r="GO1" s="6" t="s">
        <v>192</v>
      </c>
      <c r="GP1" s="6" t="s">
        <v>193</v>
      </c>
      <c r="GQ1" s="5" t="s">
        <v>194</v>
      </c>
      <c r="GR1" s="5" t="s">
        <v>195</v>
      </c>
      <c r="GS1" s="5" t="s">
        <v>196</v>
      </c>
      <c r="GT1" s="5" t="s">
        <v>197</v>
      </c>
      <c r="GU1" s="5" t="s">
        <v>198</v>
      </c>
      <c r="GV1" s="5" t="s">
        <v>199</v>
      </c>
      <c r="GW1" s="5" t="s">
        <v>200</v>
      </c>
      <c r="GX1" s="5" t="s">
        <v>201</v>
      </c>
      <c r="GY1" s="5" t="s">
        <v>202</v>
      </c>
      <c r="GZ1" s="5" t="s">
        <v>203</v>
      </c>
      <c r="HA1" s="5" t="s">
        <v>204</v>
      </c>
      <c r="HB1" s="5" t="s">
        <v>205</v>
      </c>
      <c r="HC1" s="5" t="s">
        <v>206</v>
      </c>
      <c r="HD1" s="5" t="s">
        <v>207</v>
      </c>
      <c r="HE1" s="5" t="s">
        <v>208</v>
      </c>
      <c r="HF1" s="6" t="s">
        <v>209</v>
      </c>
      <c r="HG1" s="6" t="s">
        <v>210</v>
      </c>
      <c r="HH1" s="5" t="s">
        <v>211</v>
      </c>
      <c r="HI1" s="5" t="s">
        <v>212</v>
      </c>
      <c r="HJ1" s="5" t="s">
        <v>213</v>
      </c>
      <c r="HK1" s="5" t="s">
        <v>214</v>
      </c>
      <c r="HL1" s="5" t="s">
        <v>215</v>
      </c>
      <c r="HM1" s="5" t="s">
        <v>216</v>
      </c>
      <c r="HN1" s="5" t="s">
        <v>217</v>
      </c>
      <c r="HO1" s="5" t="s">
        <v>218</v>
      </c>
      <c r="HP1" s="7" t="s">
        <v>219</v>
      </c>
      <c r="HQ1" s="5" t="s">
        <v>220</v>
      </c>
      <c r="HR1" s="5" t="s">
        <v>221</v>
      </c>
      <c r="HS1" s="5" t="s">
        <v>222</v>
      </c>
      <c r="HT1" s="5" t="s">
        <v>223</v>
      </c>
      <c r="HU1" s="5" t="s">
        <v>224</v>
      </c>
      <c r="HV1" s="5" t="s">
        <v>225</v>
      </c>
      <c r="HW1" s="5" t="s">
        <v>226</v>
      </c>
      <c r="HX1" s="5" t="s">
        <v>227</v>
      </c>
      <c r="HY1" s="5" t="s">
        <v>228</v>
      </c>
      <c r="HZ1" s="5" t="s">
        <v>229</v>
      </c>
      <c r="IA1" s="5" t="s">
        <v>230</v>
      </c>
      <c r="IB1" s="5" t="s">
        <v>231</v>
      </c>
      <c r="IC1" s="5" t="s">
        <v>232</v>
      </c>
      <c r="ID1" s="5" t="s">
        <v>233</v>
      </c>
      <c r="IE1" s="5" t="s">
        <v>234</v>
      </c>
      <c r="IF1" s="5" t="s">
        <v>235</v>
      </c>
      <c r="IG1" s="7" t="s">
        <v>236</v>
      </c>
      <c r="IH1" s="5" t="s">
        <v>237</v>
      </c>
      <c r="II1" s="5" t="s">
        <v>238</v>
      </c>
      <c r="IJ1" s="5" t="s">
        <v>239</v>
      </c>
      <c r="IK1" s="5" t="s">
        <v>240</v>
      </c>
      <c r="IL1" s="5" t="s">
        <v>241</v>
      </c>
      <c r="IM1" s="7" t="s">
        <v>242</v>
      </c>
      <c r="IN1" s="7" t="s">
        <v>243</v>
      </c>
      <c r="IO1" s="5" t="s">
        <v>244</v>
      </c>
      <c r="IP1" s="7" t="s">
        <v>245</v>
      </c>
      <c r="IQ1" s="5" t="s">
        <v>246</v>
      </c>
      <c r="IR1" s="5" t="s">
        <v>247</v>
      </c>
      <c r="IS1" s="5" t="s">
        <v>248</v>
      </c>
      <c r="IT1" s="5" t="s">
        <v>249</v>
      </c>
      <c r="IU1" s="5" t="s">
        <v>250</v>
      </c>
      <c r="IV1" s="5" t="s">
        <v>251</v>
      </c>
      <c r="IW1" s="5" t="s">
        <v>252</v>
      </c>
      <c r="IX1" s="5" t="s">
        <v>253</v>
      </c>
      <c r="IY1" s="5" t="s">
        <v>254</v>
      </c>
      <c r="IZ1" s="6" t="s">
        <v>255</v>
      </c>
      <c r="JA1" s="6" t="s">
        <v>256</v>
      </c>
      <c r="JB1" s="5" t="s">
        <v>257</v>
      </c>
      <c r="JC1" s="7" t="s">
        <v>258</v>
      </c>
      <c r="JD1" s="7" t="s">
        <v>259</v>
      </c>
      <c r="JE1" s="7" t="s">
        <v>260</v>
      </c>
      <c r="JF1" s="5" t="s">
        <v>261</v>
      </c>
      <c r="JG1" s="5" t="s">
        <v>262</v>
      </c>
      <c r="JH1" s="5" t="s">
        <v>263</v>
      </c>
      <c r="JI1" s="5" t="s">
        <v>264</v>
      </c>
      <c r="JJ1" s="5" t="s">
        <v>265</v>
      </c>
      <c r="JK1" s="5" t="s">
        <v>266</v>
      </c>
      <c r="JL1" s="5" t="s">
        <v>267</v>
      </c>
      <c r="JM1" s="6" t="s">
        <v>268</v>
      </c>
      <c r="JN1" s="5" t="s">
        <v>269</v>
      </c>
      <c r="JO1" s="5" t="s">
        <v>270</v>
      </c>
      <c r="JP1" s="5" t="s">
        <v>271</v>
      </c>
      <c r="JQ1" s="5" t="s">
        <v>272</v>
      </c>
      <c r="JR1" s="8" t="s">
        <v>273</v>
      </c>
      <c r="JS1" s="6" t="s">
        <v>274</v>
      </c>
      <c r="JT1" s="5" t="s">
        <v>275</v>
      </c>
      <c r="JU1" s="6" t="s">
        <v>276</v>
      </c>
      <c r="JV1" s="5" t="s">
        <v>277</v>
      </c>
      <c r="JW1" s="6" t="s">
        <v>278</v>
      </c>
      <c r="JX1" s="6" t="s">
        <v>279</v>
      </c>
      <c r="JY1" s="6" t="s">
        <v>280</v>
      </c>
      <c r="JZ1" s="6" t="s">
        <v>281</v>
      </c>
      <c r="KA1" s="5" t="s">
        <v>282</v>
      </c>
      <c r="KB1" s="5" t="s">
        <v>283</v>
      </c>
      <c r="KC1" s="5" t="s">
        <v>284</v>
      </c>
      <c r="KD1" s="5" t="s">
        <v>285</v>
      </c>
      <c r="KE1" s="6" t="s">
        <v>286</v>
      </c>
      <c r="KF1" s="6" t="s">
        <v>287</v>
      </c>
      <c r="KG1" s="6" t="s">
        <v>288</v>
      </c>
      <c r="KH1" s="6" t="s">
        <v>289</v>
      </c>
      <c r="KI1" s="6" t="s">
        <v>290</v>
      </c>
      <c r="KJ1" s="5" t="s">
        <v>291</v>
      </c>
      <c r="KK1" s="5" t="s">
        <v>292</v>
      </c>
      <c r="KL1" s="6" t="s">
        <v>293</v>
      </c>
      <c r="KM1" s="6" t="s">
        <v>294</v>
      </c>
      <c r="KN1" s="6" t="s">
        <v>295</v>
      </c>
      <c r="KO1" s="6" t="s">
        <v>296</v>
      </c>
      <c r="KP1" s="5" t="s">
        <v>297</v>
      </c>
      <c r="KQ1" s="6" t="s">
        <v>298</v>
      </c>
      <c r="KR1" s="6" t="s">
        <v>299</v>
      </c>
      <c r="KS1" s="5" t="s">
        <v>300</v>
      </c>
      <c r="KT1" s="6" t="s">
        <v>301</v>
      </c>
      <c r="KU1" s="6" t="s">
        <v>302</v>
      </c>
      <c r="KV1" s="5" t="s">
        <v>303</v>
      </c>
      <c r="KW1" s="5" t="s">
        <v>304</v>
      </c>
      <c r="KX1" s="6" t="s">
        <v>305</v>
      </c>
      <c r="KY1" s="6" t="s">
        <v>306</v>
      </c>
      <c r="KZ1" s="6" t="s">
        <v>307</v>
      </c>
      <c r="LA1" s="6" t="s">
        <v>308</v>
      </c>
      <c r="LB1" s="6" t="s">
        <v>309</v>
      </c>
      <c r="LC1" s="6" t="s">
        <v>310</v>
      </c>
      <c r="LD1" s="6" t="s">
        <v>311</v>
      </c>
      <c r="LE1" s="6" t="s">
        <v>312</v>
      </c>
      <c r="LF1" s="6" t="s">
        <v>313</v>
      </c>
      <c r="LG1" s="5" t="s">
        <v>314</v>
      </c>
      <c r="LH1" s="6" t="s">
        <v>315</v>
      </c>
      <c r="LI1" s="6" t="s">
        <v>316</v>
      </c>
      <c r="LJ1" s="5" t="s">
        <v>317</v>
      </c>
      <c r="LK1" s="5" t="s">
        <v>318</v>
      </c>
      <c r="LL1" s="6" t="s">
        <v>319</v>
      </c>
      <c r="LM1" s="6" t="s">
        <v>320</v>
      </c>
      <c r="LN1" s="6" t="s">
        <v>321</v>
      </c>
      <c r="LO1" s="6" t="s">
        <v>322</v>
      </c>
      <c r="LP1" s="6" t="s">
        <v>323</v>
      </c>
      <c r="LQ1" s="6" t="s">
        <v>324</v>
      </c>
      <c r="LR1" s="6" t="s">
        <v>325</v>
      </c>
      <c r="LS1" s="5" t="s">
        <v>326</v>
      </c>
      <c r="LT1" s="5" t="s">
        <v>327</v>
      </c>
      <c r="LU1" s="6" t="s">
        <v>328</v>
      </c>
      <c r="LV1" s="6" t="s">
        <v>329</v>
      </c>
      <c r="LW1" s="6" t="s">
        <v>330</v>
      </c>
      <c r="LX1" s="6" t="s">
        <v>331</v>
      </c>
      <c r="LY1" s="6" t="s">
        <v>332</v>
      </c>
      <c r="LZ1" s="5" t="s">
        <v>333</v>
      </c>
      <c r="MA1" s="5" t="s">
        <v>334</v>
      </c>
      <c r="MB1" s="5" t="s">
        <v>335</v>
      </c>
      <c r="MC1" s="5" t="s">
        <v>336</v>
      </c>
      <c r="MD1" s="6" t="s">
        <v>337</v>
      </c>
      <c r="ME1" s="6" t="s">
        <v>338</v>
      </c>
      <c r="MF1" s="5" t="s">
        <v>339</v>
      </c>
      <c r="MG1" s="5" t="s">
        <v>340</v>
      </c>
      <c r="MH1" s="5" t="s">
        <v>341</v>
      </c>
      <c r="MI1" s="5" t="s">
        <v>342</v>
      </c>
      <c r="MJ1" s="5" t="s">
        <v>343</v>
      </c>
      <c r="MK1" s="5" t="s">
        <v>344</v>
      </c>
      <c r="ML1" s="5" t="s">
        <v>345</v>
      </c>
      <c r="MM1" s="5" t="s">
        <v>346</v>
      </c>
      <c r="MN1" s="5" t="s">
        <v>347</v>
      </c>
      <c r="MO1" s="5" t="s">
        <v>348</v>
      </c>
      <c r="MP1" s="5" t="s">
        <v>349</v>
      </c>
      <c r="MQ1" s="5" t="s">
        <v>350</v>
      </c>
      <c r="MR1" s="5" t="s">
        <v>351</v>
      </c>
      <c r="MS1" s="5" t="s">
        <v>352</v>
      </c>
      <c r="MT1" s="5" t="s">
        <v>353</v>
      </c>
      <c r="MU1" s="5" t="s">
        <v>354</v>
      </c>
      <c r="MV1" s="5" t="s">
        <v>355</v>
      </c>
      <c r="MW1" s="5" t="s">
        <v>356</v>
      </c>
      <c r="MX1" s="6" t="s">
        <v>357</v>
      </c>
      <c r="MY1" s="5" t="s">
        <v>358</v>
      </c>
      <c r="MZ1" s="5" t="s">
        <v>359</v>
      </c>
      <c r="NA1" s="5" t="s">
        <v>360</v>
      </c>
      <c r="NB1" s="5" t="s">
        <v>361</v>
      </c>
      <c r="NC1" s="5" t="s">
        <v>362</v>
      </c>
      <c r="ND1" s="5" t="s">
        <v>363</v>
      </c>
      <c r="NE1" s="7" t="s">
        <v>364</v>
      </c>
      <c r="NF1" s="5" t="s">
        <v>365</v>
      </c>
      <c r="NG1" s="7" t="s">
        <v>366</v>
      </c>
      <c r="NH1" s="7" t="s">
        <v>367</v>
      </c>
      <c r="NI1" s="5" t="s">
        <v>368</v>
      </c>
      <c r="NJ1" s="5" t="s">
        <v>369</v>
      </c>
      <c r="NK1" s="7" t="s">
        <v>370</v>
      </c>
      <c r="NL1" s="5" t="s">
        <v>371</v>
      </c>
      <c r="NM1" s="5" t="s">
        <v>372</v>
      </c>
      <c r="NN1" s="5" t="s">
        <v>373</v>
      </c>
      <c r="NO1" s="5" t="s">
        <v>374</v>
      </c>
      <c r="NP1" s="5" t="s">
        <v>375</v>
      </c>
      <c r="NQ1" s="5" t="s">
        <v>376</v>
      </c>
      <c r="NR1" s="5" t="s">
        <v>377</v>
      </c>
      <c r="NS1" s="5" t="s">
        <v>378</v>
      </c>
      <c r="NT1" s="5" t="s">
        <v>379</v>
      </c>
      <c r="NU1" s="5" t="s">
        <v>380</v>
      </c>
      <c r="NV1" s="6" t="s">
        <v>381</v>
      </c>
      <c r="NW1" s="5" t="s">
        <v>382</v>
      </c>
      <c r="NX1" s="5" t="s">
        <v>383</v>
      </c>
      <c r="NY1" s="5" t="s">
        <v>384</v>
      </c>
      <c r="NZ1" s="5" t="s">
        <v>385</v>
      </c>
      <c r="OA1" s="5" t="s">
        <v>386</v>
      </c>
      <c r="OB1" s="5" t="s">
        <v>387</v>
      </c>
      <c r="OC1" s="5" t="s">
        <v>388</v>
      </c>
      <c r="OD1" s="7" t="s">
        <v>389</v>
      </c>
      <c r="OE1" s="5" t="s">
        <v>390</v>
      </c>
      <c r="OF1" s="7" t="s">
        <v>391</v>
      </c>
      <c r="OG1" s="5" t="s">
        <v>392</v>
      </c>
      <c r="OH1" s="5" t="s">
        <v>393</v>
      </c>
      <c r="OI1" s="5" t="s">
        <v>394</v>
      </c>
      <c r="OJ1" s="5" t="s">
        <v>395</v>
      </c>
      <c r="OK1" s="5" t="s">
        <v>396</v>
      </c>
      <c r="OL1" s="5" t="s">
        <v>397</v>
      </c>
      <c r="OM1" s="5" t="s">
        <v>398</v>
      </c>
      <c r="ON1" s="5" t="s">
        <v>399</v>
      </c>
      <c r="OO1" s="5" t="s">
        <v>400</v>
      </c>
      <c r="OP1" s="5" t="s">
        <v>401</v>
      </c>
      <c r="OQ1" s="5" t="s">
        <v>402</v>
      </c>
      <c r="OR1" s="7" t="s">
        <v>403</v>
      </c>
      <c r="OS1" s="7" t="s">
        <v>404</v>
      </c>
      <c r="OT1" s="7" t="s">
        <v>405</v>
      </c>
      <c r="OU1" s="7" t="s">
        <v>406</v>
      </c>
      <c r="OV1" s="7" t="s">
        <v>407</v>
      </c>
      <c r="OW1" s="7" t="s">
        <v>408</v>
      </c>
      <c r="OX1" s="7" t="s">
        <v>409</v>
      </c>
      <c r="OY1" s="7" t="s">
        <v>410</v>
      </c>
      <c r="OZ1" s="7" t="s">
        <v>411</v>
      </c>
      <c r="PA1" s="5" t="s">
        <v>412</v>
      </c>
      <c r="PB1" s="7" t="s">
        <v>413</v>
      </c>
      <c r="PC1" s="7" t="s">
        <v>414</v>
      </c>
      <c r="PD1" s="7" t="s">
        <v>415</v>
      </c>
      <c r="PE1" s="7" t="s">
        <v>416</v>
      </c>
      <c r="PF1" s="7" t="s">
        <v>417</v>
      </c>
      <c r="PG1" s="5" t="s">
        <v>418</v>
      </c>
      <c r="PH1" s="7" t="s">
        <v>419</v>
      </c>
      <c r="PI1" s="7" t="s">
        <v>420</v>
      </c>
      <c r="PJ1" s="7" t="s">
        <v>421</v>
      </c>
      <c r="PK1" s="7" t="s">
        <v>422</v>
      </c>
      <c r="PL1" s="7" t="s">
        <v>423</v>
      </c>
      <c r="PM1" s="7" t="s">
        <v>424</v>
      </c>
      <c r="PN1" s="7" t="s">
        <v>425</v>
      </c>
      <c r="PO1" s="7" t="s">
        <v>426</v>
      </c>
      <c r="PP1" s="7" t="s">
        <v>427</v>
      </c>
      <c r="PQ1" s="7" t="s">
        <v>428</v>
      </c>
      <c r="PR1" s="7" t="s">
        <v>429</v>
      </c>
      <c r="PS1" s="7" t="s">
        <v>430</v>
      </c>
      <c r="PT1" s="7" t="s">
        <v>431</v>
      </c>
      <c r="PU1" s="7" t="s">
        <v>432</v>
      </c>
      <c r="PV1" s="7" t="s">
        <v>433</v>
      </c>
      <c r="PW1" s="7" t="s">
        <v>434</v>
      </c>
      <c r="PX1" s="7" t="s">
        <v>435</v>
      </c>
      <c r="PY1" s="7" t="s">
        <v>436</v>
      </c>
      <c r="PZ1" s="7" t="s">
        <v>437</v>
      </c>
      <c r="QA1" s="7" t="s">
        <v>438</v>
      </c>
      <c r="QB1" s="7" t="s">
        <v>439</v>
      </c>
      <c r="QC1" s="7" t="s">
        <v>440</v>
      </c>
      <c r="QD1" s="7" t="s">
        <v>441</v>
      </c>
      <c r="QE1" s="7" t="s">
        <v>442</v>
      </c>
      <c r="QF1" s="7" t="s">
        <v>443</v>
      </c>
      <c r="QG1" s="5" t="s">
        <v>444</v>
      </c>
      <c r="QH1" s="5" t="s">
        <v>445</v>
      </c>
      <c r="QI1" s="5" t="s">
        <v>446</v>
      </c>
      <c r="QJ1" s="5" t="s">
        <v>447</v>
      </c>
      <c r="QK1" s="5" t="s">
        <v>448</v>
      </c>
      <c r="QL1" s="5" t="s">
        <v>449</v>
      </c>
      <c r="QM1" s="5" t="s">
        <v>450</v>
      </c>
      <c r="QN1" s="5" t="s">
        <v>451</v>
      </c>
      <c r="QO1" s="5" t="s">
        <v>452</v>
      </c>
      <c r="QP1" s="5" t="s">
        <v>453</v>
      </c>
      <c r="QQ1" s="5" t="s">
        <v>454</v>
      </c>
      <c r="QR1" s="5" t="s">
        <v>455</v>
      </c>
      <c r="QS1" s="7" t="s">
        <v>456</v>
      </c>
      <c r="QT1" s="7" t="s">
        <v>457</v>
      </c>
      <c r="QU1" s="6" t="s">
        <v>458</v>
      </c>
      <c r="QV1" s="6" t="s">
        <v>459</v>
      </c>
      <c r="QW1" s="6" t="s">
        <v>460</v>
      </c>
      <c r="QX1" s="6" t="s">
        <v>461</v>
      </c>
      <c r="QY1" s="6" t="s">
        <v>462</v>
      </c>
      <c r="QZ1" s="6" t="s">
        <v>463</v>
      </c>
      <c r="RA1" s="7" t="s">
        <v>464</v>
      </c>
      <c r="RB1" s="7" t="s">
        <v>465</v>
      </c>
      <c r="RC1" s="5" t="s">
        <v>466</v>
      </c>
      <c r="RD1" s="5" t="s">
        <v>467</v>
      </c>
      <c r="RE1" s="5" t="s">
        <v>468</v>
      </c>
      <c r="RF1" s="5" t="s">
        <v>469</v>
      </c>
      <c r="RG1" s="5" t="s">
        <v>470</v>
      </c>
      <c r="RH1" s="5" t="s">
        <v>471</v>
      </c>
      <c r="RI1" s="5" t="s">
        <v>472</v>
      </c>
      <c r="RJ1" s="5" t="s">
        <v>473</v>
      </c>
      <c r="RK1" s="5" t="s">
        <v>474</v>
      </c>
      <c r="RL1" s="5" t="s">
        <v>475</v>
      </c>
      <c r="RM1" s="5" t="s">
        <v>476</v>
      </c>
      <c r="RN1" s="5" t="s">
        <v>477</v>
      </c>
      <c r="RO1" s="5" t="s">
        <v>478</v>
      </c>
      <c r="RP1" s="5" t="s">
        <v>479</v>
      </c>
      <c r="RQ1" s="5" t="s">
        <v>480</v>
      </c>
      <c r="RR1" s="7" t="s">
        <v>481</v>
      </c>
      <c r="RS1" s="5" t="s">
        <v>482</v>
      </c>
      <c r="RT1" s="5" t="s">
        <v>483</v>
      </c>
      <c r="RU1" s="5" t="s">
        <v>484</v>
      </c>
      <c r="RV1" s="5" t="s">
        <v>485</v>
      </c>
      <c r="RW1" s="5" t="s">
        <v>486</v>
      </c>
      <c r="RX1" s="5" t="s">
        <v>487</v>
      </c>
      <c r="RY1" s="7" t="s">
        <v>488</v>
      </c>
      <c r="RZ1" s="6" t="s">
        <v>489</v>
      </c>
      <c r="SA1" s="5" t="s">
        <v>490</v>
      </c>
      <c r="SB1" s="7" t="s">
        <v>491</v>
      </c>
      <c r="SC1" s="5" t="s">
        <v>492</v>
      </c>
      <c r="SD1" s="5" t="s">
        <v>493</v>
      </c>
      <c r="SE1" s="5" t="s">
        <v>494</v>
      </c>
      <c r="SF1" s="5" t="s">
        <v>495</v>
      </c>
      <c r="SG1" s="5" t="s">
        <v>496</v>
      </c>
      <c r="SH1" s="5" t="s">
        <v>497</v>
      </c>
      <c r="SI1" s="5" t="s">
        <v>498</v>
      </c>
      <c r="SJ1" s="6" t="s">
        <v>499</v>
      </c>
      <c r="SK1" s="6" t="s">
        <v>500</v>
      </c>
      <c r="SL1" s="5" t="s">
        <v>501</v>
      </c>
      <c r="SM1" s="5" t="s">
        <v>502</v>
      </c>
      <c r="SN1" s="5" t="s">
        <v>503</v>
      </c>
      <c r="SO1" s="5" t="s">
        <v>504</v>
      </c>
      <c r="SP1" s="23" t="s">
        <v>505</v>
      </c>
      <c r="SQ1" s="23" t="s">
        <v>506</v>
      </c>
      <c r="SR1" s="23" t="s">
        <v>507</v>
      </c>
      <c r="SS1" s="23" t="s">
        <v>508</v>
      </c>
      <c r="ST1" s="23" t="s">
        <v>509</v>
      </c>
      <c r="SU1" s="23" t="s">
        <v>510</v>
      </c>
      <c r="SV1" s="23" t="s">
        <v>511</v>
      </c>
      <c r="SW1" s="23" t="s">
        <v>512</v>
      </c>
      <c r="SX1" s="23" t="s">
        <v>513</v>
      </c>
      <c r="SY1" s="23" t="s">
        <v>514</v>
      </c>
      <c r="SZ1" s="23" t="s">
        <v>515</v>
      </c>
      <c r="TA1" s="23" t="s">
        <v>516</v>
      </c>
      <c r="TB1" s="23" t="s">
        <v>517</v>
      </c>
      <c r="TC1" s="23" t="s">
        <v>518</v>
      </c>
      <c r="TD1" s="23" t="s">
        <v>519</v>
      </c>
      <c r="TE1" s="23" t="s">
        <v>520</v>
      </c>
      <c r="TF1" s="23" t="s">
        <v>1123</v>
      </c>
      <c r="TG1" s="28" t="s">
        <v>1125</v>
      </c>
      <c r="TH1" s="28" t="s">
        <v>1126</v>
      </c>
      <c r="TI1" s="28" t="s">
        <v>1127</v>
      </c>
      <c r="TJ1" s="28" t="s">
        <v>1128</v>
      </c>
      <c r="TK1" s="28" t="s">
        <v>1129</v>
      </c>
      <c r="TL1" s="28" t="s">
        <v>1130</v>
      </c>
      <c r="TM1" s="28" t="s">
        <v>1131</v>
      </c>
      <c r="TN1" s="28" t="s">
        <v>1132</v>
      </c>
      <c r="TO1" s="28" t="s">
        <v>1133</v>
      </c>
      <c r="TP1" s="28" t="s">
        <v>1134</v>
      </c>
      <c r="TQ1" s="28" t="s">
        <v>1135</v>
      </c>
      <c r="TR1" s="28" t="s">
        <v>1136</v>
      </c>
      <c r="TS1" s="28" t="s">
        <v>1137</v>
      </c>
      <c r="TT1" s="28" t="s">
        <v>1138</v>
      </c>
      <c r="TU1" s="28" t="s">
        <v>1139</v>
      </c>
      <c r="TV1" s="28" t="s">
        <v>1140</v>
      </c>
      <c r="TW1" s="28" t="s">
        <v>1141</v>
      </c>
      <c r="TX1" s="28" t="s">
        <v>1142</v>
      </c>
      <c r="TY1" s="28" t="s">
        <v>1143</v>
      </c>
      <c r="TZ1" s="28" t="s">
        <v>1144</v>
      </c>
      <c r="UA1" s="28" t="s">
        <v>1145</v>
      </c>
      <c r="UB1" s="28" t="s">
        <v>1146</v>
      </c>
      <c r="UC1" s="28" t="s">
        <v>1147</v>
      </c>
      <c r="UD1" s="28" t="s">
        <v>1148</v>
      </c>
      <c r="UE1" s="28" t="s">
        <v>1149</v>
      </c>
      <c r="UF1" s="28" t="s">
        <v>1150</v>
      </c>
      <c r="UG1" s="28" t="s">
        <v>1151</v>
      </c>
      <c r="UH1" s="28" t="s">
        <v>1152</v>
      </c>
      <c r="UI1" s="28" t="s">
        <v>1153</v>
      </c>
      <c r="UJ1" s="28" t="s">
        <v>1154</v>
      </c>
      <c r="UK1" s="28" t="s">
        <v>1155</v>
      </c>
      <c r="UL1" s="28" t="s">
        <v>1156</v>
      </c>
      <c r="UM1" s="28" t="s">
        <v>1157</v>
      </c>
      <c r="UN1" s="28" t="s">
        <v>1158</v>
      </c>
      <c r="UO1" s="28" t="s">
        <v>1159</v>
      </c>
      <c r="UP1" s="28" t="s">
        <v>1160</v>
      </c>
      <c r="UQ1" s="28" t="s">
        <v>1161</v>
      </c>
      <c r="UR1" s="28" t="s">
        <v>1162</v>
      </c>
      <c r="US1" s="28" t="s">
        <v>1163</v>
      </c>
      <c r="UT1" s="28" t="s">
        <v>1164</v>
      </c>
      <c r="UU1" s="29" t="s">
        <v>1165</v>
      </c>
      <c r="UV1" s="29" t="s">
        <v>1166</v>
      </c>
      <c r="UW1" s="29" t="s">
        <v>1167</v>
      </c>
      <c r="UX1" s="29" t="s">
        <v>1168</v>
      </c>
      <c r="UY1" s="29" t="s">
        <v>1169</v>
      </c>
      <c r="UZ1" s="29" t="s">
        <v>1170</v>
      </c>
      <c r="VA1" s="30" t="s">
        <v>1171</v>
      </c>
      <c r="VB1" s="31" t="s">
        <v>1172</v>
      </c>
      <c r="VC1" s="31" t="s">
        <v>1173</v>
      </c>
      <c r="VD1" s="31" t="s">
        <v>1174</v>
      </c>
      <c r="VE1" s="31" t="s">
        <v>1175</v>
      </c>
      <c r="VF1" s="31" t="s">
        <v>1176</v>
      </c>
      <c r="VG1" s="31" t="s">
        <v>1177</v>
      </c>
      <c r="VH1" s="31" t="s">
        <v>1178</v>
      </c>
      <c r="VI1" s="31" t="s">
        <v>1179</v>
      </c>
      <c r="VJ1" s="31" t="s">
        <v>1180</v>
      </c>
      <c r="VK1" s="31" t="s">
        <v>1181</v>
      </c>
      <c r="VL1" s="31" t="s">
        <v>1182</v>
      </c>
      <c r="VM1" s="31" t="s">
        <v>1183</v>
      </c>
      <c r="VN1" s="32" t="s">
        <v>1184</v>
      </c>
      <c r="VO1" s="32" t="s">
        <v>1185</v>
      </c>
      <c r="VP1" s="32" t="s">
        <v>1186</v>
      </c>
      <c r="VQ1" s="32" t="s">
        <v>1187</v>
      </c>
      <c r="VR1" s="32" t="s">
        <v>1188</v>
      </c>
      <c r="VS1" s="32" t="s">
        <v>1189</v>
      </c>
      <c r="VT1" s="32" t="s">
        <v>1190</v>
      </c>
      <c r="VU1" s="32" t="s">
        <v>1191</v>
      </c>
      <c r="VV1" s="32" t="s">
        <v>1192</v>
      </c>
      <c r="VW1" s="32" t="s">
        <v>1193</v>
      </c>
      <c r="VX1" s="32" t="s">
        <v>1194</v>
      </c>
      <c r="VY1" s="32" t="s">
        <v>1195</v>
      </c>
      <c r="VZ1" s="32" t="s">
        <v>1196</v>
      </c>
      <c r="WA1" s="32" t="s">
        <v>1197</v>
      </c>
      <c r="WB1" s="32" t="s">
        <v>1198</v>
      </c>
      <c r="WC1" s="32" t="s">
        <v>1199</v>
      </c>
      <c r="WD1" s="32" t="s">
        <v>1200</v>
      </c>
      <c r="WE1" s="32" t="s">
        <v>1201</v>
      </c>
      <c r="WF1" s="32" t="s">
        <v>1202</v>
      </c>
      <c r="WG1" s="32" t="s">
        <v>1203</v>
      </c>
      <c r="WH1" s="32" t="s">
        <v>1204</v>
      </c>
      <c r="WI1" s="32" t="s">
        <v>1205</v>
      </c>
      <c r="WJ1" s="32" t="s">
        <v>1206</v>
      </c>
      <c r="WK1" s="32" t="s">
        <v>1207</v>
      </c>
      <c r="WL1" s="32" t="s">
        <v>1208</v>
      </c>
      <c r="WM1" s="32" t="s">
        <v>1209</v>
      </c>
      <c r="WN1" s="32" t="s">
        <v>1210</v>
      </c>
      <c r="WO1" s="32" t="s">
        <v>1211</v>
      </c>
      <c r="WP1" s="32" t="s">
        <v>1212</v>
      </c>
      <c r="WQ1" s="32" t="s">
        <v>1213</v>
      </c>
      <c r="WR1" s="32" t="s">
        <v>1214</v>
      </c>
      <c r="WS1" s="32" t="s">
        <v>1215</v>
      </c>
      <c r="WT1" s="32" t="s">
        <v>1216</v>
      </c>
      <c r="WU1" s="32" t="s">
        <v>1217</v>
      </c>
      <c r="WV1" s="32" t="s">
        <v>1218</v>
      </c>
      <c r="WW1" s="32" t="s">
        <v>1219</v>
      </c>
      <c r="WX1" s="32" t="s">
        <v>1220</v>
      </c>
      <c r="WY1" s="32" t="s">
        <v>1221</v>
      </c>
      <c r="WZ1" s="32" t="s">
        <v>1222</v>
      </c>
      <c r="XA1" s="32" t="s">
        <v>1223</v>
      </c>
      <c r="XB1" s="32" t="s">
        <v>1224</v>
      </c>
      <c r="XC1" s="32" t="s">
        <v>1225</v>
      </c>
      <c r="XD1" s="32" t="s">
        <v>1226</v>
      </c>
      <c r="XE1" s="32" t="s">
        <v>1227</v>
      </c>
      <c r="XF1" s="32" t="s">
        <v>1228</v>
      </c>
      <c r="XG1" s="32" t="s">
        <v>1229</v>
      </c>
      <c r="XH1" s="32" t="s">
        <v>1230</v>
      </c>
      <c r="XI1" s="32" t="s">
        <v>1231</v>
      </c>
      <c r="XJ1" s="32" t="s">
        <v>1232</v>
      </c>
      <c r="XK1" s="32" t="s">
        <v>1233</v>
      </c>
      <c r="XL1" s="32" t="s">
        <v>1234</v>
      </c>
      <c r="XM1" s="32" t="s">
        <v>1235</v>
      </c>
      <c r="XN1" s="32" t="s">
        <v>1236</v>
      </c>
      <c r="XO1" s="32" t="s">
        <v>1237</v>
      </c>
      <c r="XP1" s="32" t="s">
        <v>1238</v>
      </c>
      <c r="XQ1" s="32" t="s">
        <v>1239</v>
      </c>
      <c r="XR1" s="32" t="s">
        <v>1240</v>
      </c>
      <c r="XS1" s="32" t="s">
        <v>1241</v>
      </c>
      <c r="XT1" s="32" t="s">
        <v>1242</v>
      </c>
      <c r="XU1" s="32" t="s">
        <v>1243</v>
      </c>
      <c r="XV1" s="32" t="s">
        <v>1244</v>
      </c>
      <c r="XW1" s="32" t="s">
        <v>1245</v>
      </c>
      <c r="XX1" s="32" t="s">
        <v>1246</v>
      </c>
      <c r="XY1" s="32" t="s">
        <v>1247</v>
      </c>
      <c r="XZ1" s="32" t="s">
        <v>1248</v>
      </c>
      <c r="YA1" s="32" t="s">
        <v>1249</v>
      </c>
      <c r="YB1" s="32" t="s">
        <v>1250</v>
      </c>
      <c r="YC1" s="32" t="s">
        <v>1251</v>
      </c>
      <c r="YD1" s="32" t="s">
        <v>1252</v>
      </c>
      <c r="YE1" s="32" t="s">
        <v>1253</v>
      </c>
      <c r="YF1" s="32" t="s">
        <v>1254</v>
      </c>
      <c r="YG1" s="32" t="s">
        <v>1255</v>
      </c>
      <c r="YH1" s="32" t="s">
        <v>1256</v>
      </c>
      <c r="YI1" s="32" t="s">
        <v>1257</v>
      </c>
      <c r="YJ1" s="32" t="s">
        <v>1258</v>
      </c>
      <c r="YK1" s="32" t="s">
        <v>1259</v>
      </c>
      <c r="YL1" s="32" t="s">
        <v>1260</v>
      </c>
      <c r="YM1" s="32" t="s">
        <v>1261</v>
      </c>
      <c r="YN1" s="32" t="s">
        <v>1262</v>
      </c>
      <c r="YO1" s="32" t="s">
        <v>1263</v>
      </c>
      <c r="YP1" s="32" t="s">
        <v>1264</v>
      </c>
      <c r="YQ1" s="32" t="s">
        <v>1265</v>
      </c>
      <c r="YR1" s="32" t="s">
        <v>1266</v>
      </c>
      <c r="YS1" s="32" t="s">
        <v>1267</v>
      </c>
      <c r="YT1" s="32" t="s">
        <v>1268</v>
      </c>
      <c r="YU1" s="32" t="s">
        <v>1269</v>
      </c>
      <c r="YV1" s="32" t="s">
        <v>1270</v>
      </c>
      <c r="YW1" s="32" t="s">
        <v>1271</v>
      </c>
      <c r="YX1" s="33" t="s">
        <v>1272</v>
      </c>
      <c r="YY1" s="33" t="s">
        <v>1273</v>
      </c>
      <c r="YZ1" s="33" t="s">
        <v>1274</v>
      </c>
      <c r="ZA1" s="34" t="s">
        <v>1275</v>
      </c>
      <c r="ZB1" s="34" t="s">
        <v>1276</v>
      </c>
    </row>
    <row r="2" spans="1:678" s="1" customFormat="1" ht="19" customHeight="1" thickBot="1">
      <c r="A2" s="26" t="s">
        <v>521</v>
      </c>
      <c r="B2" s="9" t="s">
        <v>522</v>
      </c>
      <c r="C2" s="3" t="s">
        <v>523</v>
      </c>
      <c r="E2" s="10"/>
      <c r="F2" s="11" t="s">
        <v>1430</v>
      </c>
      <c r="G2" s="11" t="s">
        <v>524</v>
      </c>
      <c r="H2" s="11" t="s">
        <v>525</v>
      </c>
      <c r="I2" s="11" t="s">
        <v>526</v>
      </c>
      <c r="J2" s="11" t="s">
        <v>527</v>
      </c>
      <c r="K2" s="11" t="s">
        <v>528</v>
      </c>
      <c r="L2" s="11" t="s">
        <v>529</v>
      </c>
      <c r="M2" s="11" t="s">
        <v>530</v>
      </c>
      <c r="N2" s="11" t="s">
        <v>531</v>
      </c>
      <c r="O2" s="11" t="s">
        <v>532</v>
      </c>
      <c r="P2" s="11" t="s">
        <v>533</v>
      </c>
      <c r="Q2" s="11" t="s">
        <v>534</v>
      </c>
      <c r="R2" s="11" t="s">
        <v>535</v>
      </c>
      <c r="S2" s="11" t="s">
        <v>536</v>
      </c>
      <c r="T2" s="11" t="s">
        <v>537</v>
      </c>
      <c r="U2" s="11" t="s">
        <v>538</v>
      </c>
      <c r="V2" s="11" t="s">
        <v>539</v>
      </c>
      <c r="W2" s="11" t="s">
        <v>540</v>
      </c>
      <c r="X2" s="11" t="s">
        <v>541</v>
      </c>
      <c r="Y2" s="11" t="s">
        <v>542</v>
      </c>
      <c r="Z2" s="11" t="s">
        <v>543</v>
      </c>
      <c r="AA2" s="11" t="s">
        <v>544</v>
      </c>
      <c r="AB2" s="11" t="s">
        <v>545</v>
      </c>
      <c r="AC2" s="11" t="s">
        <v>546</v>
      </c>
      <c r="AD2" s="11" t="s">
        <v>547</v>
      </c>
      <c r="AE2" s="11" t="s">
        <v>548</v>
      </c>
      <c r="AF2" s="11" t="s">
        <v>549</v>
      </c>
      <c r="AG2" s="11" t="s">
        <v>550</v>
      </c>
      <c r="AH2" s="11" t="s">
        <v>551</v>
      </c>
      <c r="AI2" s="11" t="s">
        <v>552</v>
      </c>
      <c r="AJ2" s="11" t="s">
        <v>553</v>
      </c>
      <c r="AK2" s="11" t="s">
        <v>554</v>
      </c>
      <c r="AL2" s="11" t="s">
        <v>555</v>
      </c>
      <c r="AM2" s="11" t="s">
        <v>556</v>
      </c>
      <c r="AN2" s="11" t="s">
        <v>557</v>
      </c>
      <c r="AO2" s="11" t="s">
        <v>558</v>
      </c>
      <c r="AP2" s="11" t="s">
        <v>559</v>
      </c>
      <c r="AQ2" s="11" t="s">
        <v>560</v>
      </c>
      <c r="AR2" s="11" t="s">
        <v>561</v>
      </c>
      <c r="AS2" s="11" t="s">
        <v>562</v>
      </c>
      <c r="AT2" s="11" t="s">
        <v>563</v>
      </c>
      <c r="AU2" s="11" t="s">
        <v>564</v>
      </c>
      <c r="AV2" s="11" t="s">
        <v>565</v>
      </c>
      <c r="AW2" s="11" t="s">
        <v>566</v>
      </c>
      <c r="AX2" s="11" t="s">
        <v>567</v>
      </c>
      <c r="AY2" s="11" t="s">
        <v>568</v>
      </c>
      <c r="AZ2" s="11" t="s">
        <v>569</v>
      </c>
      <c r="BA2" s="11" t="s">
        <v>570</v>
      </c>
      <c r="BB2" s="11" t="s">
        <v>571</v>
      </c>
      <c r="BC2" s="11" t="s">
        <v>572</v>
      </c>
      <c r="BD2" s="11" t="s">
        <v>573</v>
      </c>
      <c r="BE2" s="11" t="s">
        <v>574</v>
      </c>
      <c r="BF2" s="11" t="s">
        <v>575</v>
      </c>
      <c r="BG2" s="11" t="s">
        <v>576</v>
      </c>
      <c r="BH2" s="11" t="s">
        <v>577</v>
      </c>
      <c r="BI2" s="11" t="s">
        <v>578</v>
      </c>
      <c r="BJ2" s="11" t="s">
        <v>579</v>
      </c>
      <c r="BK2" s="11" t="s">
        <v>580</v>
      </c>
      <c r="BL2" s="11" t="s">
        <v>581</v>
      </c>
      <c r="BM2" s="11" t="s">
        <v>582</v>
      </c>
      <c r="BN2" s="11" t="s">
        <v>583</v>
      </c>
      <c r="BO2" s="11" t="s">
        <v>584</v>
      </c>
      <c r="BP2" s="11" t="s">
        <v>585</v>
      </c>
      <c r="BQ2" s="11" t="s">
        <v>586</v>
      </c>
      <c r="BR2" s="11" t="s">
        <v>587</v>
      </c>
      <c r="BS2" s="11" t="s">
        <v>588</v>
      </c>
      <c r="BT2" s="11" t="s">
        <v>589</v>
      </c>
      <c r="BU2" s="11" t="s">
        <v>590</v>
      </c>
      <c r="BV2" s="11" t="s">
        <v>591</v>
      </c>
      <c r="BW2" s="11" t="s">
        <v>592</v>
      </c>
      <c r="BX2" s="11" t="s">
        <v>593</v>
      </c>
      <c r="BY2" s="11" t="s">
        <v>594</v>
      </c>
      <c r="BZ2" s="11" t="s">
        <v>595</v>
      </c>
      <c r="CA2" s="11" t="s">
        <v>596</v>
      </c>
      <c r="CB2" s="11" t="s">
        <v>597</v>
      </c>
      <c r="CC2" s="11" t="s">
        <v>598</v>
      </c>
      <c r="CD2" s="11" t="s">
        <v>599</v>
      </c>
      <c r="CE2" s="11" t="s">
        <v>600</v>
      </c>
      <c r="CF2" s="11" t="s">
        <v>601</v>
      </c>
      <c r="CG2" s="11" t="s">
        <v>602</v>
      </c>
      <c r="CH2" s="11" t="s">
        <v>603</v>
      </c>
      <c r="CI2" s="11" t="s">
        <v>604</v>
      </c>
      <c r="CJ2" s="11" t="s">
        <v>605</v>
      </c>
      <c r="CK2" s="11" t="s">
        <v>606</v>
      </c>
      <c r="CL2" s="11" t="s">
        <v>607</v>
      </c>
      <c r="CM2" s="11" t="s">
        <v>608</v>
      </c>
      <c r="CN2" s="11" t="s">
        <v>609</v>
      </c>
      <c r="CO2" s="11" t="s">
        <v>610</v>
      </c>
      <c r="CP2" s="11" t="s">
        <v>611</v>
      </c>
      <c r="CQ2" s="11" t="s">
        <v>612</v>
      </c>
      <c r="CR2" s="11" t="s">
        <v>613</v>
      </c>
      <c r="CS2" s="11" t="s">
        <v>614</v>
      </c>
      <c r="CT2" s="11" t="s">
        <v>615</v>
      </c>
      <c r="CU2" s="11" t="s">
        <v>616</v>
      </c>
      <c r="CV2" s="11" t="s">
        <v>617</v>
      </c>
      <c r="CW2" s="11" t="s">
        <v>618</v>
      </c>
      <c r="CX2" s="11" t="s">
        <v>619</v>
      </c>
      <c r="CY2" s="11" t="s">
        <v>620</v>
      </c>
      <c r="CZ2" s="11" t="s">
        <v>621</v>
      </c>
      <c r="DA2" s="11" t="s">
        <v>622</v>
      </c>
      <c r="DB2" s="11" t="s">
        <v>623</v>
      </c>
      <c r="DC2" s="11" t="s">
        <v>624</v>
      </c>
      <c r="DD2" s="11" t="s">
        <v>625</v>
      </c>
      <c r="DE2" s="11" t="s">
        <v>626</v>
      </c>
      <c r="DF2" s="11" t="s">
        <v>627</v>
      </c>
      <c r="DG2" s="11" t="s">
        <v>628</v>
      </c>
      <c r="DH2" s="11" t="s">
        <v>629</v>
      </c>
      <c r="DI2" s="11" t="s">
        <v>630</v>
      </c>
      <c r="DJ2" s="11" t="s">
        <v>631</v>
      </c>
      <c r="DK2" s="11" t="s">
        <v>632</v>
      </c>
      <c r="DL2" s="11" t="s">
        <v>633</v>
      </c>
      <c r="DM2" s="11" t="s">
        <v>634</v>
      </c>
      <c r="DN2" s="11" t="s">
        <v>635</v>
      </c>
      <c r="DO2" s="11" t="s">
        <v>636</v>
      </c>
      <c r="DP2" s="11" t="s">
        <v>637</v>
      </c>
      <c r="DQ2" s="11" t="s">
        <v>638</v>
      </c>
      <c r="DR2" s="11" t="s">
        <v>639</v>
      </c>
      <c r="DS2" s="11" t="s">
        <v>640</v>
      </c>
      <c r="DT2" s="11" t="s">
        <v>641</v>
      </c>
      <c r="DU2" s="11" t="s">
        <v>642</v>
      </c>
      <c r="DV2" s="11" t="s">
        <v>643</v>
      </c>
      <c r="DW2" s="11" t="s">
        <v>644</v>
      </c>
      <c r="DX2" s="11" t="s">
        <v>645</v>
      </c>
      <c r="DY2" s="11" t="s">
        <v>646</v>
      </c>
      <c r="DZ2" s="11" t="s">
        <v>647</v>
      </c>
      <c r="EA2" s="11" t="s">
        <v>648</v>
      </c>
      <c r="EB2" s="11" t="s">
        <v>649</v>
      </c>
      <c r="EC2" s="11" t="s">
        <v>650</v>
      </c>
      <c r="ED2" s="11" t="s">
        <v>651</v>
      </c>
      <c r="EE2" s="11" t="s">
        <v>652</v>
      </c>
      <c r="EF2" s="11" t="s">
        <v>653</v>
      </c>
      <c r="EG2" s="11" t="s">
        <v>654</v>
      </c>
      <c r="EH2" s="11" t="s">
        <v>655</v>
      </c>
      <c r="EI2" s="11" t="s">
        <v>656</v>
      </c>
      <c r="EJ2" s="11" t="s">
        <v>657</v>
      </c>
      <c r="EK2" s="11" t="s">
        <v>658</v>
      </c>
      <c r="EL2" s="11" t="s">
        <v>659</v>
      </c>
      <c r="EM2" s="11" t="s">
        <v>660</v>
      </c>
      <c r="EN2" s="11" t="s">
        <v>661</v>
      </c>
      <c r="EO2" s="11" t="s">
        <v>662</v>
      </c>
      <c r="EP2" s="11" t="s">
        <v>663</v>
      </c>
      <c r="EQ2" s="11" t="s">
        <v>664</v>
      </c>
      <c r="ER2" s="11" t="s">
        <v>665</v>
      </c>
      <c r="ES2" s="11" t="s">
        <v>666</v>
      </c>
      <c r="ET2" s="11" t="s">
        <v>667</v>
      </c>
      <c r="EU2" s="11" t="s">
        <v>668</v>
      </c>
      <c r="EV2" s="11" t="s">
        <v>669</v>
      </c>
      <c r="EW2" s="11" t="s">
        <v>670</v>
      </c>
      <c r="EX2" s="11" t="s">
        <v>671</v>
      </c>
      <c r="EY2" s="11" t="s">
        <v>672</v>
      </c>
      <c r="EZ2" s="11" t="s">
        <v>673</v>
      </c>
      <c r="FA2" s="11" t="s">
        <v>674</v>
      </c>
      <c r="FB2" s="11" t="s">
        <v>675</v>
      </c>
      <c r="FC2" s="11" t="s">
        <v>676</v>
      </c>
      <c r="FD2" s="11" t="s">
        <v>677</v>
      </c>
      <c r="FE2" s="11" t="s">
        <v>678</v>
      </c>
      <c r="FF2" s="11" t="s">
        <v>679</v>
      </c>
      <c r="FG2" s="11" t="s">
        <v>680</v>
      </c>
      <c r="FH2" s="11" t="s">
        <v>681</v>
      </c>
      <c r="FI2" s="11" t="s">
        <v>682</v>
      </c>
      <c r="FJ2" s="11" t="s">
        <v>683</v>
      </c>
      <c r="FK2" s="11" t="s">
        <v>684</v>
      </c>
      <c r="FL2" s="11" t="s">
        <v>685</v>
      </c>
      <c r="FM2" s="11" t="s">
        <v>686</v>
      </c>
      <c r="FN2" s="11" t="s">
        <v>687</v>
      </c>
      <c r="FO2" s="11" t="s">
        <v>688</v>
      </c>
      <c r="FP2" s="11" t="s">
        <v>689</v>
      </c>
      <c r="FQ2" s="11" t="s">
        <v>690</v>
      </c>
      <c r="FR2" s="11" t="s">
        <v>691</v>
      </c>
      <c r="FS2" s="11" t="s">
        <v>692</v>
      </c>
      <c r="FT2" s="11" t="s">
        <v>693</v>
      </c>
      <c r="FU2" s="11" t="s">
        <v>694</v>
      </c>
      <c r="FV2" s="11" t="s">
        <v>695</v>
      </c>
      <c r="FW2" s="11" t="s">
        <v>696</v>
      </c>
      <c r="FX2" s="11" t="s">
        <v>697</v>
      </c>
      <c r="FY2" s="11" t="s">
        <v>698</v>
      </c>
      <c r="FZ2" s="11" t="s">
        <v>699</v>
      </c>
      <c r="GA2" s="11" t="s">
        <v>700</v>
      </c>
      <c r="GB2" s="11" t="s">
        <v>701</v>
      </c>
      <c r="GC2" s="11" t="s">
        <v>702</v>
      </c>
      <c r="GD2" s="11" t="s">
        <v>703</v>
      </c>
      <c r="GE2" s="11" t="s">
        <v>704</v>
      </c>
      <c r="GF2" s="11" t="s">
        <v>705</v>
      </c>
      <c r="GG2" s="11" t="s">
        <v>706</v>
      </c>
      <c r="GH2" s="11" t="s">
        <v>707</v>
      </c>
      <c r="GI2" s="11" t="s">
        <v>708</v>
      </c>
      <c r="GJ2" s="11" t="s">
        <v>709</v>
      </c>
      <c r="GK2" s="11" t="s">
        <v>710</v>
      </c>
      <c r="GL2" s="11" t="s">
        <v>711</v>
      </c>
      <c r="GM2" s="11" t="s">
        <v>712</v>
      </c>
      <c r="GN2" s="11" t="s">
        <v>713</v>
      </c>
      <c r="GO2" s="11" t="s">
        <v>714</v>
      </c>
      <c r="GP2" s="11" t="s">
        <v>715</v>
      </c>
      <c r="GQ2" s="11" t="s">
        <v>716</v>
      </c>
      <c r="GR2" s="11" t="s">
        <v>717</v>
      </c>
      <c r="GS2" s="11" t="s">
        <v>718</v>
      </c>
      <c r="GT2" s="11" t="s">
        <v>719</v>
      </c>
      <c r="GU2" s="11" t="s">
        <v>720</v>
      </c>
      <c r="GV2" s="11" t="s">
        <v>721</v>
      </c>
      <c r="GW2" s="11" t="s">
        <v>722</v>
      </c>
      <c r="GX2" s="11" t="s">
        <v>723</v>
      </c>
      <c r="GY2" s="11" t="s">
        <v>724</v>
      </c>
      <c r="GZ2" s="11" t="s">
        <v>725</v>
      </c>
      <c r="HA2" s="11" t="s">
        <v>726</v>
      </c>
      <c r="HB2" s="11" t="s">
        <v>727</v>
      </c>
      <c r="HC2" s="11" t="s">
        <v>728</v>
      </c>
      <c r="HD2" s="11" t="s">
        <v>729</v>
      </c>
      <c r="HE2" s="11" t="s">
        <v>730</v>
      </c>
      <c r="HF2" s="11" t="s">
        <v>731</v>
      </c>
      <c r="HG2" s="11" t="s">
        <v>732</v>
      </c>
      <c r="HH2" s="11" t="s">
        <v>733</v>
      </c>
      <c r="HI2" s="11" t="s">
        <v>734</v>
      </c>
      <c r="HJ2" s="11" t="s">
        <v>735</v>
      </c>
      <c r="HK2" s="11" t="s">
        <v>736</v>
      </c>
      <c r="HL2" s="11" t="s">
        <v>737</v>
      </c>
      <c r="HM2" s="11" t="s">
        <v>738</v>
      </c>
      <c r="HN2" s="11" t="s">
        <v>739</v>
      </c>
      <c r="HO2" s="11" t="s">
        <v>740</v>
      </c>
      <c r="HP2" s="11" t="s">
        <v>741</v>
      </c>
      <c r="HQ2" s="11" t="s">
        <v>742</v>
      </c>
      <c r="HR2" s="11" t="s">
        <v>743</v>
      </c>
      <c r="HS2" s="11" t="s">
        <v>744</v>
      </c>
      <c r="HT2" s="11" t="s">
        <v>745</v>
      </c>
      <c r="HU2" s="11" t="s">
        <v>746</v>
      </c>
      <c r="HV2" s="11" t="s">
        <v>747</v>
      </c>
      <c r="HW2" s="11" t="s">
        <v>748</v>
      </c>
      <c r="HX2" s="11" t="s">
        <v>749</v>
      </c>
      <c r="HY2" s="11" t="s">
        <v>750</v>
      </c>
      <c r="HZ2" s="11" t="s">
        <v>751</v>
      </c>
      <c r="IA2" s="11" t="s">
        <v>752</v>
      </c>
      <c r="IB2" s="11" t="s">
        <v>753</v>
      </c>
      <c r="IC2" s="11" t="s">
        <v>754</v>
      </c>
      <c r="ID2" s="11" t="s">
        <v>755</v>
      </c>
      <c r="IE2" s="11" t="s">
        <v>756</v>
      </c>
      <c r="IF2" s="11" t="s">
        <v>757</v>
      </c>
      <c r="IG2" s="11" t="s">
        <v>758</v>
      </c>
      <c r="IH2" s="11" t="s">
        <v>759</v>
      </c>
      <c r="II2" s="11" t="s">
        <v>760</v>
      </c>
      <c r="IJ2" s="11" t="s">
        <v>761</v>
      </c>
      <c r="IK2" s="11" t="s">
        <v>762</v>
      </c>
      <c r="IL2" s="11" t="s">
        <v>763</v>
      </c>
      <c r="IM2" s="11" t="s">
        <v>764</v>
      </c>
      <c r="IN2" s="11" t="s">
        <v>765</v>
      </c>
      <c r="IO2" s="11" t="s">
        <v>766</v>
      </c>
      <c r="IP2" s="11" t="s">
        <v>767</v>
      </c>
      <c r="IQ2" s="11" t="s">
        <v>768</v>
      </c>
      <c r="IR2" s="11" t="s">
        <v>769</v>
      </c>
      <c r="IS2" s="11" t="s">
        <v>770</v>
      </c>
      <c r="IT2" s="11" t="s">
        <v>771</v>
      </c>
      <c r="IU2" s="11" t="s">
        <v>772</v>
      </c>
      <c r="IV2" s="11" t="s">
        <v>773</v>
      </c>
      <c r="IW2" s="11" t="s">
        <v>774</v>
      </c>
      <c r="IX2" s="11" t="s">
        <v>775</v>
      </c>
      <c r="IY2" s="11" t="s">
        <v>776</v>
      </c>
      <c r="IZ2" s="11" t="s">
        <v>777</v>
      </c>
      <c r="JA2" s="11" t="s">
        <v>778</v>
      </c>
      <c r="JB2" s="11" t="s">
        <v>779</v>
      </c>
      <c r="JC2" s="11" t="s">
        <v>780</v>
      </c>
      <c r="JD2" s="11" t="s">
        <v>781</v>
      </c>
      <c r="JE2" s="11" t="s">
        <v>782</v>
      </c>
      <c r="JF2" s="11" t="s">
        <v>783</v>
      </c>
      <c r="JG2" s="11" t="s">
        <v>784</v>
      </c>
      <c r="JH2" s="11" t="s">
        <v>785</v>
      </c>
      <c r="JI2" s="11" t="s">
        <v>786</v>
      </c>
      <c r="JJ2" s="11" t="s">
        <v>787</v>
      </c>
      <c r="JK2" s="11" t="s">
        <v>788</v>
      </c>
      <c r="JL2" s="11" t="s">
        <v>789</v>
      </c>
      <c r="JM2" s="11" t="s">
        <v>790</v>
      </c>
      <c r="JN2" s="11" t="s">
        <v>791</v>
      </c>
      <c r="JO2" s="11" t="s">
        <v>792</v>
      </c>
      <c r="JP2" s="11" t="s">
        <v>793</v>
      </c>
      <c r="JQ2" s="11" t="s">
        <v>794</v>
      </c>
      <c r="JR2" s="12" t="s">
        <v>795</v>
      </c>
      <c r="JS2" s="11" t="s">
        <v>796</v>
      </c>
      <c r="JT2" s="11" t="s">
        <v>797</v>
      </c>
      <c r="JU2" s="11" t="s">
        <v>798</v>
      </c>
      <c r="JV2" s="11" t="s">
        <v>799</v>
      </c>
      <c r="JW2" s="11" t="s">
        <v>800</v>
      </c>
      <c r="JX2" s="11" t="s">
        <v>801</v>
      </c>
      <c r="JY2" s="11" t="s">
        <v>802</v>
      </c>
      <c r="JZ2" s="11" t="s">
        <v>803</v>
      </c>
      <c r="KA2" s="11" t="s">
        <v>804</v>
      </c>
      <c r="KB2" s="11" t="s">
        <v>805</v>
      </c>
      <c r="KC2" s="11" t="s">
        <v>806</v>
      </c>
      <c r="KD2" s="11" t="s">
        <v>807</v>
      </c>
      <c r="KE2" s="11" t="s">
        <v>808</v>
      </c>
      <c r="KF2" s="11" t="s">
        <v>809</v>
      </c>
      <c r="KG2" s="11" t="s">
        <v>810</v>
      </c>
      <c r="KH2" s="11" t="s">
        <v>811</v>
      </c>
      <c r="KI2" s="11" t="s">
        <v>812</v>
      </c>
      <c r="KJ2" s="11" t="s">
        <v>813</v>
      </c>
      <c r="KK2" s="11" t="s">
        <v>814</v>
      </c>
      <c r="KL2" s="11" t="s">
        <v>815</v>
      </c>
      <c r="KM2" s="11" t="s">
        <v>816</v>
      </c>
      <c r="KN2" s="11" t="s">
        <v>817</v>
      </c>
      <c r="KO2" s="11" t="s">
        <v>818</v>
      </c>
      <c r="KP2" s="11" t="s">
        <v>819</v>
      </c>
      <c r="KQ2" s="11" t="s">
        <v>820</v>
      </c>
      <c r="KR2" s="11" t="s">
        <v>821</v>
      </c>
      <c r="KS2" s="11" t="s">
        <v>822</v>
      </c>
      <c r="KT2" s="11" t="s">
        <v>823</v>
      </c>
      <c r="KU2" s="11" t="s">
        <v>824</v>
      </c>
      <c r="KV2" s="11" t="s">
        <v>825</v>
      </c>
      <c r="KW2" s="11" t="s">
        <v>826</v>
      </c>
      <c r="KX2" s="11" t="s">
        <v>827</v>
      </c>
      <c r="KY2" s="11" t="s">
        <v>828</v>
      </c>
      <c r="KZ2" s="11" t="s">
        <v>829</v>
      </c>
      <c r="LA2" s="11" t="s">
        <v>830</v>
      </c>
      <c r="LB2" s="11" t="s">
        <v>831</v>
      </c>
      <c r="LC2" s="11" t="s">
        <v>832</v>
      </c>
      <c r="LD2" s="11" t="s">
        <v>833</v>
      </c>
      <c r="LE2" s="11" t="s">
        <v>834</v>
      </c>
      <c r="LF2" s="11" t="s">
        <v>835</v>
      </c>
      <c r="LG2" s="11" t="s">
        <v>836</v>
      </c>
      <c r="LH2" s="11" t="s">
        <v>837</v>
      </c>
      <c r="LI2" s="11" t="s">
        <v>838</v>
      </c>
      <c r="LJ2" s="11" t="s">
        <v>839</v>
      </c>
      <c r="LK2" s="11" t="s">
        <v>840</v>
      </c>
      <c r="LL2" s="11" t="s">
        <v>841</v>
      </c>
      <c r="LM2" s="11" t="s">
        <v>842</v>
      </c>
      <c r="LN2" s="11" t="s">
        <v>843</v>
      </c>
      <c r="LO2" s="11" t="s">
        <v>844</v>
      </c>
      <c r="LP2" s="11" t="s">
        <v>845</v>
      </c>
      <c r="LQ2" s="11" t="s">
        <v>846</v>
      </c>
      <c r="LR2" s="11" t="s">
        <v>847</v>
      </c>
      <c r="LS2" s="11" t="s">
        <v>848</v>
      </c>
      <c r="LT2" s="11" t="s">
        <v>849</v>
      </c>
      <c r="LU2" s="11" t="s">
        <v>850</v>
      </c>
      <c r="LV2" s="11" t="s">
        <v>851</v>
      </c>
      <c r="LW2" s="11" t="s">
        <v>852</v>
      </c>
      <c r="LX2" s="11" t="s">
        <v>853</v>
      </c>
      <c r="LY2" s="11" t="s">
        <v>854</v>
      </c>
      <c r="LZ2" s="11" t="s">
        <v>855</v>
      </c>
      <c r="MA2" s="11" t="s">
        <v>856</v>
      </c>
      <c r="MB2" s="11" t="s">
        <v>857</v>
      </c>
      <c r="MC2" s="11" t="s">
        <v>858</v>
      </c>
      <c r="MD2" s="11" t="s">
        <v>859</v>
      </c>
      <c r="ME2" s="11" t="s">
        <v>860</v>
      </c>
      <c r="MF2" s="11" t="s">
        <v>861</v>
      </c>
      <c r="MG2" s="11" t="s">
        <v>862</v>
      </c>
      <c r="MH2" s="11" t="s">
        <v>863</v>
      </c>
      <c r="MI2" s="11" t="s">
        <v>864</v>
      </c>
      <c r="MJ2" s="11" t="s">
        <v>865</v>
      </c>
      <c r="MK2" s="11" t="s">
        <v>866</v>
      </c>
      <c r="ML2" s="11" t="s">
        <v>867</v>
      </c>
      <c r="MM2" s="11" t="s">
        <v>868</v>
      </c>
      <c r="MN2" s="11" t="s">
        <v>869</v>
      </c>
      <c r="MO2" s="11" t="s">
        <v>870</v>
      </c>
      <c r="MP2" s="11" t="s">
        <v>871</v>
      </c>
      <c r="MQ2" s="11" t="s">
        <v>872</v>
      </c>
      <c r="MR2" s="11" t="s">
        <v>873</v>
      </c>
      <c r="MS2" s="11" t="s">
        <v>874</v>
      </c>
      <c r="MT2" s="11" t="s">
        <v>875</v>
      </c>
      <c r="MU2" s="11" t="s">
        <v>876</v>
      </c>
      <c r="MV2" s="11" t="s">
        <v>877</v>
      </c>
      <c r="MW2" s="11" t="s">
        <v>878</v>
      </c>
      <c r="MX2" s="11" t="s">
        <v>879</v>
      </c>
      <c r="MY2" s="11" t="s">
        <v>880</v>
      </c>
      <c r="MZ2" s="11" t="s">
        <v>881</v>
      </c>
      <c r="NA2" s="11" t="s">
        <v>882</v>
      </c>
      <c r="NB2" s="11" t="s">
        <v>883</v>
      </c>
      <c r="NC2" s="11" t="s">
        <v>884</v>
      </c>
      <c r="ND2" s="11" t="s">
        <v>885</v>
      </c>
      <c r="NE2" s="11" t="s">
        <v>886</v>
      </c>
      <c r="NF2" s="11" t="s">
        <v>887</v>
      </c>
      <c r="NG2" s="11" t="s">
        <v>888</v>
      </c>
      <c r="NH2" s="11" t="s">
        <v>889</v>
      </c>
      <c r="NI2" s="11" t="s">
        <v>890</v>
      </c>
      <c r="NJ2" s="11" t="s">
        <v>891</v>
      </c>
      <c r="NK2" s="11" t="s">
        <v>892</v>
      </c>
      <c r="NL2" s="11" t="s">
        <v>893</v>
      </c>
      <c r="NM2" s="11" t="s">
        <v>894</v>
      </c>
      <c r="NN2" s="11" t="s">
        <v>895</v>
      </c>
      <c r="NO2" s="11" t="s">
        <v>896</v>
      </c>
      <c r="NP2" s="11" t="s">
        <v>897</v>
      </c>
      <c r="NQ2" s="11" t="s">
        <v>898</v>
      </c>
      <c r="NR2" s="11" t="s">
        <v>899</v>
      </c>
      <c r="NS2" s="11" t="s">
        <v>900</v>
      </c>
      <c r="NT2" s="11" t="s">
        <v>901</v>
      </c>
      <c r="NU2" s="11" t="s">
        <v>902</v>
      </c>
      <c r="NV2" s="11" t="s">
        <v>903</v>
      </c>
      <c r="NW2" s="11" t="s">
        <v>904</v>
      </c>
      <c r="NX2" s="11" t="s">
        <v>905</v>
      </c>
      <c r="NY2" s="11" t="s">
        <v>906</v>
      </c>
      <c r="NZ2" s="11" t="s">
        <v>907</v>
      </c>
      <c r="OA2" s="11" t="s">
        <v>908</v>
      </c>
      <c r="OB2" s="11" t="s">
        <v>909</v>
      </c>
      <c r="OC2" s="11" t="s">
        <v>910</v>
      </c>
      <c r="OD2" s="11" t="s">
        <v>911</v>
      </c>
      <c r="OE2" s="11" t="s">
        <v>912</v>
      </c>
      <c r="OF2" s="11" t="s">
        <v>913</v>
      </c>
      <c r="OG2" s="11" t="s">
        <v>914</v>
      </c>
      <c r="OH2" s="11" t="s">
        <v>915</v>
      </c>
      <c r="OI2" s="11" t="s">
        <v>916</v>
      </c>
      <c r="OJ2" s="11" t="s">
        <v>917</v>
      </c>
      <c r="OK2" s="11" t="s">
        <v>918</v>
      </c>
      <c r="OL2" s="11" t="s">
        <v>919</v>
      </c>
      <c r="OM2" s="11" t="s">
        <v>920</v>
      </c>
      <c r="ON2" s="11" t="s">
        <v>921</v>
      </c>
      <c r="OO2" s="11" t="s">
        <v>922</v>
      </c>
      <c r="OP2" s="11" t="s">
        <v>923</v>
      </c>
      <c r="OQ2" s="11" t="s">
        <v>924</v>
      </c>
      <c r="OR2" s="11" t="s">
        <v>925</v>
      </c>
      <c r="OS2" s="11" t="s">
        <v>926</v>
      </c>
      <c r="OT2" s="11" t="s">
        <v>927</v>
      </c>
      <c r="OU2" s="11" t="s">
        <v>928</v>
      </c>
      <c r="OV2" s="11" t="s">
        <v>929</v>
      </c>
      <c r="OW2" s="11" t="s">
        <v>930</v>
      </c>
      <c r="OX2" s="11" t="s">
        <v>931</v>
      </c>
      <c r="OY2" s="11" t="s">
        <v>932</v>
      </c>
      <c r="OZ2" s="11" t="s">
        <v>933</v>
      </c>
      <c r="PA2" s="11" t="s">
        <v>934</v>
      </c>
      <c r="PB2" s="11" t="s">
        <v>935</v>
      </c>
      <c r="PC2" s="11" t="s">
        <v>936</v>
      </c>
      <c r="PD2" s="11" t="s">
        <v>937</v>
      </c>
      <c r="PE2" s="11" t="s">
        <v>938</v>
      </c>
      <c r="PF2" s="11" t="s">
        <v>939</v>
      </c>
      <c r="PG2" s="11" t="s">
        <v>940</v>
      </c>
      <c r="PH2" s="11" t="s">
        <v>941</v>
      </c>
      <c r="PI2" s="11" t="s">
        <v>942</v>
      </c>
      <c r="PJ2" s="11" t="s">
        <v>943</v>
      </c>
      <c r="PK2" s="11" t="s">
        <v>944</v>
      </c>
      <c r="PL2" s="11" t="s">
        <v>945</v>
      </c>
      <c r="PM2" s="11" t="s">
        <v>946</v>
      </c>
      <c r="PN2" s="11" t="s">
        <v>947</v>
      </c>
      <c r="PO2" s="11" t="s">
        <v>948</v>
      </c>
      <c r="PP2" s="11" t="s">
        <v>949</v>
      </c>
      <c r="PQ2" s="11" t="s">
        <v>950</v>
      </c>
      <c r="PR2" s="11" t="s">
        <v>951</v>
      </c>
      <c r="PS2" s="11" t="s">
        <v>952</v>
      </c>
      <c r="PT2" s="11" t="s">
        <v>953</v>
      </c>
      <c r="PU2" s="11" t="s">
        <v>954</v>
      </c>
      <c r="PV2" s="11" t="s">
        <v>955</v>
      </c>
      <c r="PW2" s="11" t="s">
        <v>956</v>
      </c>
      <c r="PX2" s="11" t="s">
        <v>957</v>
      </c>
      <c r="PY2" s="11" t="s">
        <v>958</v>
      </c>
      <c r="PZ2" s="11" t="s">
        <v>959</v>
      </c>
      <c r="QA2" s="11" t="s">
        <v>960</v>
      </c>
      <c r="QB2" s="11" t="s">
        <v>961</v>
      </c>
      <c r="QC2" s="11" t="s">
        <v>962</v>
      </c>
      <c r="QD2" s="11" t="s">
        <v>963</v>
      </c>
      <c r="QE2" s="11" t="s">
        <v>964</v>
      </c>
      <c r="QF2" s="11" t="s">
        <v>965</v>
      </c>
      <c r="QG2" s="11" t="s">
        <v>966</v>
      </c>
      <c r="QH2" s="11" t="s">
        <v>967</v>
      </c>
      <c r="QI2" s="11" t="s">
        <v>968</v>
      </c>
      <c r="QJ2" s="11" t="s">
        <v>969</v>
      </c>
      <c r="QK2" s="11" t="s">
        <v>970</v>
      </c>
      <c r="QL2" s="11" t="s">
        <v>971</v>
      </c>
      <c r="QM2" s="11" t="s">
        <v>972</v>
      </c>
      <c r="QN2" s="11" t="s">
        <v>973</v>
      </c>
      <c r="QO2" s="11" t="s">
        <v>974</v>
      </c>
      <c r="QP2" s="11" t="s">
        <v>975</v>
      </c>
      <c r="QQ2" s="11" t="s">
        <v>976</v>
      </c>
      <c r="QR2" s="11" t="s">
        <v>977</v>
      </c>
      <c r="QS2" s="11" t="s">
        <v>978</v>
      </c>
      <c r="QT2" s="11" t="s">
        <v>979</v>
      </c>
      <c r="QU2" s="11" t="s">
        <v>980</v>
      </c>
      <c r="QV2" s="11" t="s">
        <v>981</v>
      </c>
      <c r="QW2" s="11" t="s">
        <v>982</v>
      </c>
      <c r="QX2" s="11" t="s">
        <v>983</v>
      </c>
      <c r="QY2" s="11" t="s">
        <v>984</v>
      </c>
      <c r="QZ2" s="11" t="s">
        <v>985</v>
      </c>
      <c r="RA2" s="11" t="s">
        <v>986</v>
      </c>
      <c r="RB2" s="11" t="s">
        <v>987</v>
      </c>
      <c r="RC2" s="11" t="s">
        <v>988</v>
      </c>
      <c r="RD2" s="11" t="s">
        <v>989</v>
      </c>
      <c r="RE2" s="11" t="s">
        <v>990</v>
      </c>
      <c r="RF2" s="11" t="s">
        <v>991</v>
      </c>
      <c r="RG2" s="11" t="s">
        <v>992</v>
      </c>
      <c r="RH2" s="11" t="s">
        <v>993</v>
      </c>
      <c r="RI2" s="11" t="s">
        <v>994</v>
      </c>
      <c r="RJ2" s="11" t="s">
        <v>995</v>
      </c>
      <c r="RK2" s="11" t="s">
        <v>996</v>
      </c>
      <c r="RL2" s="11" t="s">
        <v>997</v>
      </c>
      <c r="RM2" s="11" t="s">
        <v>998</v>
      </c>
      <c r="RN2" s="11" t="s">
        <v>999</v>
      </c>
      <c r="RO2" s="11" t="s">
        <v>1000</v>
      </c>
      <c r="RP2" s="11" t="s">
        <v>1001</v>
      </c>
      <c r="RQ2" s="11" t="s">
        <v>1002</v>
      </c>
      <c r="RR2" s="11" t="s">
        <v>1003</v>
      </c>
      <c r="RS2" s="11" t="s">
        <v>1004</v>
      </c>
      <c r="RT2" s="11" t="s">
        <v>1005</v>
      </c>
      <c r="RU2" s="11" t="s">
        <v>1006</v>
      </c>
      <c r="RV2" s="11" t="s">
        <v>1007</v>
      </c>
      <c r="RW2" s="11" t="s">
        <v>1008</v>
      </c>
      <c r="RX2" s="11" t="s">
        <v>1009</v>
      </c>
      <c r="RY2" s="11" t="s">
        <v>1010</v>
      </c>
      <c r="RZ2" s="11" t="s">
        <v>1011</v>
      </c>
      <c r="SA2" s="11" t="s">
        <v>1012</v>
      </c>
      <c r="SB2" s="11" t="s">
        <v>1013</v>
      </c>
      <c r="SC2" s="11" t="s">
        <v>1014</v>
      </c>
      <c r="SD2" s="11" t="s">
        <v>1015</v>
      </c>
      <c r="SE2" s="11" t="s">
        <v>1016</v>
      </c>
      <c r="SF2" s="11" t="s">
        <v>1017</v>
      </c>
      <c r="SG2" s="11" t="s">
        <v>1018</v>
      </c>
      <c r="SH2" s="11" t="s">
        <v>1019</v>
      </c>
      <c r="SI2" s="11" t="s">
        <v>1020</v>
      </c>
      <c r="SJ2" s="11" t="s">
        <v>1021</v>
      </c>
      <c r="SK2" s="11" t="s">
        <v>1022</v>
      </c>
      <c r="SL2" s="11" t="s">
        <v>1023</v>
      </c>
      <c r="SM2" s="11" t="s">
        <v>1024</v>
      </c>
      <c r="SN2" s="11" t="s">
        <v>1025</v>
      </c>
      <c r="SO2" s="13" t="s">
        <v>1026</v>
      </c>
      <c r="SP2" s="24" t="s">
        <v>1027</v>
      </c>
      <c r="SQ2" s="24" t="s">
        <v>1028</v>
      </c>
      <c r="SR2" s="24" t="s">
        <v>1029</v>
      </c>
      <c r="SS2" s="24" t="s">
        <v>1030</v>
      </c>
      <c r="ST2" s="24" t="s">
        <v>1031</v>
      </c>
      <c r="SU2" s="24" t="s">
        <v>1032</v>
      </c>
      <c r="SV2" s="24" t="s">
        <v>1033</v>
      </c>
      <c r="SW2" s="24" t="s">
        <v>1034</v>
      </c>
      <c r="SX2" s="24" t="s">
        <v>1035</v>
      </c>
      <c r="SY2" s="24" t="s">
        <v>1036</v>
      </c>
      <c r="SZ2" s="24" t="s">
        <v>1037</v>
      </c>
      <c r="TA2" s="24" t="s">
        <v>1038</v>
      </c>
      <c r="TB2" s="24" t="s">
        <v>1039</v>
      </c>
      <c r="TC2" s="24" t="s">
        <v>1040</v>
      </c>
      <c r="TD2" s="24" t="s">
        <v>1041</v>
      </c>
      <c r="TE2" s="24" t="s">
        <v>1042</v>
      </c>
      <c r="TF2" s="24" t="s">
        <v>1124</v>
      </c>
      <c r="TG2" s="35" t="s">
        <v>1277</v>
      </c>
      <c r="TH2" s="35" t="s">
        <v>1278</v>
      </c>
      <c r="TI2" s="35" t="s">
        <v>1279</v>
      </c>
      <c r="TJ2" s="35" t="s">
        <v>1280</v>
      </c>
      <c r="TK2" s="35" t="s">
        <v>1281</v>
      </c>
      <c r="TL2" s="35" t="s">
        <v>1282</v>
      </c>
      <c r="TM2" s="35" t="s">
        <v>1283</v>
      </c>
      <c r="TN2" s="35" t="s">
        <v>1284</v>
      </c>
      <c r="TO2" s="35" t="s">
        <v>1285</v>
      </c>
      <c r="TP2" s="35" t="s">
        <v>1286</v>
      </c>
      <c r="TQ2" s="35" t="s">
        <v>1287</v>
      </c>
      <c r="TR2" s="35" t="s">
        <v>1288</v>
      </c>
      <c r="TS2" s="35" t="s">
        <v>1289</v>
      </c>
      <c r="TT2" s="35" t="s">
        <v>1290</v>
      </c>
      <c r="TU2" s="35" t="s">
        <v>1291</v>
      </c>
      <c r="TV2" s="35" t="s">
        <v>1292</v>
      </c>
      <c r="TW2" s="35" t="s">
        <v>1293</v>
      </c>
      <c r="TX2" s="35" t="s">
        <v>1294</v>
      </c>
      <c r="TY2" s="35" t="s">
        <v>1295</v>
      </c>
      <c r="TZ2" s="35" t="s">
        <v>1296</v>
      </c>
      <c r="UA2" s="35" t="s">
        <v>1297</v>
      </c>
      <c r="UB2" s="35" t="s">
        <v>1298</v>
      </c>
      <c r="UC2" s="35" t="s">
        <v>1299</v>
      </c>
      <c r="UD2" s="35" t="s">
        <v>1300</v>
      </c>
      <c r="UE2" s="35" t="s">
        <v>1301</v>
      </c>
      <c r="UF2" s="35" t="s">
        <v>1302</v>
      </c>
      <c r="UG2" s="35" t="s">
        <v>1303</v>
      </c>
      <c r="UH2" s="35" t="s">
        <v>1304</v>
      </c>
      <c r="UI2" s="35" t="s">
        <v>1305</v>
      </c>
      <c r="UJ2" s="35" t="s">
        <v>1306</v>
      </c>
      <c r="UK2" s="35" t="s">
        <v>1307</v>
      </c>
      <c r="UL2" s="35" t="s">
        <v>1308</v>
      </c>
      <c r="UM2" s="35" t="s">
        <v>1309</v>
      </c>
      <c r="UN2" s="35" t="s">
        <v>1310</v>
      </c>
      <c r="UO2" s="35" t="s">
        <v>1311</v>
      </c>
      <c r="UP2" s="35" t="s">
        <v>1312</v>
      </c>
      <c r="UQ2" s="35" t="s">
        <v>1313</v>
      </c>
      <c r="UR2" s="35" t="s">
        <v>1314</v>
      </c>
      <c r="US2" s="35" t="s">
        <v>1315</v>
      </c>
      <c r="UT2" s="35" t="s">
        <v>1316</v>
      </c>
      <c r="UU2" s="36" t="s">
        <v>1317</v>
      </c>
      <c r="UV2" s="36" t="s">
        <v>1318</v>
      </c>
      <c r="UW2" s="36" t="s">
        <v>1319</v>
      </c>
      <c r="UX2" s="36" t="s">
        <v>1320</v>
      </c>
      <c r="UY2" s="36" t="s">
        <v>1321</v>
      </c>
      <c r="UZ2" s="36" t="s">
        <v>1322</v>
      </c>
      <c r="VA2" s="37" t="s">
        <v>1323</v>
      </c>
      <c r="VB2" s="38" t="s">
        <v>1324</v>
      </c>
      <c r="VC2" s="38" t="s">
        <v>1325</v>
      </c>
      <c r="VD2" s="38" t="s">
        <v>1326</v>
      </c>
      <c r="VE2" s="38" t="s">
        <v>1327</v>
      </c>
      <c r="VF2" s="38" t="s">
        <v>1328</v>
      </c>
      <c r="VG2" s="38" t="s">
        <v>1329</v>
      </c>
      <c r="VH2" s="38" t="s">
        <v>1330</v>
      </c>
      <c r="VI2" s="38" t="s">
        <v>1331</v>
      </c>
      <c r="VJ2" s="38" t="s">
        <v>1332</v>
      </c>
      <c r="VK2" s="38" t="s">
        <v>1333</v>
      </c>
      <c r="VL2" s="38" t="s">
        <v>1334</v>
      </c>
      <c r="VM2" s="38" t="s">
        <v>1335</v>
      </c>
      <c r="VN2" s="39" t="s">
        <v>1336</v>
      </c>
      <c r="VO2" s="39" t="s">
        <v>1337</v>
      </c>
      <c r="VP2" s="39" t="s">
        <v>1338</v>
      </c>
      <c r="VQ2" s="39" t="s">
        <v>1339</v>
      </c>
      <c r="VR2" s="39" t="s">
        <v>1340</v>
      </c>
      <c r="VS2" s="39" t="s">
        <v>1341</v>
      </c>
      <c r="VT2" s="39" t="s">
        <v>1342</v>
      </c>
      <c r="VU2" s="39" t="s">
        <v>1343</v>
      </c>
      <c r="VV2" s="39" t="s">
        <v>1344</v>
      </c>
      <c r="VW2" s="39" t="s">
        <v>1345</v>
      </c>
      <c r="VX2" s="39" t="s">
        <v>1346</v>
      </c>
      <c r="VY2" s="39" t="s">
        <v>1347</v>
      </c>
      <c r="VZ2" s="39" t="s">
        <v>1348</v>
      </c>
      <c r="WA2" s="39" t="s">
        <v>1349</v>
      </c>
      <c r="WB2" s="39" t="s">
        <v>1350</v>
      </c>
      <c r="WC2" s="39" t="s">
        <v>1351</v>
      </c>
      <c r="WD2" s="39" t="s">
        <v>1352</v>
      </c>
      <c r="WE2" s="39" t="s">
        <v>1353</v>
      </c>
      <c r="WF2" s="39" t="s">
        <v>1354</v>
      </c>
      <c r="WG2" s="39" t="s">
        <v>1355</v>
      </c>
      <c r="WH2" s="39" t="s">
        <v>1356</v>
      </c>
      <c r="WI2" s="39" t="s">
        <v>1357</v>
      </c>
      <c r="WJ2" s="39" t="s">
        <v>1358</v>
      </c>
      <c r="WK2" s="39" t="s">
        <v>1359</v>
      </c>
      <c r="WL2" s="39" t="s">
        <v>1360</v>
      </c>
      <c r="WM2" s="39" t="s">
        <v>1361</v>
      </c>
      <c r="WN2" s="39" t="s">
        <v>1362</v>
      </c>
      <c r="WO2" s="39" t="s">
        <v>1363</v>
      </c>
      <c r="WP2" s="39" t="s">
        <v>1364</v>
      </c>
      <c r="WQ2" s="39" t="s">
        <v>1365</v>
      </c>
      <c r="WR2" s="39" t="s">
        <v>1366</v>
      </c>
      <c r="WS2" s="39" t="s">
        <v>1367</v>
      </c>
      <c r="WT2" s="39" t="s">
        <v>1368</v>
      </c>
      <c r="WU2" s="39" t="s">
        <v>1369</v>
      </c>
      <c r="WV2" s="39" t="s">
        <v>1370</v>
      </c>
      <c r="WW2" s="39" t="s">
        <v>1371</v>
      </c>
      <c r="WX2" s="39" t="s">
        <v>1372</v>
      </c>
      <c r="WY2" s="39" t="s">
        <v>1373</v>
      </c>
      <c r="WZ2" s="39" t="s">
        <v>1374</v>
      </c>
      <c r="XA2" s="39" t="s">
        <v>1375</v>
      </c>
      <c r="XB2" s="39" t="s">
        <v>1376</v>
      </c>
      <c r="XC2" s="39" t="s">
        <v>1377</v>
      </c>
      <c r="XD2" s="39" t="s">
        <v>1378</v>
      </c>
      <c r="XE2" s="39" t="s">
        <v>1379</v>
      </c>
      <c r="XF2" s="39" t="s">
        <v>1380</v>
      </c>
      <c r="XG2" s="39" t="s">
        <v>1381</v>
      </c>
      <c r="XH2" s="39" t="s">
        <v>1382</v>
      </c>
      <c r="XI2" s="39" t="s">
        <v>1383</v>
      </c>
      <c r="XJ2" s="39" t="s">
        <v>1384</v>
      </c>
      <c r="XK2" s="39" t="s">
        <v>1385</v>
      </c>
      <c r="XL2" s="39" t="s">
        <v>1386</v>
      </c>
      <c r="XM2" s="39" t="s">
        <v>1387</v>
      </c>
      <c r="XN2" s="39" t="s">
        <v>1388</v>
      </c>
      <c r="XO2" s="39" t="s">
        <v>1389</v>
      </c>
      <c r="XP2" s="39" t="s">
        <v>1390</v>
      </c>
      <c r="XQ2" s="39" t="s">
        <v>1391</v>
      </c>
      <c r="XR2" s="39" t="s">
        <v>1392</v>
      </c>
      <c r="XS2" s="39" t="s">
        <v>1393</v>
      </c>
      <c r="XT2" s="39" t="s">
        <v>1394</v>
      </c>
      <c r="XU2" s="39" t="s">
        <v>1395</v>
      </c>
      <c r="XV2" s="39" t="s">
        <v>1396</v>
      </c>
      <c r="XW2" s="39" t="s">
        <v>1397</v>
      </c>
      <c r="XX2" s="39" t="s">
        <v>1398</v>
      </c>
      <c r="XY2" s="39" t="s">
        <v>1399</v>
      </c>
      <c r="XZ2" s="39" t="s">
        <v>1400</v>
      </c>
      <c r="YA2" s="39" t="s">
        <v>1401</v>
      </c>
      <c r="YB2" s="39" t="s">
        <v>1402</v>
      </c>
      <c r="YC2" s="39" t="s">
        <v>1403</v>
      </c>
      <c r="YD2" s="39" t="s">
        <v>1404</v>
      </c>
      <c r="YE2" s="39" t="s">
        <v>1405</v>
      </c>
      <c r="YF2" s="39" t="s">
        <v>1406</v>
      </c>
      <c r="YG2" s="39" t="s">
        <v>1407</v>
      </c>
      <c r="YH2" s="39" t="s">
        <v>1408</v>
      </c>
      <c r="YI2" s="39" t="s">
        <v>1409</v>
      </c>
      <c r="YJ2" s="39" t="s">
        <v>1410</v>
      </c>
      <c r="YK2" s="39" t="s">
        <v>1411</v>
      </c>
      <c r="YL2" s="39" t="s">
        <v>1412</v>
      </c>
      <c r="YM2" s="39" t="s">
        <v>1413</v>
      </c>
      <c r="YN2" s="39" t="s">
        <v>1414</v>
      </c>
      <c r="YO2" s="39" t="s">
        <v>1415</v>
      </c>
      <c r="YP2" s="39" t="s">
        <v>1416</v>
      </c>
      <c r="YQ2" s="39" t="s">
        <v>1417</v>
      </c>
      <c r="YR2" s="39" t="s">
        <v>1418</v>
      </c>
      <c r="YS2" s="39" t="s">
        <v>1419</v>
      </c>
      <c r="YT2" s="39" t="s">
        <v>1420</v>
      </c>
      <c r="YU2" s="39" t="s">
        <v>1421</v>
      </c>
      <c r="YV2" s="39" t="s">
        <v>1422</v>
      </c>
      <c r="YW2" s="39" t="s">
        <v>1423</v>
      </c>
      <c r="YX2" s="40" t="s">
        <v>1424</v>
      </c>
      <c r="YY2" s="40" t="s">
        <v>1425</v>
      </c>
      <c r="YZ2" s="40" t="s">
        <v>1426</v>
      </c>
      <c r="ZA2" s="40" t="s">
        <v>1427</v>
      </c>
      <c r="ZB2" s="40" t="s">
        <v>1428</v>
      </c>
    </row>
    <row r="3" spans="1:678" ht="15" customHeight="1">
      <c r="A3" s="27" t="s">
        <v>1043</v>
      </c>
      <c r="B3" s="14" t="s">
        <v>1044</v>
      </c>
      <c r="C3" s="15" t="s">
        <v>1122</v>
      </c>
      <c r="D3" s="16" t="s">
        <v>1045</v>
      </c>
      <c r="E3" s="10" t="s">
        <v>1046</v>
      </c>
      <c r="F3" s="41"/>
      <c r="G3" s="16" t="s">
        <v>1047</v>
      </c>
      <c r="H3" s="16">
        <v>35</v>
      </c>
      <c r="I3" s="16"/>
      <c r="J3" s="16"/>
      <c r="K3" s="16"/>
      <c r="L3" s="16"/>
      <c r="M3" s="16"/>
      <c r="N3" s="16"/>
      <c r="O3" s="16"/>
      <c r="P3" s="16" t="s">
        <v>1048</v>
      </c>
      <c r="Q3" s="16" t="s">
        <v>1048</v>
      </c>
      <c r="R3" s="16"/>
      <c r="S3" s="16"/>
      <c r="T3" s="16" t="s">
        <v>1049</v>
      </c>
      <c r="U3" s="16" t="s">
        <v>1050</v>
      </c>
      <c r="V3" s="16"/>
      <c r="W3" s="16" t="s">
        <v>1051</v>
      </c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 t="s">
        <v>1052</v>
      </c>
      <c r="AN3" s="16" t="s">
        <v>1053</v>
      </c>
      <c r="AO3" s="16" t="s">
        <v>1054</v>
      </c>
      <c r="AP3" s="16"/>
      <c r="AQ3" s="16"/>
      <c r="AR3" s="16"/>
      <c r="AS3" s="16"/>
      <c r="AT3" s="16"/>
      <c r="AU3" s="16"/>
      <c r="AV3" s="16" t="s">
        <v>1055</v>
      </c>
      <c r="AW3" s="16" t="s">
        <v>1055</v>
      </c>
      <c r="AX3" s="16" t="s">
        <v>1056</v>
      </c>
      <c r="AY3" s="16"/>
      <c r="AZ3" s="16"/>
      <c r="BA3" s="16" t="s">
        <v>1057</v>
      </c>
      <c r="BB3" s="16"/>
      <c r="BC3" s="16"/>
      <c r="BD3" s="16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 t="s">
        <v>1058</v>
      </c>
      <c r="CC3" s="16"/>
      <c r="CD3" s="16"/>
      <c r="CE3" s="17" t="s">
        <v>1059</v>
      </c>
      <c r="CF3" s="17"/>
      <c r="CG3" s="17" t="s">
        <v>1060</v>
      </c>
      <c r="CH3" s="17" t="s">
        <v>1061</v>
      </c>
      <c r="CI3" s="17" t="s">
        <v>1062</v>
      </c>
      <c r="CJ3" s="16"/>
      <c r="CK3" s="16" t="s">
        <v>1063</v>
      </c>
      <c r="CL3" s="16"/>
      <c r="CM3" s="16"/>
      <c r="CN3" s="16" t="s">
        <v>1064</v>
      </c>
      <c r="CO3" s="16" t="s">
        <v>1065</v>
      </c>
      <c r="CP3" s="16" t="s">
        <v>1066</v>
      </c>
      <c r="CQ3" s="16" t="s">
        <v>1067</v>
      </c>
      <c r="CR3" s="16" t="s">
        <v>1068</v>
      </c>
      <c r="CS3" s="16" t="s">
        <v>1069</v>
      </c>
      <c r="CT3" s="16" t="s">
        <v>1070</v>
      </c>
      <c r="CU3" s="16"/>
      <c r="CV3" s="16" t="s">
        <v>1071</v>
      </c>
      <c r="CW3" s="16"/>
      <c r="CX3" s="16"/>
      <c r="CY3" s="16"/>
      <c r="CZ3" s="16" t="s">
        <v>1072</v>
      </c>
      <c r="DA3" s="16" t="s">
        <v>1073</v>
      </c>
      <c r="DB3" s="16" t="s">
        <v>1074</v>
      </c>
      <c r="DC3" s="16"/>
      <c r="DD3" s="16"/>
      <c r="DE3" s="16"/>
      <c r="DF3" s="16"/>
      <c r="DG3" s="16" t="s">
        <v>1075</v>
      </c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 t="s">
        <v>1076</v>
      </c>
      <c r="DW3" s="16" t="s">
        <v>1077</v>
      </c>
      <c r="DX3" s="16"/>
      <c r="DY3" s="16" t="s">
        <v>1078</v>
      </c>
      <c r="DZ3" s="16"/>
      <c r="EA3" s="16"/>
      <c r="EB3" s="16"/>
      <c r="EC3" s="16"/>
      <c r="ED3" s="16"/>
      <c r="EE3" s="16" t="s">
        <v>1079</v>
      </c>
      <c r="EF3" s="16" t="s">
        <v>1080</v>
      </c>
      <c r="EG3" s="16" t="s">
        <v>1081</v>
      </c>
      <c r="EH3" s="16" t="s">
        <v>1082</v>
      </c>
      <c r="EI3" s="16"/>
      <c r="EJ3" s="16"/>
      <c r="EK3" s="16"/>
      <c r="EL3" s="16"/>
      <c r="EM3" s="16"/>
      <c r="EN3" s="16"/>
      <c r="EO3" s="16"/>
      <c r="EP3" s="16"/>
      <c r="EQ3" s="16" t="s">
        <v>1083</v>
      </c>
      <c r="ER3" s="16"/>
      <c r="ES3" s="16"/>
      <c r="ET3" s="16"/>
      <c r="EU3" s="16" t="s">
        <v>1084</v>
      </c>
      <c r="EV3" s="16"/>
      <c r="EW3" s="16"/>
      <c r="EX3" s="16"/>
      <c r="EY3" s="16"/>
      <c r="EZ3" s="16" t="s">
        <v>1085</v>
      </c>
      <c r="FA3" s="16"/>
      <c r="FB3" s="16"/>
      <c r="FC3" s="16"/>
      <c r="FD3" s="16"/>
      <c r="FE3" s="16"/>
      <c r="FF3" s="16"/>
      <c r="FG3" s="18"/>
      <c r="FH3" s="16"/>
      <c r="FI3" s="16"/>
      <c r="FJ3" s="16"/>
      <c r="FK3" s="16"/>
      <c r="FL3" s="16"/>
      <c r="FM3" s="16"/>
      <c r="FN3" s="16" t="s">
        <v>1086</v>
      </c>
      <c r="FO3" s="16"/>
      <c r="FP3" s="16"/>
      <c r="FQ3" s="16" t="s">
        <v>1087</v>
      </c>
      <c r="FR3" s="16" t="s">
        <v>1088</v>
      </c>
      <c r="FS3" s="16"/>
      <c r="FT3" s="16" t="s">
        <v>1088</v>
      </c>
      <c r="FU3" s="16" t="s">
        <v>1089</v>
      </c>
      <c r="FV3" s="16" t="s">
        <v>1090</v>
      </c>
      <c r="FW3" s="16" t="s">
        <v>1088</v>
      </c>
      <c r="FX3" s="16" t="s">
        <v>1088</v>
      </c>
      <c r="FY3" s="16" t="s">
        <v>1088</v>
      </c>
      <c r="FZ3" s="16" t="s">
        <v>1088</v>
      </c>
      <c r="GA3" s="16" t="s">
        <v>1088</v>
      </c>
      <c r="GB3" s="16" t="s">
        <v>1091</v>
      </c>
      <c r="GC3" s="16" t="s">
        <v>1092</v>
      </c>
      <c r="GD3" s="17" t="s">
        <v>1093</v>
      </c>
      <c r="GE3" s="17"/>
      <c r="GF3" s="17" t="s">
        <v>1093</v>
      </c>
      <c r="GG3" s="19" t="s">
        <v>1093</v>
      </c>
      <c r="GH3" s="17" t="s">
        <v>1092</v>
      </c>
      <c r="GI3" s="17" t="s">
        <v>1092</v>
      </c>
      <c r="GJ3" s="17"/>
      <c r="GK3" s="16" t="s">
        <v>1088</v>
      </c>
      <c r="GL3" s="16"/>
      <c r="GM3" s="16" t="s">
        <v>1088</v>
      </c>
      <c r="GN3" s="16" t="s">
        <v>1094</v>
      </c>
      <c r="GO3" s="16"/>
      <c r="GP3" s="16"/>
      <c r="GQ3" s="16"/>
      <c r="GR3" s="16" t="s">
        <v>1088</v>
      </c>
      <c r="GS3" s="16"/>
      <c r="GT3" s="16" t="s">
        <v>1095</v>
      </c>
      <c r="GU3" s="16" t="s">
        <v>1091</v>
      </c>
      <c r="GV3" s="16" t="s">
        <v>1096</v>
      </c>
      <c r="GW3" s="16" t="s">
        <v>1097</v>
      </c>
      <c r="GX3" s="16" t="s">
        <v>1098</v>
      </c>
      <c r="GY3" s="16" t="s">
        <v>1099</v>
      </c>
      <c r="GZ3" s="16" t="s">
        <v>1071</v>
      </c>
      <c r="HA3" s="16" t="s">
        <v>1100</v>
      </c>
      <c r="HB3" s="16" t="s">
        <v>1101</v>
      </c>
      <c r="HC3" s="16" t="s">
        <v>1102</v>
      </c>
      <c r="HD3" s="16" t="s">
        <v>1103</v>
      </c>
      <c r="HE3" s="16"/>
      <c r="HF3" s="16"/>
      <c r="HG3" s="16"/>
      <c r="HH3" s="16"/>
      <c r="HI3" s="16" t="s">
        <v>1104</v>
      </c>
      <c r="HJ3" s="16" t="s">
        <v>1105</v>
      </c>
      <c r="HK3" s="16" t="s">
        <v>1106</v>
      </c>
      <c r="HL3" s="16" t="s">
        <v>1107</v>
      </c>
      <c r="HM3" s="16"/>
      <c r="HN3" s="16"/>
      <c r="HO3" s="16" t="s">
        <v>1095</v>
      </c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 t="s">
        <v>1108</v>
      </c>
      <c r="IK3" s="16"/>
      <c r="IL3" s="16"/>
      <c r="IM3" s="16"/>
      <c r="IN3" s="16"/>
      <c r="IO3" s="16"/>
      <c r="IP3" s="16"/>
      <c r="IQ3" s="16"/>
      <c r="IR3" s="16"/>
      <c r="IS3" s="16"/>
      <c r="IT3" s="16" t="s">
        <v>1088</v>
      </c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 t="s">
        <v>1109</v>
      </c>
      <c r="JI3" s="16"/>
      <c r="JJ3" s="16"/>
      <c r="JK3" s="16" t="s">
        <v>1110</v>
      </c>
      <c r="JL3" s="16"/>
      <c r="JM3" s="16" t="s">
        <v>1111</v>
      </c>
      <c r="JN3" s="20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 t="s">
        <v>1112</v>
      </c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 t="s">
        <v>1113</v>
      </c>
      <c r="MK3" s="16" t="s">
        <v>1114</v>
      </c>
      <c r="ML3" s="16"/>
      <c r="MM3" s="16"/>
      <c r="MN3" s="16"/>
      <c r="MO3" s="16" t="s">
        <v>1115</v>
      </c>
      <c r="MP3" s="16" t="s">
        <v>1116</v>
      </c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 t="s">
        <v>1105</v>
      </c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 t="s">
        <v>1117</v>
      </c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 t="s">
        <v>1088</v>
      </c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21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</row>
  </sheetData>
  <phoneticPr fontId="3" type="noConversion"/>
  <conditionalFormatting sqref="C3">
    <cfRule type="duplicateValues" dxfId="0" priority="8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baseColWidth="10" defaultColWidth="8.83203125" defaultRowHeight="17"/>
  <cols>
    <col min="1" max="4" width="33.5" style="25" customWidth="1"/>
  </cols>
  <sheetData>
    <row r="1" spans="1:4" ht="18">
      <c r="A1" s="26" t="s">
        <v>1118</v>
      </c>
      <c r="B1" s="26" t="s">
        <v>1119</v>
      </c>
      <c r="C1" s="26" t="s">
        <v>1120</v>
      </c>
      <c r="D1" s="26" t="s">
        <v>1121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Result</vt:lpstr>
      <vt:lpstr>exception_logs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 Innovation</dc:creator>
  <cp:lastModifiedBy>정은 장</cp:lastModifiedBy>
  <dcterms:created xsi:type="dcterms:W3CDTF">2022-12-19T08:45:52Z</dcterms:created>
  <dcterms:modified xsi:type="dcterms:W3CDTF">2024-11-04T07:00:31Z</dcterms:modified>
</cp:coreProperties>
</file>