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de Arregl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DFA86A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8D7DA"/>
        <bgColor rgb="00F8D7DA"/>
      </patternFill>
    </fill>
    <fill>
      <patternFill patternType="solid">
        <fgColor rgb="00FCE8D6"/>
        <bgColor rgb="00FCE8D6"/>
      </patternFill>
    </fill>
    <fill>
      <patternFill patternType="solid">
        <fgColor rgb="00FFF3CD"/>
        <bgColor rgb="00FFF3CD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4" customWidth="1" min="4" max="4"/>
    <col width="42" customWidth="1" min="5" max="5"/>
    <col width="46" customWidth="1" min="6" max="6"/>
    <col width="20" customWidth="1" min="7" max="7"/>
  </cols>
  <sheetData>
    <row r="1" ht="30" customHeight="1">
      <c r="A1" s="1" t="inlineStr">
        <is>
          <t>CHECKLIST DE ARREGLOS — Sistema de Asistencia GZG (App Móvil de Aprobaciones)</t>
        </is>
      </c>
    </row>
    <row r="2" ht="18" customHeight="1">
      <c r="A2" s="2" t="inlineStr">
        <is>
          <t>Generado a partir de la sesión de auditoría de código — 26 de agosto de 2026</t>
        </is>
      </c>
    </row>
    <row r="3" ht="8" customHeight="1"/>
    <row r="4" ht="26" customHeight="1">
      <c r="A4" s="3" t="inlineStr">
        <is>
          <t>#</t>
        </is>
      </c>
      <c r="B4" s="3" t="inlineStr">
        <is>
          <t>Estado</t>
        </is>
      </c>
      <c r="C4" s="3" t="inlineStr">
        <is>
          <t>Prioridad</t>
        </is>
      </c>
      <c r="D4" s="3" t="inlineStr">
        <is>
          <t>Archivo</t>
        </is>
      </c>
      <c r="E4" s="3" t="inlineStr">
        <is>
          <t>Problema</t>
        </is>
      </c>
      <c r="F4" s="3" t="inlineStr">
        <is>
          <t>Solución / Qué hacer</t>
        </is>
      </c>
      <c r="G4" s="3" t="inlineStr">
        <is>
          <t>Categoría</t>
        </is>
      </c>
    </row>
    <row r="5" ht="60" customHeight="1">
      <c r="A5" s="4" t="n">
        <v>1</v>
      </c>
      <c r="B5" s="5" t="inlineStr">
        <is>
          <t>Pendiente</t>
        </is>
      </c>
      <c r="C5" s="5" t="inlineStr">
        <is>
          <t>Crítico</t>
        </is>
      </c>
      <c r="D5" s="6" t="inlineStr">
        <is>
          <t>core/auth.py</t>
        </is>
      </c>
      <c r="E5" s="7" t="inlineStr">
        <is>
          <t>Bypass de contraseña: cualquiera que escriba 'gzg2026' o 'gzg2026*' entra como cualquier usuario activo, sin su clave real.</t>
        </is>
      </c>
      <c r="F5" s="7" t="inlineStr">
        <is>
          <t>Eliminar el bloque 'if p_clean in ("gzg2026*", "gzg2026"): return True' dentro de verify_password().</t>
        </is>
      </c>
      <c r="G5" s="7" t="inlineStr">
        <is>
          <t>Seguridad</t>
        </is>
      </c>
    </row>
    <row r="6" ht="60" customHeight="1">
      <c r="A6" s="4" t="n">
        <v>2</v>
      </c>
      <c r="B6" s="5" t="inlineStr">
        <is>
          <t>Pendiente</t>
        </is>
      </c>
      <c r="C6" s="5" t="inlineStr">
        <is>
          <t>Crítico</t>
        </is>
      </c>
      <c r="D6" s="6" t="inlineStr">
        <is>
          <t>core/hikvision_downloader.py</t>
        </is>
      </c>
      <c r="E6" s="7" t="inlineStr">
        <is>
          <t>Contraseña real de HikCentral ('GzG@ACCESO2026') escrita en texto plano en el código, visible en el repo público de GitHub.</t>
        </is>
      </c>
      <c r="F6" s="7" t="inlineStr">
        <is>
          <t>Mover la contraseña a config_hikvision.json (agregado a .gitignore) y cambiar la contraseña real en HikCentral cuanto antes.</t>
        </is>
      </c>
      <c r="G6" s="7" t="inlineStr">
        <is>
          <t>Seguridad</t>
        </is>
      </c>
    </row>
    <row r="7" ht="60" customHeight="1">
      <c r="A7" s="4" t="n">
        <v>3</v>
      </c>
      <c r="B7" s="5" t="inlineStr">
        <is>
          <t>Pendiente</t>
        </is>
      </c>
      <c r="C7" s="5" t="inlineStr">
        <is>
          <t>Crítico</t>
        </is>
      </c>
      <c r="D7" s="6" t="inlineStr">
        <is>
          <t>scripts/gdrive_uploader.py</t>
        </is>
      </c>
      <c r="E7" s="7" t="inlineStr">
        <is>
          <t>Clave privada de la cuenta de servicio de Google (con permisos de escritura en Drive) hardcodeada en base64 dentro del código, expuesta en el repo público.</t>
        </is>
      </c>
      <c r="F7" s="7" t="inlineStr">
        <is>
          <t>Rotar la clave en Google Cloud Console, configurar Secrets reales en AMBAS apps de Streamlit Cloud (app.py y mobile.py), y borrar el bloque _sa_b64 del código.</t>
        </is>
      </c>
      <c r="G7" s="7" t="inlineStr">
        <is>
          <t>Seguridad</t>
        </is>
      </c>
    </row>
    <row r="8" ht="60" customHeight="1">
      <c r="A8" s="8" t="n">
        <v>4</v>
      </c>
      <c r="B8" s="9" t="inlineStr">
        <is>
          <t>Pendiente</t>
        </is>
      </c>
      <c r="C8" s="9" t="inlineStr">
        <is>
          <t>Alto</t>
        </is>
      </c>
      <c r="D8" s="10" t="inlineStr">
        <is>
          <t>mobile.py</t>
        </is>
      </c>
      <c r="E8" s="11" t="inlineStr">
        <is>
          <t>El botón 'Salir' necesita dos clics: eliminar_token_sesion() no está protegida y, si falla, corta el script antes de limpiar la sesión.</t>
        </is>
      </c>
      <c r="F8" s="11" t="inlineStr">
        <is>
          <t>Mover logout_user() y la limpieza de session_state ANTES de tocar query_params; envolver eliminar_token_sesion() en try/except.</t>
        </is>
      </c>
      <c r="G8" s="11" t="inlineStr">
        <is>
          <t>Sesión / Login-Logout</t>
        </is>
      </c>
    </row>
    <row r="9" ht="60" customHeight="1">
      <c r="A9" s="8" t="n">
        <v>5</v>
      </c>
      <c r="B9" s="9" t="inlineStr">
        <is>
          <t>Pendiente</t>
        </is>
      </c>
      <c r="C9" s="9" t="inlineStr">
        <is>
          <t>Alto</t>
        </is>
      </c>
      <c r="D9" s="10" t="inlineStr">
        <is>
          <t>mobile.py</t>
        </is>
      </c>
      <c r="E9" s="11" t="inlineStr">
        <is>
          <t>Cambiar contraseña se queda 'congelado' sin aviso de éxito: eliminar_token_sesion() sin protección corta el script después de ya haber cambiado la contraseña en la BD.</t>
        </is>
      </c>
      <c r="F9" s="11" t="inlineStr">
        <is>
          <t>Envolver eliminar_token_sesion(username=username) en try/except dentro del bloque de éxito del cambio de contraseña.</t>
        </is>
      </c>
      <c r="G9" s="11" t="inlineStr">
        <is>
          <t>Sesión / Login-Logout</t>
        </is>
      </c>
    </row>
    <row r="10" ht="60" customHeight="1">
      <c r="A10" s="8" t="n">
        <v>6</v>
      </c>
      <c r="B10" s="9" t="inlineStr">
        <is>
          <t>Pendiente</t>
        </is>
      </c>
      <c r="C10" s="9" t="inlineStr">
        <is>
          <t>Alto</t>
        </is>
      </c>
      <c r="D10" s="10" t="inlineStr">
        <is>
          <t>mobile.py + index.html</t>
        </is>
      </c>
      <c r="E10" s="11" t="inlineStr">
        <is>
          <t>Las notificaciones push no llegan: el mensaje se envía a window.parent (nivel intermedio de iframe) en vez de window.top (GitHub Pages, donde vive sw.js real). Además index.html no tiene listener para procesar la suscripción.</t>
        </is>
      </c>
      <c r="F10" s="11" t="inlineStr">
        <is>
          <t>Cambiar window.parent por window.top en las 2 líneas del botón de push en mobile.py; agregar el listener + lógica de suscripción real dentro del &lt;script&gt; de index.html.</t>
        </is>
      </c>
      <c r="G10" s="11" t="inlineStr">
        <is>
          <t>Notificaciones</t>
        </is>
      </c>
    </row>
    <row r="11" ht="60" customHeight="1">
      <c r="A11" s="8" t="n">
        <v>7</v>
      </c>
      <c r="B11" s="9" t="inlineStr">
        <is>
          <t>Pendiente</t>
        </is>
      </c>
      <c r="C11" s="9" t="inlineStr">
        <is>
          <t>Alto</t>
        </is>
      </c>
      <c r="D11" s="10" t="inlineStr">
        <is>
          <t>data/database.py</t>
        </is>
      </c>
      <c r="E11" s="11" t="inlineStr">
        <is>
          <t>Demora al Aprobar/Rechazar: la generación del Excel (openpyxl, síncrono) bloquea la respuesta visual antes del toast y el rerun.</t>
        </is>
      </c>
      <c r="F11" s="11" t="inlineStr">
        <is>
          <t>Mover TODA la función regenerar_aprobaciones_excel() (generación de Excel + subida a Drive) a un hilo en segundo plano, para que el clic responda al instante.</t>
        </is>
      </c>
      <c r="G11" s="11" t="inlineStr">
        <is>
          <t>Rendimiento</t>
        </is>
      </c>
    </row>
    <row r="12" ht="60" customHeight="1">
      <c r="A12" s="8" t="n">
        <v>8</v>
      </c>
      <c r="B12" s="9" t="inlineStr">
        <is>
          <t>Pendiente</t>
        </is>
      </c>
      <c r="C12" s="9" t="inlineStr">
        <is>
          <t>Alto</t>
        </is>
      </c>
      <c r="D12" s="10" t="inlineStr">
        <is>
          <t>data/database.py</t>
        </is>
      </c>
      <c r="E12" s="11" t="inlineStr">
        <is>
          <t>El intento de 'git push' dentro de regenerar_aprobaciones_excel() para sincronizar con la PC nunca funciona en Streamlit Cloud (sin credenciales de git) y además viola la regla de solo sincronizar 3 archivos autorizados.</t>
        </is>
      </c>
      <c r="F12" s="11" t="inlineStr">
        <is>
          <t>Eliminar por completo el bloque de subprocess.run(['git', 'add'/'commit'/'push', ...]).</t>
        </is>
      </c>
      <c r="G12" s="11" t="inlineStr">
        <is>
          <t>Sincronización Nube-PC</t>
        </is>
      </c>
    </row>
    <row r="13" ht="60" customHeight="1">
      <c r="A13" s="12" t="n">
        <v>9</v>
      </c>
      <c r="B13" s="13" t="inlineStr">
        <is>
          <t>Pendiente</t>
        </is>
      </c>
      <c r="C13" s="13" t="inlineStr">
        <is>
          <t>Medio</t>
        </is>
      </c>
      <c r="D13" s="14" t="inlineStr">
        <is>
          <t>scripts/auto_sync_approvals.py</t>
        </is>
      </c>
      <c r="E13" s="15" t="inlineStr">
        <is>
          <t>El daemon de la PC esperaba un 'git pull' que nunca traía nada, porque el celular nunca hace push a git.</t>
        </is>
      </c>
      <c r="F13" s="15" t="inlineStr">
        <is>
          <t>Reemplazar el archivo completo por una versión que solo DESCARGA (nunca sube) Aprobaciones_GZG_YYYY-MM.xlsx desde Google Drive cada 90 segundos.</t>
        </is>
      </c>
      <c r="G13" s="15" t="inlineStr">
        <is>
          <t>Sincronización Nube-PC</t>
        </is>
      </c>
    </row>
    <row r="14" ht="60" customHeight="1">
      <c r="A14" s="12" t="n">
        <v>10</v>
      </c>
      <c r="B14" s="13" t="inlineStr">
        <is>
          <t>Pendiente</t>
        </is>
      </c>
      <c r="C14" s="13" t="inlineStr">
        <is>
          <t>Medio</t>
        </is>
      </c>
      <c r="D14" s="14" t="inlineStr">
        <is>
          <t>mobile.py</t>
        </is>
      </c>
      <c r="E14" s="15" t="inlineStr">
        <is>
          <t>Parpadeo / pantallas apiladas al iniciar y cerrar sesión: falta la regla CSS que sí existe en app.py para matar las animaciones nativas de Streamlit.</t>
        </is>
      </c>
      <c r="F14" s="15" t="inlineStr">
        <is>
          <t>Agregar '*, *::before, *::after { transition: none !important; animation: none !important; }' dentro del &lt;style&gt; de mobile.py.</t>
        </is>
      </c>
      <c r="G14" s="15" t="inlineStr">
        <is>
          <t>Interfaz / Carga</t>
        </is>
      </c>
    </row>
    <row r="15" ht="60" customHeight="1">
      <c r="A15" s="8" t="n">
        <v>11</v>
      </c>
      <c r="B15" s="9" t="inlineStr">
        <is>
          <t>Resuelto</t>
        </is>
      </c>
      <c r="C15" s="9" t="inlineStr">
        <is>
          <t>Alto</t>
        </is>
      </c>
      <c r="D15" s="10" t="inlineStr">
        <is>
          <t>index.html</t>
        </is>
      </c>
      <c r="E15" s="11" t="inlineStr">
        <is>
          <t>El splash de carga se cerraba demasiado pronto (con el evento 'load' del iframe) mostrando el spinner nativo feo de Streamlit y el flash blanco por debajo.</t>
        </is>
      </c>
      <c r="F15" s="11" t="inlineStr">
        <is>
          <t>Reemplazado por una señal real: mobile.py llama signal_ready() vía postMessage cuando el contenido ya está pintado; index.html espera esa señal con un timeout de seguridad de 18s.</t>
        </is>
      </c>
      <c r="G15" s="11" t="inlineStr">
        <is>
          <t>Interfaz / Carga</t>
        </is>
      </c>
    </row>
    <row r="16" ht="60" customHeight="1">
      <c r="A16" s="12" t="n">
        <v>12</v>
      </c>
      <c r="B16" s="13" t="inlineStr">
        <is>
          <t>Resuelto</t>
        </is>
      </c>
      <c r="C16" s="13" t="inlineStr">
        <is>
          <t>Medio</t>
        </is>
      </c>
      <c r="D16" s="14" t="inlineStr">
        <is>
          <t>Streamlit Cloud</t>
        </is>
      </c>
      <c r="E16" s="15" t="inlineStr">
        <is>
          <t>Cold start de 20-40 segundos cuando la app estuvo dormida (plan gratuito), sentido como 'mucho delay' al abrir.</t>
        </is>
      </c>
      <c r="F16" s="15" t="inlineStr">
        <is>
          <t>Configurar un ping periódico (cada 10 min) con UptimeRobot o cron-job.org a la URL de mobile.py para que nunca entre en reposo.</t>
        </is>
      </c>
      <c r="G16" s="15" t="inlineStr">
        <is>
          <t>Infraestructura</t>
        </is>
      </c>
    </row>
    <row r="17" ht="60" customHeight="1">
      <c r="A17" s="16" t="n">
        <v>13</v>
      </c>
      <c r="B17" s="17" t="inlineStr">
        <is>
          <t>Pendiente</t>
        </is>
      </c>
      <c r="C17" s="17" t="inlineStr">
        <is>
          <t>Bajo</t>
        </is>
      </c>
      <c r="D17" s="18" t="inlineStr">
        <is>
          <t>assets/login_mining_hero.jpg</t>
        </is>
      </c>
      <c r="E17" s="19" t="inlineStr">
        <is>
          <t>La foto de fondo del login desapareció — probable mismatch de mayúsculas/minúsculas entre el nombre real del archivo (Windows) y la ruta en el código (Linux, sensible a mayúsculas).</t>
        </is>
      </c>
      <c r="F17" s="19" t="inlineStr">
        <is>
          <t>Confirmar en GitHub que el archivo se llame exactamente 'login_mining_hero.jpg' (todo minúsculas); renombrar si difiere.</t>
        </is>
      </c>
      <c r="G17" s="19" t="inlineStr">
        <is>
          <t>Interfaz</t>
        </is>
      </c>
    </row>
    <row r="18" ht="60" customHeight="1">
      <c r="A18" s="20" t="n">
        <v>14</v>
      </c>
      <c r="B18" s="21" t="inlineStr">
        <is>
          <t>Pendiente</t>
        </is>
      </c>
      <c r="C18" s="21" t="inlineStr">
        <is>
          <t>Bajo</t>
        </is>
      </c>
      <c r="D18" s="22" t="inlineStr">
        <is>
          <t>database.py (diagnóstico temporal)</t>
        </is>
      </c>
      <c r="E18" s="23" t="inlineStr">
        <is>
          <t>Se agregaron 4 líneas de print() con emoji 🔷/◆ para diagnosticar por qué no llegaba la subida a Google Drive.</t>
        </is>
      </c>
      <c r="F18" s="23" t="inlineStr">
        <is>
          <t>Quitar esas 4 líneas de diagnóstico una vez confirmado que la subida a Drive funciona con las credenciales rotadas.</t>
        </is>
      </c>
      <c r="G18" s="23" t="inlineStr">
        <is>
          <t>Limpieza de código</t>
        </is>
      </c>
    </row>
  </sheetData>
  <mergeCells count="2">
    <mergeCell ref="A2:G2"/>
    <mergeCell ref="A1:G1"/>
  </mergeCells>
  <dataValidations count="1">
    <dataValidation sqref="B5:B18" showDropDown="0" showInputMessage="0" showErrorMessage="0" allowBlank="0" type="list">
      <formula1>"Pendiente,En progreso,Resuelto"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</cols>
  <sheetData>
    <row r="1" ht="26" customHeight="1">
      <c r="A1" s="1" t="inlineStr">
        <is>
          <t>Resumen por Prioridad</t>
        </is>
      </c>
    </row>
    <row r="2" ht="22" customHeight="1">
      <c r="A2" s="3" t="inlineStr">
        <is>
          <t>Prioridad</t>
        </is>
      </c>
      <c r="B2" s="3" t="inlineStr">
        <is>
          <t>Cantidad</t>
        </is>
      </c>
      <c r="C2" s="3" t="inlineStr">
        <is>
          <t>Estado</t>
        </is>
      </c>
    </row>
    <row r="3" ht="20" customHeight="1">
      <c r="A3" s="5" t="inlineStr">
        <is>
          <t>Crítico</t>
        </is>
      </c>
      <c r="B3" s="5" t="n">
        <v>3</v>
      </c>
      <c r="C3" s="5" t="inlineStr">
        <is>
          <t>3 pendientes</t>
        </is>
      </c>
    </row>
    <row r="4" ht="20" customHeight="1">
      <c r="A4" s="9" t="inlineStr">
        <is>
          <t>Alto</t>
        </is>
      </c>
      <c r="B4" s="9" t="n">
        <v>6</v>
      </c>
      <c r="C4" s="9" t="inlineStr">
        <is>
          <t>5 pendientes</t>
        </is>
      </c>
    </row>
    <row r="5" ht="20" customHeight="1">
      <c r="A5" s="13" t="inlineStr">
        <is>
          <t>Medio</t>
        </is>
      </c>
      <c r="B5" s="13" t="n">
        <v>3</v>
      </c>
      <c r="C5" s="13" t="inlineStr">
        <is>
          <t>2 pendientes</t>
        </is>
      </c>
    </row>
    <row r="6" ht="20" customHeight="1">
      <c r="A6" s="17" t="inlineStr">
        <is>
          <t>Bajo</t>
        </is>
      </c>
      <c r="B6" s="17" t="n">
        <v>2</v>
      </c>
      <c r="C6" s="17" t="inlineStr">
        <is>
          <t>2 pendientes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2026-08-26T18:49:29Z</dcterms:created>
  <dcterms:modified xmlns:dcterms="http://purl.org/dc/terms/" xmlns:xsi="http://www.w3.org/2001/XMLSchema-instance" xsi:type="dcterms:W3CDTF">2026-08-26T18:49:29Z</dcterms:modified>
</cp:coreProperties>
</file>